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Uni\IndivRepo\Reentrancy\playground\test_attack_feature_sim\"/>
    </mc:Choice>
  </mc:AlternateContent>
  <xr:revisionPtr revIDLastSave="0" documentId="13_ncr:1_{AF4C990F-589B-4589-8EBE-5B9E34254A2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<sst xmlns="http://schemas.openxmlformats.org/spreadsheetml/2006/main" count="4076" uniqueCount="2515">
  <si>
    <t>transaction_hash</t>
  </si>
  <si>
    <t>from_address</t>
  </si>
  <si>
    <t>to_address</t>
  </si>
  <si>
    <t>block_timestamp</t>
  </si>
  <si>
    <t>transaction_type</t>
  </si>
  <si>
    <t>z_value</t>
  </si>
  <si>
    <t>sender_call_contract_day_ratio</t>
  </si>
  <si>
    <t>predicted</t>
  </si>
  <si>
    <t>z_distinct_sender_in_contract</t>
  </si>
  <si>
    <t>z_contract_tx_count</t>
  </si>
  <si>
    <t>z_contract_block_involved</t>
  </si>
  <si>
    <t>z_contract_interact</t>
  </si>
  <si>
    <t>z_sender_block_involved</t>
  </si>
  <si>
    <t>z_nonce</t>
  </si>
  <si>
    <t>z_sender_tx_count</t>
  </si>
  <si>
    <t>z_sender_tx_count_call_contract</t>
  </si>
  <si>
    <t>z_distinct_contract_sender_called</t>
  </si>
  <si>
    <t>sender_block_ratio</t>
  </si>
  <si>
    <t>contract_block_per_tx</t>
  </si>
  <si>
    <t>sender_block_per_tx</t>
  </si>
  <si>
    <t>z_contract_main_active_days</t>
  </si>
  <si>
    <t>z_sender_main_active_days</t>
  </si>
  <si>
    <t>z_sender_lifetime_days</t>
  </si>
  <si>
    <t>z_sender_lifetime_block</t>
  </si>
  <si>
    <t>z_sender_days_call_contract</t>
  </si>
  <si>
    <t>involved_trace_ratio</t>
  </si>
  <si>
    <t>z_contract_lifetime_days</t>
  </si>
  <si>
    <t>z_contract_lifetime_block</t>
  </si>
  <si>
    <t>z_depth</t>
  </si>
  <si>
    <t>z_trace_amt</t>
  </si>
  <si>
    <t>contract_active_day_ratio</t>
  </si>
  <si>
    <t>contract_block_ratio</t>
  </si>
  <si>
    <t>tx_sender_call_contract</t>
  </si>
  <si>
    <t>z_max_breadth</t>
  </si>
  <si>
    <t>sender_call_contract_tx_ratio</t>
  </si>
  <si>
    <t>z_receipt_gas_used</t>
  </si>
  <si>
    <t>contract_interact</t>
  </si>
  <si>
    <t>z_gas</t>
  </si>
  <si>
    <t>z_receipt_cumulative_gas_used</t>
  </si>
  <si>
    <t>z_gas_price</t>
  </si>
  <si>
    <t>depth</t>
  </si>
  <si>
    <t>is_sus</t>
  </si>
  <si>
    <t>distinct_sender_in_contract</t>
  </si>
  <si>
    <t>sender_active_day_ratio</t>
  </si>
  <si>
    <t>z_contract_involved_amt</t>
  </si>
  <si>
    <t>z_trace_involved_amt</t>
  </si>
  <si>
    <t>distinct_was_called_in_sample</t>
  </si>
  <si>
    <t>z_distinct_sender_call_in_sample</t>
  </si>
  <si>
    <t>z_distinct_was_called_in_sample</t>
  </si>
  <si>
    <t>sender_tx_count_call_contract_per_days</t>
  </si>
  <si>
    <t>max_breadth</t>
  </si>
  <si>
    <t>distinct_contract_sender_called</t>
  </si>
  <si>
    <t>distinct_sender_call_in_sample</t>
  </si>
  <si>
    <t>trace_involved_amt</t>
  </si>
  <si>
    <t>contract_main_active_days</t>
  </si>
  <si>
    <t>sender_days_call_contract</t>
  </si>
  <si>
    <t>sender_main_active_days</t>
  </si>
  <si>
    <t>contract_involved_amt</t>
  </si>
  <si>
    <t>sender_tx_count_per_contract</t>
  </si>
  <si>
    <t>trace_amt</t>
  </si>
  <si>
    <t>contract_lifetime_days</t>
  </si>
  <si>
    <t>tx_count_per_distinct_caller</t>
  </si>
  <si>
    <t>contract_block_involved</t>
  </si>
  <si>
    <t>contract_tx_count</t>
  </si>
  <si>
    <t>sender_tx_count_call_contract</t>
  </si>
  <si>
    <t>sender_lifetime_days</t>
  </si>
  <si>
    <t>sender_block_involved</t>
  </si>
  <si>
    <t>nonce</t>
  </si>
  <si>
    <t>sender_tx_count</t>
  </si>
  <si>
    <t>contract_lifetime_block</t>
  </si>
  <si>
    <t>sender_lifetime_block</t>
  </si>
  <si>
    <t>receipt_gas_used</t>
  </si>
  <si>
    <t>gas</t>
  </si>
  <si>
    <t>receipt_cumulative_gas_used</t>
  </si>
  <si>
    <t>gas_price</t>
  </si>
  <si>
    <t>value</t>
  </si>
  <si>
    <t>0x21cca38984cfa73a8008cdc8d2ca4c4cb9542d58c164aaf80bd625977339ddbe</t>
  </si>
  <si>
    <t>0xf4cfa4ced07cf430903c851603424041649c78c0</t>
  </si>
  <si>
    <t>0xc4c319e2d4d66cca4464c0c2b32c9bd23ebe784e</t>
  </si>
  <si>
    <t>2023-05-30 02:35:59.000000 UTC</t>
  </si>
  <si>
    <t>0xe808e5d21ec2914a7e99915f8e02a10ab7f88a319076c50e83dee76567641ed2</t>
  </si>
  <si>
    <t>0x9a7f64813a12d15a20377281d61f2628f5227d3f</t>
  </si>
  <si>
    <t>2023-04-11 09:01:35.000000 UTC</t>
  </si>
  <si>
    <t>0xd062eb857158f12f6c6845b177ee9f3f5fa7ff2d1d5e42272d05c8217c1cb2cb</t>
  </si>
  <si>
    <t>0x7563839e02004d3f419ff78df4256e9c5dd713ed</t>
  </si>
  <si>
    <t>0x99a58482bd75cbab83b27ec03ca68ff489b5788f</t>
  </si>
  <si>
    <t>2023-04-20 15:19:59.000000 UTC</t>
  </si>
  <si>
    <t>0x586966f4e820fcdc1f1ac6f5347826a2edc26dd927e521f6fa9a66440cf5356c</t>
  </si>
  <si>
    <t>0xeeec0e4927704ab3bbe5df7f4effa818b43665a3</t>
  </si>
  <si>
    <t>2023-07-07 22:49:59.000000 UTC</t>
  </si>
  <si>
    <t>0x5f5f8372b36058569c7c5dceb24eb3adb75a7e65101a8e85d26739827d8b91d2</t>
  </si>
  <si>
    <t>0x95d2ba09182101f577fb21d080fd9bc0d916011c</t>
  </si>
  <si>
    <t>2023-07-09 21:59:59.000000 UTC</t>
  </si>
  <si>
    <t>0xddce39ffcd81013c3ff599325a25997e0a851a0f7222386ccef9bfeb5a95ab70</t>
  </si>
  <si>
    <t>0xc935b59c7f810cec91e46b45f03a4ac4cc0e915e</t>
  </si>
  <si>
    <t>0xdef171fe48cf0115b1d80b88dc8eab59176fee57</t>
  </si>
  <si>
    <t>2023-03-18 11:03:35.000000 UTC</t>
  </si>
  <si>
    <t>0xd4b9d4a5011d8f2df6b3c875107c334a42d5c518dfbe2afa1599425a6b148d99</t>
  </si>
  <si>
    <t>0x34f9c0b11e67d72ad65c41ff90a6989846f28c22</t>
  </si>
  <si>
    <t>2023-06-03 05:23:11.000000 UTC</t>
  </si>
  <si>
    <t>0x01bd2b3852c535386716938f2b3b35e7a5fe3df3f4c383272cdbd947d71f6289</t>
  </si>
  <si>
    <t>0x89c8121115955831056958861c6800f0298b820a</t>
  </si>
  <si>
    <t>2023-04-03 08:41:23.000000 UTC</t>
  </si>
  <si>
    <t>0x5df5b3964c29accd0c67965f6cf6fc31ef4b370637b3a3ef28d8eacc53c2bcee</t>
  </si>
  <si>
    <t>0xf3119222fefd46875391333ed596246194717f70</t>
  </si>
  <si>
    <t>2023-06-13 05:57:11.000000 UTC</t>
  </si>
  <si>
    <t>0xbb011772d890c90fe6dd4239f92f3d9115b9b241523f2d5679d1912168fad1f8</t>
  </si>
  <si>
    <t>0x2ee36e41387f87b7e6f678a86d1e575b23b996f5</t>
  </si>
  <si>
    <t>0x0000000000a84d1a9b0063a910315c7ffa9cd248</t>
  </si>
  <si>
    <t>2023-04-27 15:36:35.000000 UTC</t>
  </si>
  <si>
    <t>0xcc051be8cb3d37988071a78e47f12e0869786047d4fbc8d8a7b16fb2ffb84c31</t>
  </si>
  <si>
    <t>0x30f1d1ffad34b24bb8310ad9dd237b854b4daea7</t>
  </si>
  <si>
    <t>2023-04-10 17:02:59.000000 UTC</t>
  </si>
  <si>
    <t>0x572d69ae08232afb8b3b950194596cb5a156629f668770d79141f2e6152a2002</t>
  </si>
  <si>
    <t>0x5bdf2df91ca26331e718ae3ac7cdba360ee6b950</t>
  </si>
  <si>
    <t>2023-03-21 03:23:11.000000 UTC</t>
  </si>
  <si>
    <t>0x9fa6caddce7e0bbe2ff1eeda45ff3abc99dc081551be7a06590a36538e72aa4d</t>
  </si>
  <si>
    <t>0x4399fdd9fddeb907a18ef8ba7b28c7a057c3f973</t>
  </si>
  <si>
    <t>2023-03-08 12:03:11.000000 UTC</t>
  </si>
  <si>
    <t>0xf51eac44a62046fead8e7581759cfcbdfd1d6d11f54b240fc0999fc6c91ddd5f</t>
  </si>
  <si>
    <t>0x562c0bc16a7bbe9fb73902694d3af8cb24aa3768</t>
  </si>
  <si>
    <t>2023-05-30 14:53:23.000000 UTC</t>
  </si>
  <si>
    <t>0xbef9a86e7b80e4e70f9e0d16b23bd2f164c5812f30da8a52325b047dfe83abd6</t>
  </si>
  <si>
    <t>0xc4e7263dd870a29f1cfe438d1a7db48547b16888</t>
  </si>
  <si>
    <t>0x3caca7b48d0573d793d3b0279b5f0029180e83b6</t>
  </si>
  <si>
    <t>2023-04-19 12:56:47.000000 UTC</t>
  </si>
  <si>
    <t>0xe73fec37ced0df1399a576d3da6f2f61e2a01e06c8038cb894573d377eaead62</t>
  </si>
  <si>
    <t>0x6ce10efa053fa3fad0cd6c355a337e8338796567</t>
  </si>
  <si>
    <t>2023-06-13 03:07:23.000000 UTC</t>
  </si>
  <si>
    <t>0xa981430091b6f9a20f8b794aeebfad4a268338e082690e3ccd3728e04336b8bd</t>
  </si>
  <si>
    <t>0xd3320391a0a7d59f49b54f9c3b2ca65dc3978063</t>
  </si>
  <si>
    <t>2023-05-19 12:15:35.000000 UTC</t>
  </si>
  <si>
    <t>0xc7994f5c3f247de615f0cd074359a127548f856ba0e47b9e632bf78cc2cfe0bd</t>
  </si>
  <si>
    <t>0x0e29cded60dbfa5a70ac933f6fc0268d2a07fc42</t>
  </si>
  <si>
    <t>2023-04-09 00:08:23.000000 UTC</t>
  </si>
  <si>
    <t>0x23d71e35a56edd1c089a80d5ca01bab7c40113f995ff07f1029f16b6ff75f6e0</t>
  </si>
  <si>
    <t>0x417b4adc279743fc49f047c323fc668db9e600d8</t>
  </si>
  <si>
    <t>2023-04-21 12:04:35.000000 UTC</t>
  </si>
  <si>
    <t>0x61a0caa5c250c2f721b1248d5be0d78dd4819412d65397cbd05103760931ef09</t>
  </si>
  <si>
    <t>0x9026a229b535ecf0162dfe48fdeb3c75f7b2a7ae</t>
  </si>
  <si>
    <t>2023-07-11 14:55:23.000000 UTC</t>
  </si>
  <si>
    <t>0xdc312c2d4385a8998695f20e94890bcc57451f746fe8390b852954ae9ac124c3</t>
  </si>
  <si>
    <t>0xbca4d68be543dcefb1a8bccb519503f9ba3f2026</t>
  </si>
  <si>
    <t>2023-06-09 03:34:23.000000 UTC</t>
  </si>
  <si>
    <t>0x7cb7f673b4e9ae437deae9425d4851950aa7ca7c99894f3b2d7c5d1f4551071a</t>
  </si>
  <si>
    <t>0x175c0ad71624a537cf594751a0a98c2fe85f950c</t>
  </si>
  <si>
    <t>0x6352a56caadc4f1e25cd6c75970fa768a3304e64</t>
  </si>
  <si>
    <t>2023-06-25 10:30:59.000000 UTC</t>
  </si>
  <si>
    <t>0x10db240c5d990278b5f0e59414c7b9e792e6a108f8a3224364ade34dfe57bf01</t>
  </si>
  <si>
    <t>0xef80c44d996ebac95aa62589986fb3fcdfe3f7d9</t>
  </si>
  <si>
    <t>2023-04-26 02:11:23.000000 UTC</t>
  </si>
  <si>
    <t>0x3e166deb85748a44510d4d4ae390e88c6e29a883a2518464bd9cee892747551e</t>
  </si>
  <si>
    <t>0x04c62b449056d592474830d647d25451ee9c5f40</t>
  </si>
  <si>
    <t>0x9db7378614d8d9d7149c4ee4763f88c38f9b1517</t>
  </si>
  <si>
    <t>2023-07-07 06:55:23.000000 UTC</t>
  </si>
  <si>
    <t>0xcc96cd23a3b4845be73caf0a52f6f671421d2f09a564ae191bcd73ba5129b0ad</t>
  </si>
  <si>
    <t>0x762a91ab7615e306547e2dd1385693dacb0809f5</t>
  </si>
  <si>
    <t>2023-06-13 05:28:59.000000 UTC</t>
  </si>
  <si>
    <t>0x14c8e9112aa8f7da4a66a9c43a8f40c5a425d4b39bfe0d68e8901ad4096fd3bf</t>
  </si>
  <si>
    <t>0x713c89621b8a97b1c401793efc4796377bd55e49</t>
  </si>
  <si>
    <t>2023-04-25 06:19:59.000000 UTC</t>
  </si>
  <si>
    <t>0xc4880bdee0b751efd5269773edc0f57d368167d4df22e5650bf364cfe0a7e4b7</t>
  </si>
  <si>
    <t>0x3a8315e25378ce9fc0d3279b26ec0576de52c0ff</t>
  </si>
  <si>
    <t>2023-04-06 08:30:47.000000 UTC</t>
  </si>
  <si>
    <t>0x81d51bf31f68c27e6dcccd14dee06513af0a683c4b9b689c6db3931628d01ad4</t>
  </si>
  <si>
    <t>0xc4e24ff2dee71ff59a3bbb84989a1d2d2426b201</t>
  </si>
  <si>
    <t>2023-04-21 04:35:35.000000 UTC</t>
  </si>
  <si>
    <t>0x2226c5cc4896a71c526febee8fdf521bf1cb84ffa8301e0fd231616da19bcd31</t>
  </si>
  <si>
    <t>0xd5f6ed8d6743c1956190da6dae115e5fb7141ed7</t>
  </si>
  <si>
    <t>2023-06-06 21:44:35.000000 UTC</t>
  </si>
  <si>
    <t>0xfe91d1fb27fd1874d233f64845f8f62119e5204a6ed55ecc2829d51fbf6d653c</t>
  </si>
  <si>
    <t>0x82ec5d22cff969aa01afa7d082891b2cf5714769</t>
  </si>
  <si>
    <t>2023-06-12 17:36:47.000000 UTC</t>
  </si>
  <si>
    <t>0x51164210f65243062f6b32c197af274cb95f0242eeb05b14a6212db14b0f626b</t>
  </si>
  <si>
    <t>0xd26bd8afcfc2c8c18e65d77d053086f9bedc84e4</t>
  </si>
  <si>
    <t>0x1f020a4943eb57cd3b2213a66b355cb662ea43c3</t>
  </si>
  <si>
    <t>2023-05-31 10:35:11.000000 UTC</t>
  </si>
  <si>
    <t>0x8e95e72afe9c2363bb2d37f72e90fa69a546d49ca008f9499b56465408edfef4</t>
  </si>
  <si>
    <t>0x5ea5a55be3c8c199244141f904857b0a389c218f</t>
  </si>
  <si>
    <t>2023-05-31 17:27:23.000000 UTC</t>
  </si>
  <si>
    <t>0x584fd1a62783e207a3be3f700e352b5f61c4465a9ad43c89f867a232e8e567d3</t>
  </si>
  <si>
    <t>0x3b15cec2d922ab0ef74688bcc1056461049f89cb</t>
  </si>
  <si>
    <t>2023-07-17 01:37:35.000000 UTC</t>
  </si>
  <si>
    <t>0xd2bd4098b46aab222aaf5483c923ef4f58c4eeec8a1295004792145e9a83b4d5</t>
  </si>
  <si>
    <t>0xdacd3ad9fe68a29a4ae2b7a66599ceb784fafaad</t>
  </si>
  <si>
    <t>2023-04-30 03:01:59.000000 UTC</t>
  </si>
  <si>
    <t>0xe8b2eac02db64b236354410f7ff3da3eee98b7c46f019243baef6411942b5e95</t>
  </si>
  <si>
    <t>0x8199117a9580a98e40b732b735fc42753422f981</t>
  </si>
  <si>
    <t>2023-04-12 08:32:11.000000 UTC</t>
  </si>
  <si>
    <t>0x637c162e2b1e190ba2b3c2aa923dc7673a24898a8ce58d6b4f334458b3b3245b</t>
  </si>
  <si>
    <t>0x05272a105c6b9e8d8b991efc5708d9ae4f2a6e86</t>
  </si>
  <si>
    <t>2023-04-28 11:13:23.000000 UTC</t>
  </si>
  <si>
    <t>0xae9b1b35a4ec27f017330ce18645749c33d620b8a051d220c0603b02e613f5a9</t>
  </si>
  <si>
    <t>0xac87234b21240cda556bc4ee81efd9e370fa1696</t>
  </si>
  <si>
    <t>2023-04-03 01:42:23.000000 UTC</t>
  </si>
  <si>
    <t>0x2e926c45f25c91bc8deef3e6375f08ee11decfa7b07441169bafecd4b42e9a7f</t>
  </si>
  <si>
    <t>0xb7dee7ee352a240c1efb6a457326dc3a5ad6911c</t>
  </si>
  <si>
    <t>2023-04-11 04:38:59.000000 UTC</t>
  </si>
  <si>
    <t>0x8d5ba23091dcc2fc9255305cafe4b47467cf4d8107e3349e4d1d4d0ca4bf070c</t>
  </si>
  <si>
    <t>0xbc21047ce5935af898f3c578127f2a91de61ae95</t>
  </si>
  <si>
    <t>2023-03-13 19:08:35.000000 UTC</t>
  </si>
  <si>
    <t>0x03f76ad30d561abe496ec163b365d849349697a79daf984331c25c335e3e1ebc</t>
  </si>
  <si>
    <t>0x32118e0e825e0292a5baffbec7d874e3eb749e0c</t>
  </si>
  <si>
    <t>2023-03-16 10:50:59.000000 UTC</t>
  </si>
  <si>
    <t>0x4cc6de9758d6a8f93601a782fbfef4a048907aeb7fee83ecf6631f857b3af367</t>
  </si>
  <si>
    <t>0x8c73d39b2da2dd1a10cc16502bc7c8d768ec74c9</t>
  </si>
  <si>
    <t>0xecb456ea5365865ebab8a2661b0c503410e9b347</t>
  </si>
  <si>
    <t>2023-07-05 16:36:59.000000 UTC</t>
  </si>
  <si>
    <t>0x9578b528e462d54200977477fb3d970553f08ace53061fd12c6102eeeb073aaa</t>
  </si>
  <si>
    <t>0xcbd6b0dee49eea88a3343ff4e5a2423586b4c1d6</t>
  </si>
  <si>
    <t>2023-04-21 02:48:59.000000 UTC</t>
  </si>
  <si>
    <t>0xe76db77f74248da7d21a323d9cf0afbf61549fb038bdc1eb35951a745a1b3755</t>
  </si>
  <si>
    <t>0xe5859cbc7a5c954d33480e67266c2bbc919a966e</t>
  </si>
  <si>
    <t>2023-04-19 10:54:35.000000 UTC</t>
  </si>
  <si>
    <t>0x6aded11bc2987cf043e8d3b2010812b49f1014fadd3de9702dd5d90d6d27bb02</t>
  </si>
  <si>
    <t>0xfb2c9a817c1c347c0164a8211cf7014650379cfa</t>
  </si>
  <si>
    <t>2023-03-13 23:56:11.000000 UTC</t>
  </si>
  <si>
    <t>0xc7f7cf51d1fac929ba1258a5194703b1a83648b8dbda8234a876e61f3b734a58</t>
  </si>
  <si>
    <t>0x7d8cdc92e8f64ce3d7fd0a23499e70d5925bf337</t>
  </si>
  <si>
    <t>0x48bc302d8295fea1f8c3e7f57d4ddc9981fee410</t>
  </si>
  <si>
    <t>2023-03-20 01:14:59.000000 UTC</t>
  </si>
  <si>
    <t>0xc0c2d1d260cfc97f3507c2cfddeab81863c394a0cc20be3e3718953e6b43a864</t>
  </si>
  <si>
    <t>0x7a0dff2a955b72159650300a9acef97146dd12e6</t>
  </si>
  <si>
    <t>2023-04-15 12:05:11.000000 UTC</t>
  </si>
  <si>
    <t>0x1897e36da232a48792af1d2bb35e60efb55a344c15fa696498cf2847e1d953be</t>
  </si>
  <si>
    <t>0x5f1bf06ba6aeb4396f04745121f6c420bfa2a588</t>
  </si>
  <si>
    <t>2023-06-19 11:33:23.000000 UTC</t>
  </si>
  <si>
    <t>0x67df023eb6f9c6ecd844160e5f1c3fe06fdc0479eda04c4f2aabb7269bc54d09</t>
  </si>
  <si>
    <t>0x6255cb7a706314835a22889500c8d55130912926</t>
  </si>
  <si>
    <t>2023-05-27 22:53:11.000000 UTC</t>
  </si>
  <si>
    <t>0x927acc022de2a702da8c90c1b28889e18f04dce583a9d7dc7f6ac6677d05cc3b</t>
  </si>
  <si>
    <t>0x22c14498b6f51c8d272faf5bb04add34662238a2</t>
  </si>
  <si>
    <t>2023-07-01 13:05:11.000000 UTC</t>
  </si>
  <si>
    <t>0x0a1c063a4870a5f587e622a85964dbf071ab74da0308df9f4e041ee505e34ab2</t>
  </si>
  <si>
    <t>0x679e5dcee6ca444d5462fda03be6898208c3a1c6</t>
  </si>
  <si>
    <t>2023-07-13 14:26:23.000000 UTC</t>
  </si>
  <si>
    <t>0xd91a00c4b0e047538914b447bf8268ec7d71dbe1167378b477c8375937a1eee9</t>
  </si>
  <si>
    <t>0x5276a8ccf431c46d2cf448b9827eac0f4e4da64c</t>
  </si>
  <si>
    <t>2023-06-22 20:17:47.000000 UTC</t>
  </si>
  <si>
    <t>0x972bbf371142ffc0e7dcf6a0a468b3327fa29d713f09307defab58d1e06e6b42</t>
  </si>
  <si>
    <t>0x6e551048cb8f6f94632206a25628807d76432126</t>
  </si>
  <si>
    <t>0x00000000c2cf7648c169b25ef1c217864bfa38cc</t>
  </si>
  <si>
    <t>2023-04-21 00:35:35.000000 UTC</t>
  </si>
  <si>
    <t>0xd04b4a47d1c5b6fc91aa43c07c622742c4c1a2c54a27343ceb30437943b5692c</t>
  </si>
  <si>
    <t>0x19b0a96c3e93c7d183151120f08162df327f5d8a</t>
  </si>
  <si>
    <t>2023-04-30 13:43:47.000000 UTC</t>
  </si>
  <si>
    <t>0xb57cade7e2e8b88d10474e6d229e11bd1bf9ff7688bd0ba2b87a8434f586e124</t>
  </si>
  <si>
    <t>0xb5c327ef90ec4ed329321d0f5f30294289b94560</t>
  </si>
  <si>
    <t>0x881d40237659c251811cec9c364ef91dc08d300c</t>
  </si>
  <si>
    <t>2023-03-15 18:08:59.000000 UTC</t>
  </si>
  <si>
    <t>0x30d00bef0832dec7c828e1c1b8ce926a119edc26b49afb16e5681c821a5a013d</t>
  </si>
  <si>
    <t>0x3b25d8e0801df1264a3d3a5f0bb79bbc292a09fb</t>
  </si>
  <si>
    <t>2023-05-20 18:34:35.000000 UTC</t>
  </si>
  <si>
    <t>0xf3f5a0f15cba027eb43f8c84ed92d5086c77ea97bd2adcf380ed8aa8c166dd06</t>
  </si>
  <si>
    <t>0x13c9d9b81513fe8ef119408f916b74118478cb03</t>
  </si>
  <si>
    <t>2023-05-04 12:03:59.000000 UTC</t>
  </si>
  <si>
    <t>0x23fdb5eb4c48cf6edf7ea5da568e91a749624ca7f731a30f5f71d4a3662b1836</t>
  </si>
  <si>
    <t>2023-05-01 22:45:35.000000 UTC</t>
  </si>
  <si>
    <t>0xc83d121e15832f646abdddd66ade01ea5e26104b4d8606383e6dda92e5345e36</t>
  </si>
  <si>
    <t>0x81aa847a7c4256f1ca3aff2009aea2f9accb52cc</t>
  </si>
  <si>
    <t>2023-04-03 21:25:11.000000 UTC</t>
  </si>
  <si>
    <t>0xaf53bff5f9ff99c35777ca18ce715e246b6e718d4d4fee0ec34feb1ea6491957</t>
  </si>
  <si>
    <t>0xd7e1236c08731c3632519dcd1a581bfe6876a3b2</t>
  </si>
  <si>
    <t>0x24902aa0cf0000a08c0ea0b003b0c0bf600000e0</t>
  </si>
  <si>
    <t>2023-07-30 15:32:35.000000 UTC</t>
  </si>
  <si>
    <t>0x8c54834c643a40eed24a7a4e07d6f52a54864e3c26b01a6ec3e2d63c473e637c</t>
  </si>
  <si>
    <t>0xc85ca407b61129ab62a2cdec176035e6fecf153e</t>
  </si>
  <si>
    <t>2023-07-12 05:44:47.000000 UTC</t>
  </si>
  <si>
    <t>0x73b777d6ac63ef229bbf8ad48135b193ae11439577dbf593ac2f08fbadad3cbf</t>
  </si>
  <si>
    <t>0x8a1b73a88e1854dd3eebee4354bd4dba23861e3a</t>
  </si>
  <si>
    <t>2023-03-19 11:57:47.000000 UTC</t>
  </si>
  <si>
    <t>0xc0c53806e85a7ac35baa80b595895df43bfe1822b558cb1aa8d48b6544ed1856</t>
  </si>
  <si>
    <t>0xb4adb7794432dae7e78c2258ff350fba88250c32</t>
  </si>
  <si>
    <t>0x3bcf3db69897125aa61496fc8a8b55a5e3f245d5</t>
  </si>
  <si>
    <t>2023-04-27 15:36:23.000000 UTC</t>
  </si>
  <si>
    <t>0xd4a6cc81e1198b7a2cb92af3a9738c2d94317dca0b8dbbef8adf02b802602549</t>
  </si>
  <si>
    <t>0x0aa0ec3280a9cead3db5dcfc9b6ea6f60235f674</t>
  </si>
  <si>
    <t>2023-03-18 10:10:11.000000 UTC</t>
  </si>
  <si>
    <t>0x2b850c0f0ef9490f79a866870d40294d067a325962da824b769e9a208cee0ac8</t>
  </si>
  <si>
    <t>0x4334703b0b74e2045926f82f4158a103fce1df4f</t>
  </si>
  <si>
    <t>2023-04-28 22:34:47.000000 UTC</t>
  </si>
  <si>
    <t>0x46a9c1ccbdee55f1fa3500d3128bcddd14f03bcfd86a02944de6823c9e03647f</t>
  </si>
  <si>
    <t>2023-04-11 18:36:47.000000 UTC</t>
  </si>
  <si>
    <t>0xb6c8bd30ea9e7d9c2652f57355c2291886b0f1538980945cfa1a54563b90c443</t>
  </si>
  <si>
    <t>2023-07-30 15:33:23.000000 UTC</t>
  </si>
  <si>
    <t>0x285df3430a51df539d72f7a1de86c4a4ddaef056fd73fecfd409e62b05d67e16</t>
  </si>
  <si>
    <t>2023-07-06 22:41:59.000000 UTC</t>
  </si>
  <si>
    <t>0x89a444076bf7da31933b0c76340e6df3b6456372de5e568c52992f9a1308139f</t>
  </si>
  <si>
    <t>2023-07-02 16:11:23.000000 UTC</t>
  </si>
  <si>
    <t>0xe820ab4ce418817f6619923549b49f0fbd810d8d960b439e480e43a701d7b8dc</t>
  </si>
  <si>
    <t>2023-03-19 11:25:59.000000 UTC</t>
  </si>
  <si>
    <t>0x7fc1ac67bc9372bf78ec46d0bb5f415ed3dfabe2acacd02613fa45d21a6b1df5</t>
  </si>
  <si>
    <t>0xf53b2965d13404e5d13ce40c7448f8e13f04034b</t>
  </si>
  <si>
    <t>2023-05-13 08:17:59.000000 UTC</t>
  </si>
  <si>
    <t>0x086eae42d981f41e0505969431c47862191f8f55c150e206d05ef9e0fe67f320</t>
  </si>
  <si>
    <t>0x27eb076922b67b79616bacf8de332833c431c008</t>
  </si>
  <si>
    <t>0xfd0000000100069ad1670066004306009b487ad7</t>
  </si>
  <si>
    <t>2023-07-30 15:35:23.000000 UTC</t>
  </si>
  <si>
    <t>0xd4f9cb38c1d47696f1393cf473dc2e8918e172fe8b7ca8ac6604f99f23eaa42b</t>
  </si>
  <si>
    <t>0x1acb8695bdf591e8ccf2886f32287a15b65a87cf</t>
  </si>
  <si>
    <t>2023-04-12 19:41:35.000000 UTC</t>
  </si>
  <si>
    <t>0x8602ab34b9612faaae2b87747824ca244bd4f7b196fdeca65203aa3ad94210db</t>
  </si>
  <si>
    <t>2023-07-04 12:45:11.000000 UTC</t>
  </si>
  <si>
    <t>0xe810732468602f145bc0ea8d383efde80a99dd26e01fba5272d37c697398ece7</t>
  </si>
  <si>
    <t>2023-07-08 11:39:47.000000 UTC</t>
  </si>
  <si>
    <t>0x6f2150caddf1943fe6e93623f51b64df80b7632d4cc7efa592230e73ad642cd0</t>
  </si>
  <si>
    <t>0x2786155ed51cd807c3b34daf0e27a64c8760e17b</t>
  </si>
  <si>
    <t>2023-06-07 21:03:11.000000 UTC</t>
  </si>
  <si>
    <t>0xd645ec0ec5afe2cef382d0591b6fa3807735d3ebb84a44ea52f093beab0b9138</t>
  </si>
  <si>
    <t>0x93d90d18c904a2eefdeb126782087c2869556fb5</t>
  </si>
  <si>
    <t>2023-04-18 08:37:35.000000 UTC</t>
  </si>
  <si>
    <t>0xcf2065b598202bf07c5eb17e7554803280ac78f4f1d1a6f20853117f45afcbb9</t>
  </si>
  <si>
    <t>0x545e484a27c4e6777bf9baab4c96f9e5e0d65fcd</t>
  </si>
  <si>
    <t>2023-03-13 11:24:11.000000 UTC</t>
  </si>
  <si>
    <t>0xff9a0879db2861f551a4374627af255fa71435d590c01b242668030d3fed30dd</t>
  </si>
  <si>
    <t>0x4239e69e6fc57afc60269d8b851fe02e511f9a88</t>
  </si>
  <si>
    <t>2023-03-30 21:40:47.000000 UTC</t>
  </si>
  <si>
    <t>0x0355c8a31c39a06285c62e02ad99264a4700ba6e904bd6b0b08d649b31ce138f</t>
  </si>
  <si>
    <t>0x346c802df3404bec2f265603db28b815321251ee</t>
  </si>
  <si>
    <t>2023-07-30 15:28:47.000000 UTC</t>
  </si>
  <si>
    <t>0x97ddfef7efb3fa70688b5c1400098c01754d10b12eaca02ba07d069ed889e495</t>
  </si>
  <si>
    <t>0x7ff5526f2b01b6ef5e30eb6b0066642476ee01a1</t>
  </si>
  <si>
    <t>0xf403c135812408bfbe8713b5a23a04b3d48aae31</t>
  </si>
  <si>
    <t>2023-07-05 02:46:11.000000 UTC</t>
  </si>
  <si>
    <t>0xab57847dcb9c6dca9ad911d8b158ac7f223e1f691a83cbb5e3c79bd18034a852</t>
  </si>
  <si>
    <t>0x0c60276beadc5ba35007661a89e0d5e7476523f8</t>
  </si>
  <si>
    <t>0x9008d19f58aabd9ed0d60971565aa8510560ab41</t>
  </si>
  <si>
    <t>2023-05-28 19:51:11.000000 UTC</t>
  </si>
  <si>
    <t>0x43b1862c5752d74899a13ac4616b55029cb2ddde23ac1dc260b7e908c6ef869d</t>
  </si>
  <si>
    <t>0xb2e583b8315dd01a02996e76f879c7e98d60b368</t>
  </si>
  <si>
    <t>2023-04-24 16:37:35.000000 UTC</t>
  </si>
  <si>
    <t>0xe97dec27657b8c0281f157e23d155a03b9fc1e0e84156a417c0c0d181161b644</t>
  </si>
  <si>
    <t>0xc54fff748096f1c72a2d1a215984d533973524d1</t>
  </si>
  <si>
    <t>2023-06-18 04:07:23.000000 UTC</t>
  </si>
  <si>
    <t>0x87536f95c540399607224aa9d5d954b546120e0a9e8e3fb82951ccf937565a02</t>
  </si>
  <si>
    <t>0xa06c3c08a19e51b33309eddfb356c33ead8517a3</t>
  </si>
  <si>
    <t>0xe4000004000bd8006e00720000d27d1fa000d43e</t>
  </si>
  <si>
    <t>2023-05-18 13:08:23.000000 UTC</t>
  </si>
  <si>
    <t>0xc99971e7c58fbe6bbde7c4522f4a649eb7f5db7671597fe886d593ab634d0bcd</t>
  </si>
  <si>
    <t>0x6cf0d378775c7dbdb2ac0905c96735958cab23bc</t>
  </si>
  <si>
    <t>2023-04-12 15:42:47.000000 UTC</t>
  </si>
  <si>
    <t>0xed3bd556fe8619fb508f7c2b532953001d14b43f3f30b7b457eba471dfbf46c6</t>
  </si>
  <si>
    <t>2023-06-06 14:14:35.000000 UTC</t>
  </si>
  <si>
    <t>0x7947dd661e1102679d1fe9c8aadb7e8ec15660af5138d4a275e781df8e65f2e3</t>
  </si>
  <si>
    <t>0x372c50019fb522a96b24437dc8d981613c5e15ea</t>
  </si>
  <si>
    <t>2023-03-25 14:37:23.000000 UTC</t>
  </si>
  <si>
    <t>0x6277ea5aeee62c36d3a951128fb920b200b4c08e2dd5b5230e1a9451b59b41be</t>
  </si>
  <si>
    <t>0x69b381f5b039827b636470721f0b0d30d81892ed</t>
  </si>
  <si>
    <t>0x80d4230c0a68fc59cb264329d3a717fcaa472a13</t>
  </si>
  <si>
    <t>2023-05-25 10:20:59.000000 UTC</t>
  </si>
  <si>
    <t>0x812f639b48dde922115d96b7398c86e9198f35738b39bc3870535c61807e6593</t>
  </si>
  <si>
    <t>0xf920f2688719012b587afbdec27ec5029c18e875</t>
  </si>
  <si>
    <t>0x40a2accbd92bca938b02010e17a5b8929b49130d</t>
  </si>
  <si>
    <t>2023-03-17 09:46:35.000000 UTC</t>
  </si>
  <si>
    <t>0x74d148b041a24b9f9a56834db225ca793413903c5223f14cfa65bfe1256bdd19</t>
  </si>
  <si>
    <t>2023-04-09 18:44:35.000000 UTC</t>
  </si>
  <si>
    <t>0x68bbd91182cf733c7b9f2f68458ce51e06bcff479ff99a645fa0f02caffa3c61</t>
  </si>
  <si>
    <t>2023-03-23 05:57:47.000000 UTC</t>
  </si>
  <si>
    <t>0x28a954113d170a73e32bb9baa8331dba7cf81725e981677bd6f6b08c2a13f610</t>
  </si>
  <si>
    <t>0x8ed9b8794ba0a122078540298e96b48a5eea42b2</t>
  </si>
  <si>
    <t>2023-03-25 21:05:11.000000 UTC</t>
  </si>
  <si>
    <t>0x5f28c98f7726c430343a93e2237c41421d240d5ab6d1a6de0d653b4093f56f62</t>
  </si>
  <si>
    <t>2023-04-24 20:00:47.000000 UTC</t>
  </si>
  <si>
    <t>0xd04ffe7c4563648ff693c53b67a54351d89a58339d828bb02fe4c443f1bc0b87</t>
  </si>
  <si>
    <t>0x95f1872c2c63f54072bd42f68beee71e0d6f67d3</t>
  </si>
  <si>
    <t>2023-07-20 05:40:23.000000 UTC</t>
  </si>
  <si>
    <t>0x5f17f315c2f454b5a8331830b4ce516a3531926811a896da15dc9bdd4fb6afb8</t>
  </si>
  <si>
    <t>2023-03-17 19:17:59.000000 UTC</t>
  </si>
  <si>
    <t>0x5d3b8420d75a57fb5d6d7ccae86ff15291708ebef77ff0c81e4c201383c28539</t>
  </si>
  <si>
    <t>2023-04-12 16:20:23.000000 UTC</t>
  </si>
  <si>
    <t>0x0c032c0c9724d0cbff14c88a47824872d239e94e20b43e8d21ea712bf5fadcf5</t>
  </si>
  <si>
    <t>0x605b5f6549538a94bd2653d1ee67612a47039da0</t>
  </si>
  <si>
    <t>0x698ffb29932c629b5138d8f385ef92da4ab36449</t>
  </si>
  <si>
    <t>2023-07-10 04:14:47.000000 UTC</t>
  </si>
  <si>
    <t>0x87c7022f57fd8f678de4bdb8c4226c991864ddc3ad1d7da34dc92fa9c1c1f245</t>
  </si>
  <si>
    <t>0x32b89dea9dfbcf19760cbea6eb52261c6c2642ec</t>
  </si>
  <si>
    <t>0xcab23ca4e75e8a9f12ebca7f51d6b3efe97699e7</t>
  </si>
  <si>
    <t>2023-03-30 15:46:35.000000 UTC</t>
  </si>
  <si>
    <t>0xc64398010cb7f0f979157e28ac07783f8a18e908046c9843a2d10b52d0aa7c68</t>
  </si>
  <si>
    <t>0x6debbdf0f2000c2eacec817b2eb7c369a5a09d62</t>
  </si>
  <si>
    <t>2023-04-13 22:58:23.000000 UTC</t>
  </si>
  <si>
    <t>0xdcf4378a355edbca98075935a2a40fa3f34419bd74c7ac0f8908bc55907bde28</t>
  </si>
  <si>
    <t>2023-03-31 03:28:35.000000 UTC</t>
  </si>
  <si>
    <t>0x992f008d98a5f79070b55faf90417ccdf42594c8510d5a8659f658d1c0903b4f</t>
  </si>
  <si>
    <t>2023-03-13 20:20:23.000000 UTC</t>
  </si>
  <si>
    <t>0x7ebb736b8bdc7f05d77c31ab985b5e4b3feb57d8647f1ac2a41632d9a8c335fc</t>
  </si>
  <si>
    <t>0x6c2693f5a936f37ed03cfa8465bf2d8beff19a0f</t>
  </si>
  <si>
    <t>2023-06-01 00:24:11.000000 UTC</t>
  </si>
  <si>
    <t>0x3ccbe28ae63d91c1114a71ca65db9a965fcc2f29f9abfd506e53e8fa24211dba</t>
  </si>
  <si>
    <t>0x8597a0b35495b7750072aa05c1033f0d2c9bfc89</t>
  </si>
  <si>
    <t>2023-03-19 10:14:59.000000 UTC</t>
  </si>
  <si>
    <t>0x8fa00ab0a5a7037ea5f0609367a1dc39b75cd5025ba82f67d82a068545e65603</t>
  </si>
  <si>
    <t>0xc59cdfaa035ad56702b91ae6fc19c5462f35ff06</t>
  </si>
  <si>
    <t>0x8ff38490746d83ab285c0ee08c3bd5098949b39c</t>
  </si>
  <si>
    <t>0x59816bd435344ae0a8f0dd5d61210cf3aa3a8d818dc3258b579c9d19df802ef2</t>
  </si>
  <si>
    <t>2023-04-10 17:01:23.000000 UTC</t>
  </si>
  <si>
    <t>0x3bc45d13db1c6c94e7373fb45d4cf222fc0ebbcb03f26cee6199edb6ac5ec46f</t>
  </si>
  <si>
    <t>0x1f378305a40cd8b5b5289a372f9a529b23ea1875</t>
  </si>
  <si>
    <t>2023-03-22 05:29:11.000000 UTC</t>
  </si>
  <si>
    <t>0x21a5372ed448d18582aaeaf1530430482d8d0c67028b5b37b8d1451c83266d4e</t>
  </si>
  <si>
    <t>2023-05-04 11:47:23.000000 UTC</t>
  </si>
  <si>
    <t>0x58ef93f4f3a02da0ec4c9adcb12b62c009c855159ed4ab1d563deb0cc7c68822</t>
  </si>
  <si>
    <t>2023-07-27 12:33:11.000000 UTC</t>
  </si>
  <si>
    <t>0x68bd343a1593d8b1b16e994a1f7264b666447af71e95d9fd10320310d1238c1d</t>
  </si>
  <si>
    <t>0x2839d43d9da3818721a73068cee2906135c232a5</t>
  </si>
  <si>
    <t>2023-05-28 11:15:35.000000 UTC</t>
  </si>
  <si>
    <t>0x5f14b613e5cee33234b1e325971e0070e325fe847b54240743b77a51fec78773</t>
  </si>
  <si>
    <t>0x2330eb2d92167c3b6b22690c03b508e0ca532980</t>
  </si>
  <si>
    <t>2023-03-11 23:50:23.000000 UTC</t>
  </si>
  <si>
    <t>0x01a7c97e85b3a2b4b8d21a796cc40985d74b19903addf755c62dc1ebafb71fc2</t>
  </si>
  <si>
    <t>0x0574215b0a39119c84ca17f1ec83418eeb5ada8e</t>
  </si>
  <si>
    <t>2023-03-23 01:12:47.000000 UTC</t>
  </si>
  <si>
    <t>0xfb186b0f59274d18a97b51467c3f68db46134beb706276ba72a9250c3fad35a7</t>
  </si>
  <si>
    <t>0x14b6812a81218e17cb7a1b2ffd14f5789283193c</t>
  </si>
  <si>
    <t>2023-04-23 03:56:47.000000 UTC</t>
  </si>
  <si>
    <t>0x0e7ebe32abc9553f603c952feef75b11887d2188524268100101c96deeedb0a9</t>
  </si>
  <si>
    <t>2023-03-11 00:56:35.000000 UTC</t>
  </si>
  <si>
    <t>0xece165b1616c9935729f51cb9b377ec11cb896bd8efb5e5fa367e111e80f5789</t>
  </si>
  <si>
    <t>0xde9e6fb9dc88e8eb25caeb85972faf842e171431</t>
  </si>
  <si>
    <t>0xbc0cf20ac9fc670fed9b3f230f2e8a2676451e37</t>
  </si>
  <si>
    <t>2023-04-29 04:36:59.000000 UTC</t>
  </si>
  <si>
    <t>0x34d5a4a10d65b8009d2a87525e4aa08460ac6c1bc112928129ed580dce871d09</t>
  </si>
  <si>
    <t>2023-04-24 00:13:47.000000 UTC</t>
  </si>
  <si>
    <t>0x32b22a1e128f184dc7a959fb43089617228e9ec5defcf8a2115ac044ee223c08</t>
  </si>
  <si>
    <t>0xb9e8c62f360897ea8648fc6f4d98eddc71d7a8f9</t>
  </si>
  <si>
    <t>2023-06-05 11:14:47.000000 UTC</t>
  </si>
  <si>
    <t>0x6cc22e4a072efd74805e61c77af9e3e54094485dbcb9cb98c95a7acc6342c928</t>
  </si>
  <si>
    <t>2023-05-13 10:11:47.000000 UTC</t>
  </si>
  <si>
    <t>0x2752e308d0be58a522937bb355374bb5759f3ba711f590e02b2a1da01f6e5225</t>
  </si>
  <si>
    <t>2023-05-18 20:32:23.000000 UTC</t>
  </si>
  <si>
    <t>0x892a83ae9d6ec98b95dd8db808863f3a33086d2b38590ba4d94057378139db35</t>
  </si>
  <si>
    <t>0x3213977900a71e183818472e795c76af8cbc3a3e</t>
  </si>
  <si>
    <t>2023-03-18 20:49:23.000000 UTC</t>
  </si>
  <si>
    <t>0x5c7b5d456409cc495efb7858546f4404333845a3476123803b9d34bfd8dcbbb9</t>
  </si>
  <si>
    <t>0x18a86bdc70d9e30903fc7a67e9481eb5ae343b50</t>
  </si>
  <si>
    <t>2023-06-16 22:06:59.000000 UTC</t>
  </si>
  <si>
    <t>0x09eb4a5f49ba62764e12c0f0b1f27a7b26830c65b7ee7e52b6950e19a1bd0abb</t>
  </si>
  <si>
    <t>0x461f3fdb11a2dd9720843c78305c212e9dfda94c</t>
  </si>
  <si>
    <t>0xcb3702bc25b0f284b032e5edf1a1ebea2fe43255</t>
  </si>
  <si>
    <t>0x91247028de1d0fcfac13d8241eca370178ea6fe310f455491e9a9afea76903bb</t>
  </si>
  <si>
    <t>2023-03-24 17:22:35.000000 UTC</t>
  </si>
  <si>
    <t>0x32de05b872019e8cba42f18d896e4f8b8b452ef8fb15b05293ceaf9226f8b1b3</t>
  </si>
  <si>
    <t>0xdeeb7b8b85c253ccac977d66dc8d286ef5b71a9c</t>
  </si>
  <si>
    <t>2023-05-30 17:25:35.000000 UTC</t>
  </si>
  <si>
    <t>0xb892bd904e9b4b18ddaaaaba351ec35007d086117acdec366e228edf3eb32b38</t>
  </si>
  <si>
    <t>0x5afec0de001999766fb883860cae06f5932e6f32</t>
  </si>
  <si>
    <t>0xe27baebd7b14602de3797974db9f5f4f8dcb6679</t>
  </si>
  <si>
    <t>2023-04-30 13:44:47.000000 UTC</t>
  </si>
  <si>
    <t>0x412db70a4073565d64487a008a6d49386d0fd0c93e655aa61e3c1f712ec92d0c</t>
  </si>
  <si>
    <t>0x200c8695c4e6c50a5ecbf56e7419b42c807f79c1</t>
  </si>
  <si>
    <t>2023-05-25 04:12:35.000000 UTC</t>
  </si>
  <si>
    <t>0x7e5b313892a84c8fb8ca4c0c64c5fc1700238d3b146ea52e617dcc71b36112c7</t>
  </si>
  <si>
    <t>0xf786b0717f045595c5a3904262b8ef649bd666f2</t>
  </si>
  <si>
    <t>2023-03-19 07:22:47.000000 UTC</t>
  </si>
  <si>
    <t>0x19f198a69b4e1cdd6e22a279d681ecb5a7ccf282f315fdcea81349936f509198</t>
  </si>
  <si>
    <t>0x88aaf4a728e14748cea5e9a3ca1306ac567ba472</t>
  </si>
  <si>
    <t>2023-04-02 05:16:47.000000 UTC</t>
  </si>
  <si>
    <t>0x477ff3cfb683f25ce7e152501a1bd326098add3cdc5d03859ad5868b2d582b29</t>
  </si>
  <si>
    <t>0x62aabd981fc0b1538e16ffb3d47ada4feda9e585</t>
  </si>
  <si>
    <t>2023-05-13 09:33:11.000000 UTC</t>
  </si>
  <si>
    <t>0x4b34b2480c6da9e7400fa6cab6be5c1ec304c103f348dd20bd3c8d182e0cc5af</t>
  </si>
  <si>
    <t>0xa0ab65fc0f9dee3901460d3b365969d0997cfb8f</t>
  </si>
  <si>
    <t>0xba3f5c056500ce033e9d74494b820d495efcf19d</t>
  </si>
  <si>
    <t>2023-07-30 15:35:11.000000 UTC</t>
  </si>
  <si>
    <t>0x6c374182be790ea9e2349c7f99a849d4280f9bf192b383f2c81c668fee349575</t>
  </si>
  <si>
    <t>0xd096848c3692dad31628df0e2b1ea5449ec3ab17</t>
  </si>
  <si>
    <t>2023-06-26 15:58:11.000000 UTC</t>
  </si>
  <si>
    <t>0xf3ca4d1b2b199b9fb476673f581ab147e1483fe31e8f36a7358cd05c1b59569b</t>
  </si>
  <si>
    <t>0x0d8c44854055f4becdfee63d2f6286548ace0c34</t>
  </si>
  <si>
    <t>2023-04-02 22:48:35.000000 UTC</t>
  </si>
  <si>
    <t>0xd2362588cc6c295a8dcd0f12775af6f0ef92013fee93bed23e27a3d527d6b1c7</t>
  </si>
  <si>
    <t>2023-04-27 21:53:47.000000 UTC</t>
  </si>
  <si>
    <t>0x87459f2e7d06a4c7a107ded771c847667f5068b90416e210deca038b753559b2</t>
  </si>
  <si>
    <t>0x346563d78537987beb25740b6b9aeafe9bae5073</t>
  </si>
  <si>
    <t>2023-05-28 15:27:35.000000 UTC</t>
  </si>
  <si>
    <t>0x60aa31a4a2d9723528bfa188d1970a3d131b0d32110f9b446d0594674a94de66</t>
  </si>
  <si>
    <t>2023-03-13 15:08:35.000000 UTC</t>
  </si>
  <si>
    <t>0x0618fa52b87e78a058d0fe40c403e5d4014732dff2505b927d8736dcf2018f18</t>
  </si>
  <si>
    <t>2023-06-03 21:10:23.000000 UTC</t>
  </si>
  <si>
    <t>0x930596f073139d094fd1249db6bda812dce2653fa76b160d5ab9f1ce10eb6ef3</t>
  </si>
  <si>
    <t>0x19c29401044097d450d25038a45898a57a7cea6e</t>
  </si>
  <si>
    <t>2023-05-12 15:38:59.000000 UTC</t>
  </si>
  <si>
    <t>0x830dc9b2e10a05943d54ffaea565c54a96fb4cb23e7fa5b219498faed5a37300</t>
  </si>
  <si>
    <t>0x0258558bf2a4ffceec4a2311b36ef124d3a4116e</t>
  </si>
  <si>
    <t>2023-04-05 17:55:59.000000 UTC</t>
  </si>
  <si>
    <t>0x58bfb8ed116d989ebfaf5a887db050c112782839d2329bddb4aae9516098709c</t>
  </si>
  <si>
    <t>0xfd0169ac61763adc2168237757dc7e4a792b2a43</t>
  </si>
  <si>
    <t>2023-07-30 15:43:11.000000 UTC</t>
  </si>
  <si>
    <t>0x5f522d828eb4345a7c2bfd3f34cf51d6c4d6348b1db43a261bbc26991843a470</t>
  </si>
  <si>
    <t>2023-04-13 21:29:59.000000 UTC</t>
  </si>
  <si>
    <t>0x36608d711bebc586da3d9cad2c12821946ca7edecc12f3da9f94d9be8cccef49</t>
  </si>
  <si>
    <t>2023-03-31 06:49:23.000000 UTC</t>
  </si>
  <si>
    <t>0xba0838a4f4cfaeb1ae8b136a7a99072590f5be5c2fe62a14a0874f57cb45357b</t>
  </si>
  <si>
    <t>0xe408d65d495c567ab246e7c90f11d15d96c1738d</t>
  </si>
  <si>
    <t>2023-06-26 07:38:23.000000 UTC</t>
  </si>
  <si>
    <t>0x2a3dfcfdbb459ec2a9edec17eb1a9faa2861b649e0ea83da7c64c00bccdfe942</t>
  </si>
  <si>
    <t>0x12dcd9e8d1577b5e4f066d8e7d404404ef045342</t>
  </si>
  <si>
    <t>2023-06-07 21:01:47.000000 UTC</t>
  </si>
  <si>
    <t>0x68b990fe18ca11578cbcdf79013e5f0410689a71f2d4b13375e7bfb4606484e8</t>
  </si>
  <si>
    <t>0xfeb34437c4684af8fede0a3887aa0294cd78c217</t>
  </si>
  <si>
    <t>0xf2bdcb1ec8810c35bf9b947371820c199bd775db</t>
  </si>
  <si>
    <t>2023-03-24 03:43:59.000000 UTC</t>
  </si>
  <si>
    <t>0x10e1d7ae062851255135904ffce1e5ba73f81eba1ca6be477f13c3e02a9ddf7c</t>
  </si>
  <si>
    <t>0x2dd3a97aee2c998ac123ff0f71773b7c5f02ca71</t>
  </si>
  <si>
    <t>2023-06-22 09:14:35.000000 UTC</t>
  </si>
  <si>
    <t>0x115a12906a56744e389a04faf349593bab52abad3a9ca7135c7277d16dd37363</t>
  </si>
  <si>
    <t>0x2ddc541e750c4a4739b892835b5c2e33ee11a038</t>
  </si>
  <si>
    <t>2023-03-26 13:30:59.000000 UTC</t>
  </si>
  <si>
    <t>0xe5448a687fcbf9d6c3fdcb0cc25f997e621811cd36172258ae8d59ff73245313</t>
  </si>
  <si>
    <t>2023-04-03 21:37:23.000000 UTC</t>
  </si>
  <si>
    <t>0x826d9c823e2e7c30a0c9ce74426c87a059ec4bd6bdafd4ea25186d8122950e83</t>
  </si>
  <si>
    <t>0x9ff38559bff25022f27dd4d469fd4561eaa816b7</t>
  </si>
  <si>
    <t>2023-06-25 16:23:23.000000 UTC</t>
  </si>
  <si>
    <t>0xa64943d73889d38b8fd3b8bc8d1334d0be57f6e195b2981f3d263fcee580a117</t>
  </si>
  <si>
    <t>2023-05-08 12:23:23.000000 UTC</t>
  </si>
  <si>
    <t>0x44016b216a0dd632eb651dde1ad5610bfb3980986ea314706ce2e84880419710</t>
  </si>
  <si>
    <t>2023-04-06 08:36:59.000000 UTC</t>
  </si>
  <si>
    <t>0x0f844c25aebe6ca5e20614347666b81793b25dd4771bf74b8565963bb0fe5386</t>
  </si>
  <si>
    <t>0x9ce6e6b60c894d1df9bc3d9d6cc969b79fb176b7</t>
  </si>
  <si>
    <t>2023-06-20 04:57:35.000000 UTC</t>
  </si>
  <si>
    <t>0x85a9ea08d8635444442e60512786fc99186e0baa4a9437c452f63c14485b95f2</t>
  </si>
  <si>
    <t>0x7db4f8603483860df860873ea5ab5d818a4511b1</t>
  </si>
  <si>
    <t>2023-03-17 10:07:59.000000 UTC</t>
  </si>
  <si>
    <t>0x155dce0dccf173f6ae0d33edef586849e1db038638672375b744fd948d5a52f6</t>
  </si>
  <si>
    <t>2023-04-04 00:58:23.000000 UTC</t>
  </si>
  <si>
    <t>0x8dd12edd45b119d19de3cabedd1c9e0ec5f1d89a7355cdb8893d30d26ce20cb1</t>
  </si>
  <si>
    <t>2023-03-30 21:42:11.000000 UTC</t>
  </si>
  <si>
    <t>0x0bf55585d4f79c3fd6da75fb52832023e4b39aa612225d0dd94802f27afc6521</t>
  </si>
  <si>
    <t>0xbabe61887f1de2713c6f97e567623453d3c79f67</t>
  </si>
  <si>
    <t>2023-06-21 11:53:47.000000 UTC</t>
  </si>
  <si>
    <t>0x47ca7a7b844f576905c8356667228a77c8bd3acd0628065e2b3df39724c342a0</t>
  </si>
  <si>
    <t>2023-04-05 08:25:23.000000 UTC</t>
  </si>
  <si>
    <t>0xdc0a4b34f112df8327449da1ac672fb151ca4f5f558aa1e556566bf5bfb7707c</t>
  </si>
  <si>
    <t>2023-03-12 22:30:35.000000 UTC</t>
  </si>
  <si>
    <t>0xc92be25568285b2593cdcc02755cf14b1d1493c45558cac4510cbe6deea50d14</t>
  </si>
  <si>
    <t>2023-03-18 08:15:11.000000 UTC</t>
  </si>
  <si>
    <t>0xf334d9cfb5bfbf317da6f2030ab868281538f101702aa3fbd33882ee09a5bc02</t>
  </si>
  <si>
    <t>0xe459ed6e7a9a54487aed9d6aecd38b5c2ec887f1</t>
  </si>
  <si>
    <t>0x67bc2e4fc7b8f3f26541bc887ece4dca94aeec90</t>
  </si>
  <si>
    <t>2023-03-12 11:22:23.000000 UTC</t>
  </si>
  <si>
    <t>0x3d6183f5e488a57d8b659a8025e681ea32e86392a10886bc73fa78e8c2455fe5</t>
  </si>
  <si>
    <t>0x780701198a234052292f1f7c03aa4787be39e740</t>
  </si>
  <si>
    <t>2023-03-21 08:15:59.000000 UTC</t>
  </si>
  <si>
    <t>0xb72b09550e91cd3fd8213b4e5e9e688189ece6e9811178c67ad6a2a052940197</t>
  </si>
  <si>
    <t>0xc969547f11c74f3da213918bc9f1bfe2230971ea</t>
  </si>
  <si>
    <t>2023-03-19 03:06:47.000000 UTC</t>
  </si>
  <si>
    <t>0x0e3958be3a6b9973c4d34fd96e58209b684357e0d4ca57b27c9b2c4f98d747ec</t>
  </si>
  <si>
    <t>0xa99b8ae7696aac49f5208ccf79fd1983db2d7fbc</t>
  </si>
  <si>
    <t>2023-05-09 07:59:11.000000 UTC</t>
  </si>
  <si>
    <t>0x6860e2c589a7457b9097ca69cef7fe5d6d0ab8d37b2f3bd71311be7c0cbec1a4</t>
  </si>
  <si>
    <t>2023-04-08 21:41:47.000000 UTC</t>
  </si>
  <si>
    <t>0xa8215368db9532d85df8959cb3a271170b6e9bad4b28bb5e0087bd7bae0084b7</t>
  </si>
  <si>
    <t>2023-04-12 05:43:35.000000 UTC</t>
  </si>
  <si>
    <t>0x7f878cd65c4e016d9bc2fedc6fdd4d9c13c828da8d23e694a35236195e7ba427</t>
  </si>
  <si>
    <t>0x5d4a25205150b06649d3bba925a3181cb1360e37</t>
  </si>
  <si>
    <t>2023-05-12 04:23:11.000000 UTC</t>
  </si>
  <si>
    <t>0xb9c7e5461c60454de5c2300268fd2578db8dbad53b61b9f63e56434684aba03c</t>
  </si>
  <si>
    <t>2023-07-08 15:21:35.000000 UTC</t>
  </si>
  <si>
    <t>0x53df28a95fe310f68f5cf0fd6804b38e6aac0cfc9cffc58caac065d0a4543c4a</t>
  </si>
  <si>
    <t>0xc04e9356b6cc9d164ad1733e165f7aa6fffc474c</t>
  </si>
  <si>
    <t>0x0000000000007f150bd6f54c40a34d7c3d5e9f56</t>
  </si>
  <si>
    <t>2023-07-30 15:28:35.000000 UTC</t>
  </si>
  <si>
    <t>0x36809b00c4025f8d6466ff7df2f7c28e1b8df33d1ad4062e4f9c0a2791e20a9c</t>
  </si>
  <si>
    <t>2023-04-11 04:40:47.000000 UTC</t>
  </si>
  <si>
    <t>0x10cfe2dc69bd9b1d15a7de3d585e211cf6ddb18dda53885804df686ee41783bc</t>
  </si>
  <si>
    <t>2023-03-12 22:29:59.000000 UTC</t>
  </si>
  <si>
    <t>0x1e3a0f74f7bd185f8f32c1aa2f74358ee4dc88146471e283f1410bc58501bfc9</t>
  </si>
  <si>
    <t>0x7a5509e03b1a9d75a4106900f5a014888833dc91</t>
  </si>
  <si>
    <t>2023-06-16 21:56:11.000000 UTC</t>
  </si>
  <si>
    <t>0xd4a5cd99116b3094fc5be0d1785df12d48240d2045f65967bb8b563caf147021</t>
  </si>
  <si>
    <t>2023-04-02 22:51:59.000000 UTC</t>
  </si>
  <si>
    <t>0xa5e65f1e90178313845361667fae894c90f1362d801c9c058fca1b737ff8fbba</t>
  </si>
  <si>
    <t>2023-07-08 15:43:47.000000 UTC</t>
  </si>
  <si>
    <t>0x72766436a26278869062909a0b9cce398e9f3c8d2b677a9a92bca1b04aa5660d</t>
  </si>
  <si>
    <t>2023-07-11 09:00:59.000000 UTC</t>
  </si>
  <si>
    <t>0x6a12e8f5e88a3b242738059be51c18a7cff4a04ac0b5e9556c8e62683f003368</t>
  </si>
  <si>
    <t>0x8888f7a384c09f49a089264f866bb725fbcaa7b0</t>
  </si>
  <si>
    <t>2023-06-20 13:20:23.000000 UTC</t>
  </si>
  <si>
    <t>0x65d56c5e755c1009461e28351ed7d4558515fbaf8e9ed98a11fd678c42a91150</t>
  </si>
  <si>
    <t>0xd930c0f7967af874aa59abc3162cf3c1887f6a87</t>
  </si>
  <si>
    <t>2023-06-30 23:57:23.000000 UTC</t>
  </si>
  <si>
    <t>0x9b412322d228a9fd9877892140c008cac61b466703afe00b679db27ac1669db7</t>
  </si>
  <si>
    <t>2023-03-18 00:36:11.000000 UTC</t>
  </si>
  <si>
    <t>0xdbf4d2a24ff21f7f845c714ae2a731d3cd57ced37b1af16b8571d0be4eb12239</t>
  </si>
  <si>
    <t>2023-07-27 08:43:23.000000 UTC</t>
  </si>
  <si>
    <t>0x9add47d379394257cbcb4d49f1cea19e6cb4c9dacad71776698f819248acf67e</t>
  </si>
  <si>
    <t>0xfb86a60a4d204de91421871c6d69cb40d21ae736</t>
  </si>
  <si>
    <t>2023-06-13 18:46:35.000000 UTC</t>
  </si>
  <si>
    <t>0x8bf25cbaba7490ba6639f137426cb19dc15dbd329ccdb3824e626c499d25e59b</t>
  </si>
  <si>
    <t>2023-07-28 00:17:59.000000 UTC</t>
  </si>
  <si>
    <t>0x8b11c3d159964ca1a4078ac8f8044e137b592f8f65d4289c1e994539b0d56dbe</t>
  </si>
  <si>
    <t>2023-05-12 04:20:35.000000 UTC</t>
  </si>
  <si>
    <t>0x509011d5ecde2b6f0bbee7965264a3a55b2b8fa49e5e2030b01ee21db685a399</t>
  </si>
  <si>
    <t>0x65feb64175f34bc700d99a04213a056e6561d69a</t>
  </si>
  <si>
    <t>2023-07-22 19:13:35.000000 UTC</t>
  </si>
  <si>
    <t>0x61a0ff8d7772a4f5d86a98b60b17e99ca3a522da14c7d8c645d0c1951d3ef988</t>
  </si>
  <si>
    <t>2023-07-26 16:04:35.000000 UTC</t>
  </si>
  <si>
    <t>0x1950b8be5d60bcde70bed76be6fc6a96bf8cc3109d47a31515ef7bcfa9664729</t>
  </si>
  <si>
    <t>2023-04-11 02:55:59.000000 UTC</t>
  </si>
  <si>
    <t>0x1df04000b4d5d0b188f26780f2c5c55ba1d06765766b1984c766cb988a4a7a5b</t>
  </si>
  <si>
    <t>0xa05527778c5d874ff4926af98d162e3fbf4d96db</t>
  </si>
  <si>
    <t>2023-04-06 13:27:59.000000 UTC</t>
  </si>
  <si>
    <t>0xf5790b96759f7899ece5fcbb7a527cec90b022ae0088d48a11345bd9a7176d1a</t>
  </si>
  <si>
    <t>2023-06-30 18:20:23.000000 UTC</t>
  </si>
  <si>
    <t>0xa3da2d9428c0c57c9309b227e1f27cd86cdac0dc909eba64d5078b484dfab47f</t>
  </si>
  <si>
    <t>0x3c57cb6c743b190cec13cd804afd753531b94ea8</t>
  </si>
  <si>
    <t>2023-07-15 18:52:59.000000 UTC</t>
  </si>
  <si>
    <t>0x89dcfb4d9fdb05f362101056ec948a9e4f6d4dda43bc4ffd679f3aa54497f4b0</t>
  </si>
  <si>
    <t>0xd3cdcb7f1dc60c0b1b03884ac469aeb8ae53ad1f</t>
  </si>
  <si>
    <t>2023-04-14 03:42:35.000000 UTC</t>
  </si>
  <si>
    <t>0x6f4891f2ce3126f8b38ad783189939900d5f51b96e764e79c86eeb5e0728bb61</t>
  </si>
  <si>
    <t>0xd6003a80cdd93ed56c697b88e2844893f37cf745</t>
  </si>
  <si>
    <t>2023-06-02 03:19:59.000000 UTC</t>
  </si>
  <si>
    <t>0x6438fbc1a9f29aeef2f26dc43df869dded04d450ab8e3c0a628d71753579dcca</t>
  </si>
  <si>
    <t>0x05612170a8d3a88a515121893f1083ead5b75a04</t>
  </si>
  <si>
    <t>2023-03-24 08:51:23.000000 UTC</t>
  </si>
  <si>
    <t>0xd0f9534a33fd741a7c0a76b8064f0510d665b6d5507a96d81c74d8f05836a97e</t>
  </si>
  <si>
    <t>0x5a85de2d663d78286d1f509f1e71954a6e74dc24</t>
  </si>
  <si>
    <t>2023-04-17 06:38:35.000000 UTC</t>
  </si>
  <si>
    <t>0xf7b76f40cf28d8a9aa2a814603e4c812c9f116660e16a57fdab7a8395e5c26ec</t>
  </si>
  <si>
    <t>0xcf2e672d4af446293c65181e268e40ddcc270c30</t>
  </si>
  <si>
    <t>2023-06-14 09:34:11.000000 UTC</t>
  </si>
  <si>
    <t>0x5d2e79e055b88602a3977cfe93309390a2c93c7d70497470daf09247a2e52a30</t>
  </si>
  <si>
    <t>0xf447b405fc7b41ddfef3cf66ec790eabd6b26a47</t>
  </si>
  <si>
    <t>2023-06-13 11:09:23.000000 UTC</t>
  </si>
  <si>
    <t>0x09baf86d9bf399e9fc456471b3fa2f27ad142fb2ca1d92034f9cd82954637bf3</t>
  </si>
  <si>
    <t>0xcb4d5e7026c3f86348c80d918ba9e511295399f1</t>
  </si>
  <si>
    <t>2023-06-12 04:17:35.000000 UTC</t>
  </si>
  <si>
    <t>0x69c34b37f26e870c69e078be1a0535970f099b2c1d94f388132613cad4adfd8a</t>
  </si>
  <si>
    <t>0x63d8b911367cdf77deee7cdb8fa9f7e1e7ca71cb</t>
  </si>
  <si>
    <t>2023-03-20 16:51:47.000000 UTC</t>
  </si>
  <si>
    <t>0xe0b67464a3756d4200215f478f0b9670a31464f4e09d312045fe4635f4e35765</t>
  </si>
  <si>
    <t>2023-07-27 23:04:59.000000 UTC</t>
  </si>
  <si>
    <t>0x7d22aa8aac858a147a4c4393cdd88a3df6ce010c3d1504ab69408bceca890177</t>
  </si>
  <si>
    <t>0x6b49b8a09fb0fc429d065e46440d3c4c9626e689</t>
  </si>
  <si>
    <t>2023-04-09 09:57:59.000000 UTC</t>
  </si>
  <si>
    <t>0xba2c32be01dccfbf17a065c59514480fa3a67ae1fbfc2368a91438653f61f67c</t>
  </si>
  <si>
    <t>2023-04-20 14:40:47.000000 UTC</t>
  </si>
  <si>
    <t>0x6b99e8eaf61bf5b48d6e75b95a5573ef69d643a18f179906a79b6595d89bbba5</t>
  </si>
  <si>
    <t>2023-07-15 05:03:11.000000 UTC</t>
  </si>
  <si>
    <t>0xb6071174c91dadfd7fb58087668f5a49966d6e93ccdb51263639c5826aca5c4f</t>
  </si>
  <si>
    <t>0x139574b23f907867d9661510b64b2ea27d202af8</t>
  </si>
  <si>
    <t>2023-04-13 08:05:11.000000 UTC</t>
  </si>
  <si>
    <t>0x2ab60a40d812c4976151a6d8cc9d47c54572794f68400c5c5c82e811ad6ab230</t>
  </si>
  <si>
    <t>0x79d1afc625a0b6b6944a49851f29e520a17c1331</t>
  </si>
  <si>
    <t>0x271fbe8ab7f1fb262f81c77ea5303f03da9d3d6a</t>
  </si>
  <si>
    <t>2023-05-22 04:56:35.000000 UTC</t>
  </si>
  <si>
    <t>0x1be482fabca8d5abc25022d5765008177b66a34e44969af627a3d820ac61c6f6</t>
  </si>
  <si>
    <t>2023-04-20 22:39:35.000000 UTC</t>
  </si>
  <si>
    <t>0x2bf6e7b0c41c3fa3b79a2764ce738794610769a0cc51bfc372f5a5ed105b176e</t>
  </si>
  <si>
    <t>2023-06-18 23:34:47.000000 UTC</t>
  </si>
  <si>
    <t>0x18786b11a521ff2949037060c00ee6441ec1f9b93ec62467e5174a265fa00061</t>
  </si>
  <si>
    <t>0xc3baa8e6f7cdffb08fdf857c92d02decd7b1a754</t>
  </si>
  <si>
    <t>0x3c8dde545b03d2e33f3044363e2c0c7a9a7c0fbcd906c2b540ed37ddbdda13e7</t>
  </si>
  <si>
    <t>2023-07-22 19:12:59.000000 UTC</t>
  </si>
  <si>
    <t>0xf1712e4fe867423262e0fa011b1f983a58b25fb5ec65223df45e25c22525df59</t>
  </si>
  <si>
    <t>0x73bfd14157b22f9aae4e65b7e4b54fe722be85b2</t>
  </si>
  <si>
    <t>2023-04-28 07:28:35.000000 UTC</t>
  </si>
  <si>
    <t>0x256fafd6095490e7d61ae1663b92f498fd63c997d95bec4f15c1c2ef3b48f600</t>
  </si>
  <si>
    <t>2023-06-06 10:34:35.000000 UTC</t>
  </si>
  <si>
    <t>0x8771b24b8db5e64c5f75cf341733d0de8af824a885e34918706f8cde19bf30ba</t>
  </si>
  <si>
    <t>0x8952752889a333299af61d237fb0223f22ce9c04</t>
  </si>
  <si>
    <t>2023-05-26 04:06:11.000000 UTC</t>
  </si>
  <si>
    <t>0xa9050172ad5cfb644141d26de56eaa41d10e670add03f5e4ed9f78e9a03115d9</t>
  </si>
  <si>
    <t>2023-04-27 14:33:23.000000 UTC</t>
  </si>
  <si>
    <t>0x3c02815fe70d090232371b28880e6a8b8954c33cf4f85ee9a05211bd9843364c</t>
  </si>
  <si>
    <t>2023-04-02 03:41:59.000000 UTC</t>
  </si>
  <si>
    <t>0xcf8c2a017bb839b57f40e5d8f13d3a1482c237a164cf09af281ade33529f2da4</t>
  </si>
  <si>
    <t>0x95db1ec5efb15ed00781b9d5e95903b5ae7e80e3</t>
  </si>
  <si>
    <t>2023-07-06 09:11:11.000000 UTC</t>
  </si>
  <si>
    <t>0x71872a586ed91560aac962baf60edbbc6e83062cb2996e303a28a582bcb24e6d</t>
  </si>
  <si>
    <t>2023-04-29 04:34:59.000000 UTC</t>
  </si>
  <si>
    <t>0xf90bc704157758dd944f8407e667491eac4ca751ed547266daca89013e4d7d16</t>
  </si>
  <si>
    <t>0x64fe0d94b6edc2adce2e0b30c451feb1a42770a5</t>
  </si>
  <si>
    <t>2023-04-02 16:05:59.000000 UTC</t>
  </si>
  <si>
    <t>0xb723d7312b9e5d2ee91d10a5eda2973af9e7a6fa819d1092e83ccad8f718a1f2</t>
  </si>
  <si>
    <t>0x97d2220418c1d3d6617e26c219f3b720d921c2fd</t>
  </si>
  <si>
    <t>2023-03-11 17:35:11.000000 UTC</t>
  </si>
  <si>
    <t>0xc9bf811f429e52f4024132628a7aa0c19b0fe41c8185c9f04e593463ef2df495</t>
  </si>
  <si>
    <t>2023-07-15 18:48:47.000000 UTC</t>
  </si>
  <si>
    <t>0x21679151448bf87be34419764659cfbdf473f5e34c873fe3c93729cc2c244f0f</t>
  </si>
  <si>
    <t>0x9c0d1f4a029c46265831d120dee9cdc72f0ab3c3</t>
  </si>
  <si>
    <t>2023-03-11 16:40:35.000000 UTC</t>
  </si>
  <si>
    <t>0xaac7a70bd68ab4de96b24dba093f7fbcdc5074252ea44913d1ad696933ce2769</t>
  </si>
  <si>
    <t>0x76e0266c3c4d2766722a13db031714cb208c922d</t>
  </si>
  <si>
    <t>2023-04-05 21:57:35.000000 UTC</t>
  </si>
  <si>
    <t>0xb59fb3d1de34148c35b5963b4467ab17073ab00b62235681095350ade6a4104e</t>
  </si>
  <si>
    <t>0x179a93ee3db95fbc8fcb444b1abedd34a3f7be53</t>
  </si>
  <si>
    <t>2023-03-11 11:14:23.000000 UTC</t>
  </si>
  <si>
    <t>0xcd56524281147e94307da6924860f5352c00ee2abdcf63d8ea1990262f0e6ff3</t>
  </si>
  <si>
    <t>2023-07-27 22:46:23.000000 UTC</t>
  </si>
  <si>
    <t>0xfb681baca18639e61d517918a789d81b02315b2b3ac3dde1440af064a9057104</t>
  </si>
  <si>
    <t>2023-06-24 03:38:59.000000 UTC</t>
  </si>
  <si>
    <t>0x269358b843fb93083d44f211776dd1bc1c5fe4b7a90131cdcfabf58373b3ea9a</t>
  </si>
  <si>
    <t>0xaece35fb29ce6bf63a753e0682363c77976c668b</t>
  </si>
  <si>
    <t>2023-06-06 10:21:35.000000 UTC</t>
  </si>
  <si>
    <t>0x6233efa583826c8efc02d3df9189f4b5c21f185fda2a312a4f9e962128713bb5</t>
  </si>
  <si>
    <t>0xd69bb3402f7fb5ee221c72424c415d337fb8942e</t>
  </si>
  <si>
    <t>2023-06-06 10:38:59.000000 UTC</t>
  </si>
  <si>
    <t>0xbdba8d6c8b57fefe31188ab97e9dafcd2288333af4688acf53590f7a8323c032</t>
  </si>
  <si>
    <t>0xab04c208c844e7dbce55b0e6cb740e48fe8fe6e4</t>
  </si>
  <si>
    <t>2023-04-06 18:12:35.000000 UTC</t>
  </si>
  <si>
    <t>0x01b3d065dbdc72ed0ec34ea851c318ead24866672f96364eab6193683c0fb58b</t>
  </si>
  <si>
    <t>2023-03-13 20:01:47.000000 UTC</t>
  </si>
  <si>
    <t>0x72d9390cefe18d72524e78cca28c389b41d938b2517134b289d25d3d200446ca</t>
  </si>
  <si>
    <t>2023-07-22 19:13:59.000000 UTC</t>
  </si>
  <si>
    <t>0xd9cb2b9e1eabf9366af1c2c33fd3507c9ed8a66fa8ebdfd4dbf673c2a1ea022e</t>
  </si>
  <si>
    <t>0x55a37a2e5e5973510ac9d9c723aec213fa161919</t>
  </si>
  <si>
    <t>2023-04-20 17:56:35.000000 UTC</t>
  </si>
  <si>
    <t>0xcc09ec2592f25f7a0a2a4b431341160c8840a9314dfc563018af072786412aad</t>
  </si>
  <si>
    <t>2023-07-15 01:21:47.000000 UTC</t>
  </si>
  <si>
    <t>0x4cc6995a2a0fc614378090f58651566e622b103813a49a29f6780dae04658a3b</t>
  </si>
  <si>
    <t>0xb1e830af9a810ab1230550a29c3a13a9bff379c1</t>
  </si>
  <si>
    <t>2023-03-23 01:25:59.000000 UTC</t>
  </si>
  <si>
    <t>0xf73a89024c97ca6579e52108edc7b0257a0cbd6bbbda8a4bb19c9b0fdc993c2c</t>
  </si>
  <si>
    <t>0xfe8e8b8e2efe018a01761cde26c42856f6f7b37a</t>
  </si>
  <si>
    <t>2023-04-15 19:21:47.000000 UTC</t>
  </si>
  <si>
    <t>0x3bcec2f34c27971213ebe82414be34cd3721a3e3acc3086abadc3db3bedb605e</t>
  </si>
  <si>
    <t>2023-07-02 13:00:59.000000 UTC</t>
  </si>
  <si>
    <t>0x0c86e836b749cc60499dca0bfa030875b68de652487837ef60fc279695244fcb</t>
  </si>
  <si>
    <t>0xa00d8616eaf858394cace2a51331e70ab22d7333</t>
  </si>
  <si>
    <t>2023-03-23 04:05:11.000000 UTC</t>
  </si>
  <si>
    <t>0x7ed8a44eff60f739c135e2ce8811b9272781b8c58ae365a1b93ccf3fee8f4953</t>
  </si>
  <si>
    <t>0x4e76902faccd6feeef68ff0508a7caf75bce81b6</t>
  </si>
  <si>
    <t>2023-06-17 08:49:47.000000 UTC</t>
  </si>
  <si>
    <t>0xb3c1136d25f1bc2994b6256710e2f92aa1b4e48092871596644382eb7c967e31</t>
  </si>
  <si>
    <t>2023-06-05 11:16:23.000000 UTC</t>
  </si>
  <si>
    <t>0x620037f549e8ef10edf6378e8b965e1b21fd3d0b26310d54ed55af109c4468e5</t>
  </si>
  <si>
    <t>2023-05-30 14:54:47.000000 UTC</t>
  </si>
  <si>
    <t>0x38d1393fe7d2dd0901f3e386cc3736635bc2c4e1dda9d1c20e7ece0e6fb2001e</t>
  </si>
  <si>
    <t>2023-03-23 12:13:47.000000 UTC</t>
  </si>
  <si>
    <t>0x4c22a0675f50eeea79eafd7daed24cbfce843e316506e689a94fba8381fae767</t>
  </si>
  <si>
    <t>0x5d0ac389c669d6efe3ba96b9878d8156f180c539</t>
  </si>
  <si>
    <t>2023-04-04 18:47:47.000000 UTC</t>
  </si>
  <si>
    <t>0x2d2b2fd5af166e47aed07e3b5310b04ba83a3066a3bf3d339eafc5a38751394d</t>
  </si>
  <si>
    <t>2023-04-02 20:56:11.000000 UTC</t>
  </si>
  <si>
    <t>0x1d3b54d37659a01effe7d76e7ab7507583f76851ab68c7173f9ae24a7a4e0c03</t>
  </si>
  <si>
    <t>2023-03-13 19:59:11.000000 UTC</t>
  </si>
  <si>
    <t>0xd0fd1255f38d16c361c6c6593b2e49dd05b3cc56c12680e54fc438737d166ad9</t>
  </si>
  <si>
    <t>2023-07-25 23:31:47.000000 UTC</t>
  </si>
  <si>
    <t>0xbfd73ee7b13790da118fb72690266c2f6da37f3281060e0dabde5d79f2c54646</t>
  </si>
  <si>
    <t>0x16f037a3ddf53da1b047a926e1833219f0a8e1fc</t>
  </si>
  <si>
    <t>2023-07-21 06:47:11.000000 UTC</t>
  </si>
  <si>
    <t>0xa57bf1aa3c215cd8be6eee12090c3514d93740c5f64de8cf6596896acef173ae</t>
  </si>
  <si>
    <t>0x2832b40c27833bf6b7783c32867bb6fe555bbe5b</t>
  </si>
  <si>
    <t>2023-05-18 03:53:23.000000 UTC</t>
  </si>
  <si>
    <t>0xdb3f20654779a30fef8e06f00d7b71899ad695b6e6f07e058dbc0126f2a04d0b</t>
  </si>
  <si>
    <t>0xf7a37305c9dce3130cd4e30ca3ee4d724d43eadc</t>
  </si>
  <si>
    <t>2023-03-26 08:28:35.000000 UTC</t>
  </si>
  <si>
    <t>0x689bc78e31bb3596b71072f6348a8a5db9ff5cd727f6756a3d06626d2d1a5f57</t>
  </si>
  <si>
    <t>2023-04-03 02:03:59.000000 UTC</t>
  </si>
  <si>
    <t>0x2f9b949477aa5f8ce11ca9a41d4af92de9236b9cae72e4c08458c2b4adeedc9a</t>
  </si>
  <si>
    <t>0xfb7a51c6f6a5116ac748c1adf4d4682c3d50889e</t>
  </si>
  <si>
    <t>2023-05-15 10:57:47.000000 UTC</t>
  </si>
  <si>
    <t>0xbbaae1ce60b03227a66dc352fb230c25ba523f6aaf502fe57999f89a3660f974</t>
  </si>
  <si>
    <t>0x870ce4cbe75814672c0f1e62d3d19474dbca2edc</t>
  </si>
  <si>
    <t>2023-05-31 05:15:11.000000 UTC</t>
  </si>
  <si>
    <t>0xa338d05041e709a73206e906a7b81261386935ec9410b0790aac5240126be46d</t>
  </si>
  <si>
    <t>2023-07-13 20:13:35.000000 UTC</t>
  </si>
  <si>
    <t>0x523f4950f331aa80bcef6e8dc9b97c582cf411d3c9169c88d2e8d1540df0c57f</t>
  </si>
  <si>
    <t>2023-04-19 09:52:59.000000 UTC</t>
  </si>
  <si>
    <t>0x68e9f64b3a4b94fd954c7670b297dd85261c2804ab74b55018a4d626b5d9f851</t>
  </si>
  <si>
    <t>0x1c6dca06d4ab9cc3c76fa8d75e3e627f7c2a9c37</t>
  </si>
  <si>
    <t>0x56f1ea622b3c67dcdfde7dcd5540e4a48fadb41c</t>
  </si>
  <si>
    <t>2023-03-19 08:18:47.000000 UTC</t>
  </si>
  <si>
    <t>0x925d2c12c2d6f2dc0c3e302f480f2abe608c6341c178288dbf37737d7bc41eee</t>
  </si>
  <si>
    <t>0x3cff25215e85b9ca0c07a7c1ba8643319be80aa8</t>
  </si>
  <si>
    <t>2023-06-26 14:34:11.000000 UTC</t>
  </si>
  <si>
    <t>0x47366ed26d04b6c370a8b4cd00a963c0994f35ceaed76656c1adef3566d3c191</t>
  </si>
  <si>
    <t>2023-07-14 07:55:11.000000 UTC</t>
  </si>
  <si>
    <t>0x068c105c1a8c8ef9bf6b5d9497747c1c0f06cb413d20e4ae4171ee178e6dcdb3</t>
  </si>
  <si>
    <t>2023-07-27 13:39:47.000000 UTC</t>
  </si>
  <si>
    <t>0x20a519fbbd12e2a6c51ce9c6120eb003bddda1edb8ac625a481c94c129875131</t>
  </si>
  <si>
    <t>2023-03-31 03:48:11.000000 UTC</t>
  </si>
  <si>
    <t>0xe3565d378779a545422997217f46b6f26905b9b2b3bf4adbb579ae1503930e72</t>
  </si>
  <si>
    <t>2023-03-30 15:51:23.000000 UTC</t>
  </si>
  <si>
    <t>0xbe5f1ed328303008761894cc7bce391c3b542cae72ec0aad4e2663ef68b3db3b</t>
  </si>
  <si>
    <t>0x5275817b74021e97c980e95ede6bbac0d0d6f3a2</t>
  </si>
  <si>
    <t>2023-06-21 21:49:23.000000 UTC</t>
  </si>
  <si>
    <t>0x0ddcab7cc23def7f4abb5fb7b547b1263338e84068e252db73cd25db06ccb5e2</t>
  </si>
  <si>
    <t>0xd920b68db744cbdf5bc8f63b6b2bd560292aab5d</t>
  </si>
  <si>
    <t>2023-05-20 12:43:35.000000 UTC</t>
  </si>
  <si>
    <t>0x70249fa2aa3889941e354e7aabb9e40b4ccaecf52ed30e9b4c023eb58c0a4c50</t>
  </si>
  <si>
    <t>0x0b0f9f02d9aef778433dea88c4bec341d6c86834</t>
  </si>
  <si>
    <t>2023-06-05 11:42:35.000000 UTC</t>
  </si>
  <si>
    <t>0x88bde34db5af44d4958dcd4110e957a537eb7b908e327e3b5f1200d296c9f2e4</t>
  </si>
  <si>
    <t>2023-05-01 14:18:59.000000 UTC</t>
  </si>
  <si>
    <t>0x0b12272c9faf45671b135268056ff4db50f802f09566d4859cad744eb720e522</t>
  </si>
  <si>
    <t>0x910259e2deac7a2a577bbc55f6aa8d76c232466a</t>
  </si>
  <si>
    <t>2023-05-12 12:44:11.000000 UTC</t>
  </si>
  <si>
    <t>0x56d58ef0d3557431a37c583f4088c8229cf5da69b37f6173eb44eb8c40a2953d</t>
  </si>
  <si>
    <t>0x3d529c760f3ec4c89bdd6549ddabe9097c1da6e9</t>
  </si>
  <si>
    <t>2023-04-16 00:18:11.000000 UTC</t>
  </si>
  <si>
    <t>0x51027e75642e0a2f46bd444ee000b72c669074f904128604eb89b01aea357cb6</t>
  </si>
  <si>
    <t>0x3e55655a4fdd20349085daf56785c868393531b7</t>
  </si>
  <si>
    <t>2023-04-03 23:41:35.000000 UTC</t>
  </si>
  <si>
    <t>0xaeeba4af178e612071e8c9e66bd53f89a0225367d90ed217a560cbe37ca1c786</t>
  </si>
  <si>
    <t>0x82e8936b187d83fd6eb2b7dab5b19556e9deff1c</t>
  </si>
  <si>
    <t>2023-06-24 05:54:59.000000 UTC</t>
  </si>
  <si>
    <t>0xce19dfb168ae9b600cdebe6d6d3e8e4615acdc10a7914e26b4869cb6ba31cf19</t>
  </si>
  <si>
    <t>0x282bdb018abf0f4f92bcd0e8792a3366a5862a71</t>
  </si>
  <si>
    <t>2023-06-29 23:12:11.000000 UTC</t>
  </si>
  <si>
    <t>0x7e5df9f3278f39275f1385858aeb9cb23a718a6e5cfc9e7ae690550ada831902</t>
  </si>
  <si>
    <t>0x138dd537d56f2f2761a6fc0a2a0ace67d55480fe</t>
  </si>
  <si>
    <t>2023-06-27 06:15:59.000000 UTC</t>
  </si>
  <si>
    <t>0x7f624af4c006d1dec203de63c115396bb99787678cfe6f9c95b5af24c5674c8f</t>
  </si>
  <si>
    <t>2023-03-24 17:21:59.000000 UTC</t>
  </si>
  <si>
    <t>0x82770bd5858e5e93e5a4943130501b4385fbc00a97e5dbf750f20c54e4939d47</t>
  </si>
  <si>
    <t>2023-07-20 05:38:59.000000 UTC</t>
  </si>
  <si>
    <t>0xa07e55cf2a034782773eb2b0f42c2e3b7995cabe5b5d72ece89fd2612bc37be6</t>
  </si>
  <si>
    <t>2023-04-06 08:33:23.000000 UTC</t>
  </si>
  <si>
    <t>0x9d7fd2262cd5fc79e301aabe146f49e4dcec408fbfca8d3fd5d11961332a1f8c</t>
  </si>
  <si>
    <t>0xbfb496acb99299e9ece84b3fd1b3fdd0f6cddf49</t>
  </si>
  <si>
    <t>0x3cf54f3a1969be9916dad548f3c084331c4450b5</t>
  </si>
  <si>
    <t>2023-06-21 11:18:47.000000 UTC</t>
  </si>
  <si>
    <t>0x7c40d2afe8d707348e210155b49e7f4e969e0dae6b1b986056a1790ec300754e</t>
  </si>
  <si>
    <t>2023-03-21 08:54:59.000000 UTC</t>
  </si>
  <si>
    <t>0xcce890370415bc3e1b8377d66bf02826bd7d8bf7fada36107e8f8777c06f0066</t>
  </si>
  <si>
    <t>0x57fb3f4b027fbadbd8d20eb5e48feb1e2b02df30</t>
  </si>
  <si>
    <t>2023-04-09 22:38:47.000000 UTC</t>
  </si>
  <si>
    <t>0x684ae249fc6ff0101483fd13ab723b3c8313ffc6dd46117a06d5af1626437ccd</t>
  </si>
  <si>
    <t>2023-03-15 19:06:23.000000 UTC</t>
  </si>
  <si>
    <t>0xe7c3ff867885c9af61d3f9234a76e23b061b538fb9080f893d7f39903256ee3b</t>
  </si>
  <si>
    <t>2023-05-28 06:22:11.000000 UTC</t>
  </si>
  <si>
    <t>0xe50a2cb8a85c2d294f2d49be7a5d94724b38c271c0ffa5996df189edb35ac7fa</t>
  </si>
  <si>
    <t>0xf872703f1c8f93fa186869bac83bac5a0c87c3c8</t>
  </si>
  <si>
    <t>0x9e2b6378ee8ad2a4a95fe481d63caba8fb0ebbf9</t>
  </si>
  <si>
    <t>2023-04-26 12:01:11.000000 UTC</t>
  </si>
  <si>
    <t>0xe1cdbe4b3eee45fed214f1b15a3cc7a3daff7a9bcff89acd4ff4bd6ebb3e2c2c</t>
  </si>
  <si>
    <t>0x0124d0fa0dfb1430dfcff16ec6a96945e7a0bc10</t>
  </si>
  <si>
    <t>0xe5a6e8c9ed62dd7ea470b2c8a12cee888752ec0cf40e58462b4144c0916b0a86</t>
  </si>
  <si>
    <t>0x02ad0f9cab40def1d6563bfc84f5aea4282842af</t>
  </si>
  <si>
    <t>2023-07-03 15:00:47.000000 UTC</t>
  </si>
  <si>
    <t>0x1063eb578d36dc8c30e0978fab27da2eed6c8abdd026fac0b800acf06b277ac5</t>
  </si>
  <si>
    <t>0x24695e871abef73e9c5eeeb674a681ec40c074b8</t>
  </si>
  <si>
    <t>2023-03-25 10:59:35.000000 UTC</t>
  </si>
  <si>
    <t>0x8e2e4d147fe28bda554eeff30e2e9362687c4206ce6ecb502b262c2f9ef4ce11</t>
  </si>
  <si>
    <t>2023-03-24 17:16:11.000000 UTC</t>
  </si>
  <si>
    <t>0x4ff5e47dc5ea51f4317cfc6680b3fb20dc0543b23410d6bd0b33fcb8d335439f</t>
  </si>
  <si>
    <t>2023-05-11 18:42:35.000000 UTC</t>
  </si>
  <si>
    <t>0x0284ed6dcb91977d4842815fecf836a2631303094c1675f969abd5d124b5b3ac</t>
  </si>
  <si>
    <t>2023-06-22 07:27:35.000000 UTC</t>
  </si>
  <si>
    <t>0x832292a7c85d1d4896484b482b94d673228660a7ea1c87883ee38c95366e4a84</t>
  </si>
  <si>
    <t>2023-04-13 20:07:35.000000 UTC</t>
  </si>
  <si>
    <t>0xb9eb0ba68cbccec1a4c3a95730dbdee6a2e2dd178fff5b7b156d82eb43631f81</t>
  </si>
  <si>
    <t>0xf2719d5f7ec66c38abd64bc5efda6876590b3b30</t>
  </si>
  <si>
    <t>2023-07-02 19:02:11.000000 UTC</t>
  </si>
  <si>
    <t>0x0089bd53b9f25d1ad3e1543ba546aec9116ca0c4796b4bc083a70c6294640cbf</t>
  </si>
  <si>
    <t>0xd97ca83354eca0bba60056dfc27ae472ede8e150</t>
  </si>
  <si>
    <t>2023-06-02 11:51:59.000000 UTC</t>
  </si>
  <si>
    <t>0xc3dcb124ad44dbf9b85bca6313e675d82b534c64bedbeac5678a33c36e1fec5c</t>
  </si>
  <si>
    <t>2023-06-19 09:11:35.000000 UTC</t>
  </si>
  <si>
    <t>0x4fd8d69f41d08ba9d9ef5369cf27bdbdebfc5f51e760e1654c86a8f75e4bd51b</t>
  </si>
  <si>
    <t>0xa12358e39c9ca9d190a5c60130a64c06211bccba</t>
  </si>
  <si>
    <t>2023-04-03 07:13:11.000000 UTC</t>
  </si>
  <si>
    <t>0x90850d743d6ed33674a77b565ba27313c3f74df10f17722fd7afd6bd0c4d65fd</t>
  </si>
  <si>
    <t>0xca9227f33b4f395ccc77abaf9eb7bcce411cd07d</t>
  </si>
  <si>
    <t>2023-05-16 11:09:35.000000 UTC</t>
  </si>
  <si>
    <t>0x95ffcebfc743b8577784c9f95f037a8033f6437d5d817145f713124f28d2171d</t>
  </si>
  <si>
    <t>2023-06-06 10:36:47.000000 UTC</t>
  </si>
  <si>
    <t>0xeace26a88b74ab6a02502c089776b57664909b7a85bc09acd33ba3dfab23bf91</t>
  </si>
  <si>
    <t>0x68a804fc092d878f1a956626b0dd3361258d81b4</t>
  </si>
  <si>
    <t>2023-05-20 10:58:23.000000 UTC</t>
  </si>
  <si>
    <t>0x2a5118689b51bcd8184d9d48af9bdb87183e1883c087732d74bac8738a58036c</t>
  </si>
  <si>
    <t>0xa0edfc6adb23f6abba4f1813db3f3be22e94bf5e</t>
  </si>
  <si>
    <t>2023-03-21 21:28:59.000000 UTC</t>
  </si>
  <si>
    <t>0x5fb42497c339313d06c0cc42238ca8664f7ffa0d8f9138d421d208c5d15d8e1a</t>
  </si>
  <si>
    <t>2023-04-09 00:08:47.000000 UTC</t>
  </si>
  <si>
    <t>0x79fa819c31710f9b2e1427af5d516e482768ee35adb8d7fee02a73bd651415a1</t>
  </si>
  <si>
    <t>0x398890be7c4fac5d766e1aeffde44b2ee99f38ef</t>
  </si>
  <si>
    <t>2023-04-30 04:27:59.000000 UTC</t>
  </si>
  <si>
    <t>0x37d2e526537de2d29ddcc8aacbdf8c4d9826516af6388b18cc6d3e45d0b20d36</t>
  </si>
  <si>
    <t>0x31c5640258bbda28c421f9d102e0966bd581c39c</t>
  </si>
  <si>
    <t>2023-06-19 10:03:11.000000 UTC</t>
  </si>
  <si>
    <t>0xcb06e5915020b2e0cb4e902f776aaca8d7104e2274dfc73d4f77394438eaa7cc</t>
  </si>
  <si>
    <t>2023-07-11 21:26:11.000000 UTC</t>
  </si>
  <si>
    <t>0x71dc7b44e6274d297e9a734d1b344f6184aa6438af747f6c02f1d4375c337e58</t>
  </si>
  <si>
    <t>2023-03-19 00:05:59.000000 UTC</t>
  </si>
  <si>
    <t>0xeb7675bf7e62e48a89a9ebcbafe544364d96ff971e42b56bb298a315044a81b8</t>
  </si>
  <si>
    <t>2023-06-20 04:43:35.000000 UTC</t>
  </si>
  <si>
    <t>0xeda9c7cddd52956591f1af044a9c364b25491c41b52c3ac4a51ec5327658d989</t>
  </si>
  <si>
    <t>0x2a067321a55a3bd2e4d436adf3ad347f240a08a3</t>
  </si>
  <si>
    <t>2023-07-01 00:49:47.000000 UTC</t>
  </si>
  <si>
    <t>0x8427f5594eaee132e6fb9842a4bec457d856cf32f421e22608485031bcf23e8e</t>
  </si>
  <si>
    <t>2023-04-08 01:20:23.000000 UTC</t>
  </si>
  <si>
    <t>0x50b63e942b532a04151dde3e08e920c5d100704eaa9677d017565799816b26d7</t>
  </si>
  <si>
    <t>0x620d7e459cffcdc56a874536dc19147de801a4a1</t>
  </si>
  <si>
    <t>2023-04-19 12:57:59.000000 UTC</t>
  </si>
  <si>
    <t>0x4a32c6e7e5bfe74b6560ba64fd495a19ff9da1594bbc679fae20dd6df9b9590a</t>
  </si>
  <si>
    <t>2023-07-19 10:41:11.000000 UTC</t>
  </si>
  <si>
    <t>0xa9ceb3118dd76b7e486ca2ba87aa7635323997e7b7cf8a391c891108cdca54c0</t>
  </si>
  <si>
    <t>0x205e0e7dd92a057fb8890bd65f1fd6bd21dffbda</t>
  </si>
  <si>
    <t>2023-05-24 02:58:59.000000 UTC</t>
  </si>
  <si>
    <t>0x8fa1bd03cb872cf17b965df6b92f8a09cb8adaaefaf5a6191d050130ae72cb7e</t>
  </si>
  <si>
    <t>2023-04-24 16:36:47.000000 UTC</t>
  </si>
  <si>
    <t>0x3e2dd88c22810c139063f6e6e29164fbe519a55ad08ed21d68b585f30669ec81</t>
  </si>
  <si>
    <t>2023-04-02 16:12:35.000000 UTC</t>
  </si>
  <si>
    <t>0x20d00acdfbaeffa5fe618ecbcbb8c13df80133cb6d964f9a7ab6a5a7b0d796f3</t>
  </si>
  <si>
    <t>0x05466fc96ba8dbb4b0f3f360adfdd7c14e828a5f</t>
  </si>
  <si>
    <t>0x1be1f1d2a243e45c65059a2bd851c07eef32d87812061255e0b2720a82ccde02</t>
  </si>
  <si>
    <t>0x932e269e4cbb515e30159dfb1205af192a3e3ee9</t>
  </si>
  <si>
    <t>2023-03-30 15:07:59.000000 UTC</t>
  </si>
  <si>
    <t>0xbfe82b8e732a2216178e01db1699f1ed3281546b255dfdab084134dbad9c7ce6</t>
  </si>
  <si>
    <t>0x171e61db68a41bedf9f23f96c499783bc48ded67</t>
  </si>
  <si>
    <t>2023-03-25 13:06:47.000000 UTC</t>
  </si>
  <si>
    <t>0xb7fc3c7433a1b8ee5c0d4769b8f7769bf98f5da0eec0908ad0330249fca7063f</t>
  </si>
  <si>
    <t>0xe32e3bd2ec560513cab4757564ca50d13caf9f7f</t>
  </si>
  <si>
    <t>2023-07-19 10:40:35.000000 UTC</t>
  </si>
  <si>
    <t>0xfb13797154589b65a88b73900ce60d5f9422198cc0b9b27a7a6b45670cc89b40</t>
  </si>
  <si>
    <t>2023-06-14 21:39:47.000000 UTC</t>
  </si>
  <si>
    <t>0x948fb4ad5d863024ec0dfaa2dcd1ea96e0b7eb627f0692e636d68da195aabff8</t>
  </si>
  <si>
    <t>2023-04-02 16:10:35.000000 UTC</t>
  </si>
  <si>
    <t>0x05bbc7679c6b937a4e92ad9b18a550c7bbdf55973cf30c33339d3baa25878060</t>
  </si>
  <si>
    <t>2023-04-21 12:07:47.000000 UTC</t>
  </si>
  <si>
    <t>0x1f19e0409e63944cbb07752493410ea7288c5dd1a394acd1f633dc073de269a4</t>
  </si>
  <si>
    <t>0x0ef696b2da7e7c6a3113681ce57344b66bbcf559</t>
  </si>
  <si>
    <t>2023-06-04 01:34:59.000000 UTC</t>
  </si>
  <si>
    <t>0x00e853ab20f071c11b9f166bf69c25379ca95cfa586227d3d70eaa03f6e67e55</t>
  </si>
  <si>
    <t>0x06b20b82d9c8c0ea60d1cc47fad3f560329bba21</t>
  </si>
  <si>
    <t>2023-06-15 16:33:23.000000 UTC</t>
  </si>
  <si>
    <t>0x56e3a5d5ff73cc4b6a0c4df9d7cce7d5d742ed7ca171620c255526d53f004800</t>
  </si>
  <si>
    <t>2023-04-15 21:18:47.000000 UTC</t>
  </si>
  <si>
    <t>0x1c01d0211987b8cd91a4453ee8070d3bf4e904a9b1ea0888fba023df6add5195</t>
  </si>
  <si>
    <t>0x71f0f458d28e2cf9cbd8d431b94a5fcfca052ffb</t>
  </si>
  <si>
    <t>2023-03-18 18:15:59.000000 UTC</t>
  </si>
  <si>
    <t>0xfcb270d9232f35f95d395dc9b62fa9d91c05c06d3c1cf6b84b2d5835e771b541</t>
  </si>
  <si>
    <t>0xc47fae56f3702737b69ed615950c01217ec5c7c8</t>
  </si>
  <si>
    <t>2023-04-07 13:01:59.000000 UTC</t>
  </si>
  <si>
    <t>0x1b06aaf9c51d2edf811f50633c8515f32b05b07266b15eff60354957df5cd290</t>
  </si>
  <si>
    <t>2023-03-30 15:12:47.000000 UTC</t>
  </si>
  <si>
    <t>0xaf96d1aeadff4ca0767a417bdb06cde8a6bbd347312319a09d08362f7fdf490c</t>
  </si>
  <si>
    <t>2023-03-13 07:58:59.000000 UTC</t>
  </si>
  <si>
    <t>0x8003794c66444b0e02e4adfd1fe0feec47a591f067fe83b5d3ce07ca2011641b</t>
  </si>
  <si>
    <t>0x3ffba13e5e713cc435271a1c4a50ffcfa835f9d4</t>
  </si>
  <si>
    <t>2023-04-05 11:10:47.000000 UTC</t>
  </si>
  <si>
    <t>0xad25714c69014c52c58d4af68d09645583025759fb8436246f73ee3c9ac30dbe</t>
  </si>
  <si>
    <t>2023-03-08 02:49:35.000000 UTC</t>
  </si>
  <si>
    <t>0x670205e80b3cd4ac69b1ece76fd7dc90703c3575ebada5429b1f0962f4766aec</t>
  </si>
  <si>
    <t>2023-03-13 15:55:11.000000 UTC</t>
  </si>
  <si>
    <t>0x9b89ce9ff28e1b0558df640f23f7da8ea21fb02ef74701103e23db21cdd40edc</t>
  </si>
  <si>
    <t>2023-03-14 01:10:47.000000 UTC</t>
  </si>
  <si>
    <t>0x97677d9b8c58d69193dc7e976a5397b9a3d8df3e6ea4ccdc62d21d4490781472</t>
  </si>
  <si>
    <t>0xc12892b7ba5d2aa9c980571bf3d5cd5a5d57417e</t>
  </si>
  <si>
    <t>2023-03-26 12:18:23.000000 UTC</t>
  </si>
  <si>
    <t>0xd73c081a212accae911099d168da7e32b21e2e417be66afcad2793972cc0262b</t>
  </si>
  <si>
    <t>0xed80f39cc520f4258813cb4aaae6563661e19b12</t>
  </si>
  <si>
    <t>2023-03-20 14:39:47.000000 UTC</t>
  </si>
  <si>
    <t>0xd6fbdc6df3af3167d48418e0cc94b9dca1f18e502e21b013c80ed4e2aa81d1e6</t>
  </si>
  <si>
    <t>0x68cf459bbe2b090f17833d885dfd291cddb586b0</t>
  </si>
  <si>
    <t>2023-06-13 12:25:35.000000 UTC</t>
  </si>
  <si>
    <t>0xd7cc8b511448c1be64a30a8aa57c0842943eecf16a4b6bfe37885a28bf9d2f6a</t>
  </si>
  <si>
    <t>2023-07-21 06:49:11.000000 UTC</t>
  </si>
  <si>
    <t>0x67b95c023fe21129fbd5d4a8a6718f96890f3c9c7fb1683431e2b49c3942f8c2</t>
  </si>
  <si>
    <t>0x093ad56857aaa28615f6efef5518e564bba39c64</t>
  </si>
  <si>
    <t>2023-07-30 02:34:23.000000 UTC</t>
  </si>
  <si>
    <t>0x1674fe9f2b5fcd215aede578ed6252597d15bc5d66e85429ba513d8e60d30a90</t>
  </si>
  <si>
    <t>2023-04-24 00:07:47.000000 UTC</t>
  </si>
  <si>
    <t>0x6afa176b1d5242317d02d71a37095434db1303a320e21519a870d98db00f157e</t>
  </si>
  <si>
    <t>0x23e1984b39de147559829357fce054034c916675</t>
  </si>
  <si>
    <t>2023-06-07 08:11:59.000000 UTC</t>
  </si>
  <si>
    <t>0x94cd3387681c516b266e2c8bd83bcca6fe79d3c38a3eb57d5223733c7fa75094</t>
  </si>
  <si>
    <t>0x8703bdb1b413060a13c2f4712a30adc86b34f7ce</t>
  </si>
  <si>
    <t>2023-05-01 00:14:59.000000 UTC</t>
  </si>
  <si>
    <t>0x7e9c09e4cc53184028fd1e77e06bfec8b840c5cd02f65e76977e68eb93e94149</t>
  </si>
  <si>
    <t>2023-03-24 17:23:47.000000 UTC</t>
  </si>
  <si>
    <t>0x69620971966137c555b631b4f326a52bef8f0865d60de7feb876e5665f04c73c</t>
  </si>
  <si>
    <t>0xe9f7aa0fd19d270dd7d10db5396cc1c5f5195a4e</t>
  </si>
  <si>
    <t>2023-05-21 06:31:59.000000 UTC</t>
  </si>
  <si>
    <t>0x2319360635099d5f56753f45c630ecedb1e09f3ad667c716b902f8508f59baaa</t>
  </si>
  <si>
    <t>0x7fcc933f6042f840864886fa7f32e0397d3218eb</t>
  </si>
  <si>
    <t>0x0090eb43008a030065000000e70099482c00b6df</t>
  </si>
  <si>
    <t>2023-06-25 02:48:47.000000 UTC</t>
  </si>
  <si>
    <t>0x6e867865cb35fb67f3816faaf39938c78ede8b949774717abba3e6e7105b3afc</t>
  </si>
  <si>
    <t>0x49f87d7e707c8375de6e64285af60460ae871262</t>
  </si>
  <si>
    <t>2023-07-01 16:10:11.000000 UTC</t>
  </si>
  <si>
    <t>0xcac514661b8a44b5a05c8449c0f44b224c7a22acbcbcdf0dacdb6b86b1a59c09</t>
  </si>
  <si>
    <t>2023-03-11 11:12:23.000000 UTC</t>
  </si>
  <si>
    <t>0xdd9519cedf82ff343f7c51cedca7b484256f1561e18c0932271a7791124ac68d</t>
  </si>
  <si>
    <t>0xbf923438a135a99712d4c4b3db413a0817a90f99</t>
  </si>
  <si>
    <t>2023-06-12 05:06:59.000000 UTC</t>
  </si>
  <si>
    <t>0xa7d23d600ea40da5a5d037ba98b86cb1973ea55c9a4da8cc09081cf4b271b932</t>
  </si>
  <si>
    <t>0x7395987b2853e625bd12b43aee453106089dad6c</t>
  </si>
  <si>
    <t>2023-05-29 05:33:35.000000 UTC</t>
  </si>
  <si>
    <t>0x3f7f24c851024a756b3e3e3398470dc3d885218db575b9c5d665978844ed9ce2</t>
  </si>
  <si>
    <t>2023-07-23 20:57:23.000000 UTC</t>
  </si>
  <si>
    <t>0x5b7bc4b5c42fe50755bb19a9e13f5c12685e87424d867fb2c35dc7747e49ca71</t>
  </si>
  <si>
    <t>2023-04-02 22:55:11.000000 UTC</t>
  </si>
  <si>
    <t>0x1fd303a0475b1836f7cf53cf9a88e5eff990dbd3100247f3c109f8aac60306a6</t>
  </si>
  <si>
    <t>0x8542c5d2392564389c46dd5e6cfb150707bbd9cc</t>
  </si>
  <si>
    <t>0xc53127af77cba7d07dc08e271bd0826c55f97467</t>
  </si>
  <si>
    <t>2023-07-30 15:29:35.000000 UTC</t>
  </si>
  <si>
    <t>0xdc63b1804c66d0c5980e09a00cede774914e7acc4a617ef70eba6eb02e54b4e2</t>
  </si>
  <si>
    <t>0x174fe560f3d26aeb40a15ff3b90537a1a778b783</t>
  </si>
  <si>
    <t>2023-06-13 00:33:47.000000 UTC</t>
  </si>
  <si>
    <t>0x06167d61202d1b467e78e3bfc338c414b37ae6d4b50521644615c712d97a9d1e</t>
  </si>
  <si>
    <t>2023-04-02 20:54:59.000000 UTC</t>
  </si>
  <si>
    <t>0x21c9fa3ecc264e2dfe739e9aaaafb706c634244f49095f7744baa49b80715bbd</t>
  </si>
  <si>
    <t>0x3b842fab07e6c06cc3c6c23ef4fea35c412efe38a7b8adc5391d54bbe0adc146</t>
  </si>
  <si>
    <t>0xeb590b1bbddb4116fbccbd006979fb95bf34f0e0</t>
  </si>
  <si>
    <t>2023-04-09 00:23:47.000000 UTC</t>
  </si>
  <si>
    <t>0xeb22e5c5c3f1c4054a15e75dd51e8c6251b767f4125b07c8903325d231f48e74</t>
  </si>
  <si>
    <t>0xe506b89e12b573e4408a84eaa0a79697bb2800a1</t>
  </si>
  <si>
    <t>2023-05-01 04:26:59.000000 UTC</t>
  </si>
  <si>
    <t>0xe712f17342986046447b6f0696642e7a25a6c7a9cd1d3701889cf6faf2219bfa</t>
  </si>
  <si>
    <t>2023-07-06 23:01:47.000000 UTC</t>
  </si>
  <si>
    <t>0x61dbae5a9ffa232ae9189a578abc619f63281dfc6df35d4532619ef941de1db6</t>
  </si>
  <si>
    <t>2023-07-27 23:04:11.000000 UTC</t>
  </si>
  <si>
    <t>0x445b6c0a26b66580c0e0939b25f0c084a3674265ca8bf7d0393ae3b2d45167cf</t>
  </si>
  <si>
    <t>0xe8b65b125afd293cdb2b496c4035ebf63e4d56a9</t>
  </si>
  <si>
    <t>2023-03-19 03:28:59.000000 UTC</t>
  </si>
  <si>
    <t>0x46ed0fd4b764d2edc25615c3082f668ee0aeb7ae52e36e094856a7e43aac1953</t>
  </si>
  <si>
    <t>2023-03-31 05:34:35.000000 UTC</t>
  </si>
  <si>
    <t>0x637d8d7dd1f84e2458e13cca91041aa5ccfc967b3740b7e18df8533bae5a36a5</t>
  </si>
  <si>
    <t>0x13b3ff6f1d996eaf36022ea2a92669e1371e46d7</t>
  </si>
  <si>
    <t>2023-06-12 04:58:23.000000 UTC</t>
  </si>
  <si>
    <t>0xb68fbd81424d67e657e884c01638ca45936667bf06a246caf2cfbdf8e85d3f1f</t>
  </si>
  <si>
    <t>0x8ab1882333e36f4787876699288eb55fb3c2bb82</t>
  </si>
  <si>
    <t>2023-04-01 11:12:35.000000 UTC</t>
  </si>
  <si>
    <t>0xd12d1644e22073e0627c13a0177a9f55b1bbbc6def690e19a8b8c8d86cbb5866</t>
  </si>
  <si>
    <t>0x8b31e0f7faed8de8f0a1dda697750ea923a93740</t>
  </si>
  <si>
    <t>2023-05-30 13:45:47.000000 UTC</t>
  </si>
  <si>
    <t>0xa7c61acb59d1ecd4515da0cbc399c0ac77c6ef54ec5ce47534162fd0460ef373</t>
  </si>
  <si>
    <t>2023-06-25 03:51:11.000000 UTC</t>
  </si>
  <si>
    <t>0xb1556cfb8bcf5ec0c0e42a979ecc19220e6cc697cd6b558dafc9632391002b4d</t>
  </si>
  <si>
    <t>0xbb79893f1ffabc81364a1965676643f8fed01f99</t>
  </si>
  <si>
    <t>2023-03-19 07:51:35.000000 UTC</t>
  </si>
  <si>
    <t>0xd3b624ed260b4e77724d5cb043a1395f959b070bbf1958e690dbe25bcffe1fbf</t>
  </si>
  <si>
    <t>2023-03-23 19:49:59.000000 UTC</t>
  </si>
  <si>
    <t>0xf5f6780b4de82458c65dad8d7a50e927b6fe0538c94271c5464fbd9a862568d5</t>
  </si>
  <si>
    <t>2023-07-26 13:56:23.000000 UTC</t>
  </si>
  <si>
    <t>0xa5aeef536bc4dc37277c942e9f86d64632d74501eaa6afa66b9516728361aafe</t>
  </si>
  <si>
    <t>2023-03-13 23:47:47.000000 UTC</t>
  </si>
  <si>
    <t>0x233690e60239bb93ec403c32d9c8efab3fc3848ce375b6bf8dbac67ad56ef0b9</t>
  </si>
  <si>
    <t>2023-04-20 15:23:23.000000 UTC</t>
  </si>
  <si>
    <t>0xade8025d3142d4a6d4f533b6eaebdde1ba24f0feb13b27a188b1fa08a91e5001</t>
  </si>
  <si>
    <t>0x7d99513d132c0030cfe254bb36fc2aebf2a51831</t>
  </si>
  <si>
    <t>2023-06-29 06:24:23.000000 UTC</t>
  </si>
  <si>
    <t>0x935eef9c8128c2a352a6af486ed8ede61b509a9746d45d74e470f406240ec852</t>
  </si>
  <si>
    <t>2023-06-21 04:47:23.000000 UTC</t>
  </si>
  <si>
    <t>0x98bf8dcf9c7754cbe3a91695f5a3d8e82f4bb9cc51dc7d903b8c8a095ac77847</t>
  </si>
  <si>
    <t>0xeff614018248662ab70f3f75c14407a816367303</t>
  </si>
  <si>
    <t>0x3222d0ab7626f4f9bc9f1070ce1de322b481bda5</t>
  </si>
  <si>
    <t>2023-04-19 13:20:11.000000 UTC</t>
  </si>
  <si>
    <t>0x116fc1c5c58ab831e74b1feca98b58c5179feb29537be9a8d19f36f28b498182</t>
  </si>
  <si>
    <t>2023-04-21 03:38:47.000000 UTC</t>
  </si>
  <si>
    <t>0x57e51608a97b1f97c510eb4b3b76c54fed8611b2ad1c8df908e97302145e923a</t>
  </si>
  <si>
    <t>0xfc7291e835409d4a1d66e6e2dab50a447212f3cd</t>
  </si>
  <si>
    <t>2023-06-04 07:45:11.000000 UTC</t>
  </si>
  <si>
    <t>0x1373859868a2524dabbe7cd4f9679658ad32d40851a1f05137cc37df2f67a9da</t>
  </si>
  <si>
    <t>0x1026d6d13d3e204a42f95d32e3f247921e2026b1c6db2db2b36a0167ec58dea9</t>
  </si>
  <si>
    <t>0x77299cf68685b96a529d392c7d8edfc94cbdcc15</t>
  </si>
  <si>
    <t>2023-06-05 07:55:11.000000 UTC</t>
  </si>
  <si>
    <t>0xfa6ff6cd2ef85ffda468f7a1d453443fa7b4bd6b56945082955244dd1010458a</t>
  </si>
  <si>
    <t>2023-04-30 00:16:11.000000 UTC</t>
  </si>
  <si>
    <t>0xddc6e3738668213028cc120dd043a596a2aadbfc1d92420daf513c30f5edcbb1</t>
  </si>
  <si>
    <t>2023-03-17 09:47:11.000000 UTC</t>
  </si>
  <si>
    <t>0xe700d2584bc06436db53e2d042298070e9a71d11ab4f77c5b2ba512e91863ceb</t>
  </si>
  <si>
    <t>0xfadfa867d3f598372aab943031eecd45bcec670f</t>
  </si>
  <si>
    <t>2023-04-15 15:20:11.000000 UTC</t>
  </si>
  <si>
    <t>0x089370be21581ce25ecf0d98abc7d98cbc3fafee361e4ab7391c06e8e5a3e2d9</t>
  </si>
  <si>
    <t>2023-04-25 23:57:11.000000 UTC</t>
  </si>
  <si>
    <t>0xf2d79adf223db36d8e86d33eb5907a0de743cb89230f20dfd84eefa345a22f5c</t>
  </si>
  <si>
    <t>0x52becd2c41f1c8471228a491fcce3360b8788cc4</t>
  </si>
  <si>
    <t>2023-04-09 09:39:35.000000 UTC</t>
  </si>
  <si>
    <t>0xe0f0d7e3cb8ad4ee765dc9042c510a7aa24beb8a3679df4658f0548e70d3a402</t>
  </si>
  <si>
    <t>0xc2bab7bb7a13c2711ad4e6c5d861d0f0649d8e6e</t>
  </si>
  <si>
    <t>2023-06-26 12:49:47.000000 UTC</t>
  </si>
  <si>
    <t>0xaae83d9349bbb47f0a49ec956b27d18ee9664bc3820c6b7eef496794bae80616</t>
  </si>
  <si>
    <t>2023-04-14 01:33:23.000000 UTC</t>
  </si>
  <si>
    <t>0x042e37319b22021e688d7a36655f65ac9e08f7d17c59ee2621a6946d68cc5595</t>
  </si>
  <si>
    <t>2023-03-28 14:32:47.000000 UTC</t>
  </si>
  <si>
    <t>0x6ed90cc7cede7dc1f741e6a7a0204cd1b94904af71f17bc7fd152990723ef614</t>
  </si>
  <si>
    <t>2023-04-14 04:31:47.000000 UTC</t>
  </si>
  <si>
    <t>0x7c846ba3ebc67c0d8b1b2569f2ce55630a83ed3423cda1132303b5c3a4b95a00</t>
  </si>
  <si>
    <t>0xf792f9a01a6bd1d08301defc2b0dee9ab2459eb4</t>
  </si>
  <si>
    <t>2023-04-28 10:16:11.000000 UTC</t>
  </si>
  <si>
    <t>0xcc1100e7517c87951a57a8575abd6f123122f1c14a25b52490991deacaf7a859</t>
  </si>
  <si>
    <t>0x3c58225685d9876612d814cac7dbd9cd0da1dd1b</t>
  </si>
  <si>
    <t>0xfbd8ddf131d2059387255083dc21df7fa7e947c2a41d4706e1f3d9826fdec6b0</t>
  </si>
  <si>
    <t>2023-04-25 15:52:35.000000 UTC</t>
  </si>
  <si>
    <t>0x89297e22296477dab80b8790cdfa072e34aaa134f4736a80555998f437ab9ded</t>
  </si>
  <si>
    <t>0x4ddce06e259a2e583a3b2425e0a135f45b323e75</t>
  </si>
  <si>
    <t>2023-07-15 11:56:35.000000 UTC</t>
  </si>
  <si>
    <t>0x54bd3510609a1377af850538a049e3b0a4419f343b79b8cb498823ec8d5a9829</t>
  </si>
  <si>
    <t>2023-04-19 13:00:11.000000 UTC</t>
  </si>
  <si>
    <t>0x7c258ee7c8e3eb495cef11176262b85642017ff772c8b008f64c99c3b37424c5</t>
  </si>
  <si>
    <t>2023-03-17 14:49:47.000000 UTC</t>
  </si>
  <si>
    <t>0xcb579e6beff7369d8c999a0b19ef5e934eca059b4c404fa0bc2d4d4f0c71b062</t>
  </si>
  <si>
    <t>2023-04-30 23:56:23.000000 UTC</t>
  </si>
  <si>
    <t>0x00e6a9cc6421b5fcf00262d119e5109a40bd6f5b2b78b83a652b83d07d28e95f</t>
  </si>
  <si>
    <t>2023-04-05 09:38:35.000000 UTC</t>
  </si>
  <si>
    <t>0xacd2699c5437986463efffe6868d567463457e93e2dcbe87382e1b3ac8333274</t>
  </si>
  <si>
    <t>0x00a0847926a77692495774f1c71ba8abef99dd52</t>
  </si>
  <si>
    <t>2023-05-25 23:39:35.000000 UTC</t>
  </si>
  <si>
    <t>0x7f930722d54f954344e584bfc87da993d55bacb9440b9460b000fbf5d13d8514</t>
  </si>
  <si>
    <t>2023-04-21 19:41:35.000000 UTC</t>
  </si>
  <si>
    <t>0x5117570ead5b018e6c9f884385166ab14694cfa461313e7f269b878281d25199</t>
  </si>
  <si>
    <t>2023-03-19 11:24:59.000000 UTC</t>
  </si>
  <si>
    <t>0x939c8b5c2a56e4bf257b90d6b987c7ace85d8dda818ff8a3ab3e6b713f90e55e</t>
  </si>
  <si>
    <t>2023-07-10 07:11:11.000000 UTC</t>
  </si>
  <si>
    <t>0x125c5bedd722f029cf9c96c335de020b5c299d998121256934561f810ba6a97a</t>
  </si>
  <si>
    <t>2023-04-01 06:51:35.000000 UTC</t>
  </si>
  <si>
    <t>0x20e2f3fb6ee44e0988ef4a1bbaa0b5322e85187166e9c123719a582ec0acd525</t>
  </si>
  <si>
    <t>0x374d5221a4367fe746cc6c92d333c6ce15386fcd</t>
  </si>
  <si>
    <t>2023-04-13 07:42:23.000000 UTC</t>
  </si>
  <si>
    <t>0xfa54ee73b7861f4e0a4a9b68bdd0c4821c435c03aa387fd3854aed69f3491976</t>
  </si>
  <si>
    <t>2023-07-30 15:28:59.000000 UTC</t>
  </si>
  <si>
    <t>0xa7631ff673f49d87feefade2893382b68e04168899cf643f7918aa0425507c30</t>
  </si>
  <si>
    <t>0xeab02859973e6b37025bd2f79ac048bc37ce6998</t>
  </si>
  <si>
    <t>2023-06-03 03:53:23.000000 UTC</t>
  </si>
  <si>
    <t>0x2823c31e79fc51f19724be3c9f80675fafbf7a90dbfd5fb2f79ec0678ede35c7</t>
  </si>
  <si>
    <t>2023-05-12 19:08:47.000000 UTC</t>
  </si>
  <si>
    <t>0x401627d3789437bbc17e0f91f59c8eb193b9561d331b43104e4a372ed5ff2bbd</t>
  </si>
  <si>
    <t>2023-06-27 06:17:35.000000 UTC</t>
  </si>
  <si>
    <t>0x9b915afed0bb06ec112e77aaebffa594076b309d2db97bfa10ee5a68539e0d19</t>
  </si>
  <si>
    <t>2023-04-13 07:41:35.000000 UTC</t>
  </si>
  <si>
    <t>0xcd5d3421c54cfa037c0df1abeaf1bc3ccbb7af8cedbb7955f0927c0753793bbb</t>
  </si>
  <si>
    <t>2023-07-09 22:29:47.000000 UTC</t>
  </si>
  <si>
    <t>0x7af3ef499483f74786f26577a92d376bc27d6306f8e5a505a0ba200d0c8f9d47</t>
  </si>
  <si>
    <t>0x01a6d9df50a64520521dd41ea7b72f8464f7508a</t>
  </si>
  <si>
    <t>2023-03-18 12:08:59.000000 UTC</t>
  </si>
  <si>
    <t>0xc8c68db3bc2521dec58d4e510e75f1de2eaaef6b58de1577c42d1a45a2ff9635</t>
  </si>
  <si>
    <t>0x1b21d9f9ffcf8c5455259f60fd76092a1a558403</t>
  </si>
  <si>
    <t>2023-03-25 11:50:47.000000 UTC</t>
  </si>
  <si>
    <t>0x49e04cec7da066a7ba1f6c574be23c7a9cbd49a8ec5a3dd163061bab35bb2332</t>
  </si>
  <si>
    <t>2023-04-12 02:09:11.000000 UTC</t>
  </si>
  <si>
    <t>0x738c59e36403a12a8a3020d6dd6f3881214620a297a0d669747a026efc2212ee</t>
  </si>
  <si>
    <t>2023-06-01 06:47:11.000000 UTC</t>
  </si>
  <si>
    <t>0x693dfd3923cf88e37c04906b7d2bb2073f9b082908ddce4ae691532497666a06</t>
  </si>
  <si>
    <t>2023-05-13 09:23:35.000000 UTC</t>
  </si>
  <si>
    <t>0x71536f0bfc7f513e1bbe3e639e594bceaf099bd6702be701c32d8d8ed763cddb</t>
  </si>
  <si>
    <t>2023-03-12 10:22:23.000000 UTC</t>
  </si>
  <si>
    <t>0xa6642e15b9fdb91f07fbfe83b761b53025d5c62a219c1f2c4fda834b3435618e</t>
  </si>
  <si>
    <t>2023-04-09 00:04:23.000000 UTC</t>
  </si>
  <si>
    <t>0x2ee5748d43cae7ea4f0655644fadd62c17967c3ba96feb74404259653e030b48</t>
  </si>
  <si>
    <t>0x774bb9306df1cd921eb842b1388c78f75e6ef79f</t>
  </si>
  <si>
    <t>2023-04-27 05:04:11.000000 UTC</t>
  </si>
  <si>
    <t>0x33967b4db02b8301acbc4a4c8f4d07d72ebf96095c17d893e05dff47c994a1e3</t>
  </si>
  <si>
    <t>0x5c58a9d67145fe5224f70bfe0b4fa0fa27e4a4eb</t>
  </si>
  <si>
    <t>2023-07-13 09:34:47.000000 UTC</t>
  </si>
  <si>
    <t>0xfa558ca5bc35699b558ead3ec640d0074847880094cf096d4ba2f15298e1b7e5</t>
  </si>
  <si>
    <t>2023-05-04 11:49:59.000000 UTC</t>
  </si>
  <si>
    <t>0xd840c9546705e1c0056d1a24c9367fa38e19b9096854b19e7f60e4127966d188</t>
  </si>
  <si>
    <t>2023-03-20 18:25:59.000000 UTC</t>
  </si>
  <si>
    <t>0xd7d1a33b81e2418d93cff577655dcd88dafff0a0e27ad673c0a8335c9da26d42</t>
  </si>
  <si>
    <t>2023-05-14 00:21:47.000000 UTC</t>
  </si>
  <si>
    <t>0x071d19eecb97ba0999224d59746e90f96a1021756346b26ebb70dd306d2dd26c</t>
  </si>
  <si>
    <t>2023-03-15 03:50:59.000000 UTC</t>
  </si>
  <si>
    <t>0x6f69c487d2ad48f4b35b67beac7977644eacba3dd758022c3faf32d4b228b12e</t>
  </si>
  <si>
    <t>0x568161f734abf64d5654c79ebeaf2548206efd12</t>
  </si>
  <si>
    <t>2023-04-01 10:23:35.000000 UTC</t>
  </si>
  <si>
    <t>0x4535c30f99c3fab52d3cf9f5dd1f057dead0f42bc04cc4669ba99d5edffc8de5</t>
  </si>
  <si>
    <t>0x2f75e925c38f83785a7d0630f65aed8c65c1454f</t>
  </si>
  <si>
    <t>2023-05-16 19:25:23.000000 UTC</t>
  </si>
  <si>
    <t>0xfdf349445e4b2af5586cd0c02e8729da4007f242274f29df247f33faa24455da</t>
  </si>
  <si>
    <t>0xf79998ad9b7b61294a1726f11f4897cfd9ed20e7</t>
  </si>
  <si>
    <t>2023-03-19 12:03:59.000000 UTC</t>
  </si>
  <si>
    <t>0xdd24cf32ec6b0974ee364ae9469e79cfb245e5987bf45da67554c4e936f463cc</t>
  </si>
  <si>
    <t>0x07bb98c1c3dbbddbe0bef1a8043f705ecc3d4273</t>
  </si>
  <si>
    <t>2023-07-04 07:33:23.000000 UTC</t>
  </si>
  <si>
    <t>0x70521a43cfaeae9eb41410aadf5ca21092e3bc43eb20dc8c43bc1ea07253afa5</t>
  </si>
  <si>
    <t>2023-05-13 20:15:47.000000 UTC</t>
  </si>
  <si>
    <t>0x8869adbefcc0e8a7cb9314fcf76f8e8dc8a675e8cd5f923a4945505a5abd1ead</t>
  </si>
  <si>
    <t>2023-07-19 17:18:35.000000 UTC</t>
  </si>
  <si>
    <t>0x068a944bc84d0c2752630486b07f1f9ed63e86da7167b36c4b7ff8cebbe62f88</t>
  </si>
  <si>
    <t>0x4a98c5763fd1cf17be983d093b55549e77b27d68</t>
  </si>
  <si>
    <t>2023-04-04 09:11:35.000000 UTC</t>
  </si>
  <si>
    <t>0x2720ef09f93b4429ac022dea628e0f1df2a0fd0f2227227ab20479565c046125</t>
  </si>
  <si>
    <t>2023-03-20 01:16:35.000000 UTC</t>
  </si>
  <si>
    <t>0xaf920e518f8e6823da0b027513e0962f98d8396b82c4987a596e99fa5189f56d</t>
  </si>
  <si>
    <t>0x8bf80903ff8b4f10e2189d3345f14c30a9016458</t>
  </si>
  <si>
    <t>2023-04-21 05:04:59.000000 UTC</t>
  </si>
  <si>
    <t>0x69b63e5551b67bbc14bba3201881799042d7939c8f23d12a7b1d5536eadd2934</t>
  </si>
  <si>
    <t>0x2dbb7eaf854059c9fc0484b96d6f2567dc5f3e15</t>
  </si>
  <si>
    <t>2023-03-23 02:23:47.000000 UTC</t>
  </si>
  <si>
    <t>0x6ad4e7ba2eb5f443c8f234383c59d55e60cfb85408514aebc12e14b1a9742043</t>
  </si>
  <si>
    <t>2023-04-02 18:50:11.000000 UTC</t>
  </si>
  <si>
    <t>0xa61cf6b0b20d239e9a35e666f3f8c75776565ee597c75152e69bf496dfa36179</t>
  </si>
  <si>
    <t>0x1dd57e5db5a756003039ff41e79334df22168d4a</t>
  </si>
  <si>
    <t>2023-03-12 10:26:59.000000 UTC</t>
  </si>
  <si>
    <t>0x7b468866aa34f95535a3802996477cfaa00074092fe1aabca6807119e29eeb29</t>
  </si>
  <si>
    <t>2023-06-29 13:32:59.000000 UTC</t>
  </si>
  <si>
    <t>0x8e62b2085071e955f18ee5a5c71e051db917cfe90f510861459e6da756ccf3a5</t>
  </si>
  <si>
    <t>2023-07-03 06:53:11.000000 UTC</t>
  </si>
  <si>
    <t>0xcd18b525f98371fb21295c325a82a20c619b2800162e8dfa0923fe4a0d0e0182</t>
  </si>
  <si>
    <t>2023-07-06 14:40:59.000000 UTC</t>
  </si>
  <si>
    <t>0x736adc39f2511ef1f91b3eab58810a3286afe411cb50dc44dc17c1e7b2acc789</t>
  </si>
  <si>
    <t>0x089300e3cd93dbc23c93cc9b8c237f829ce51b04</t>
  </si>
  <si>
    <t>2023-04-26 03:01:47.000000 UTC</t>
  </si>
  <si>
    <t>0x291b4532f33db39e3d1219e26393115e9b45c14a41d5793607f03e1afa342a95</t>
  </si>
  <si>
    <t>2023-05-22 02:44:11.000000 UTC</t>
  </si>
  <si>
    <t>0xa82c9cd4858da811020d14547695f18fb8147385f31b2e332c1197f13d39728a</t>
  </si>
  <si>
    <t>0x2b840a936af74b20541aa3bd820bf488af1a6715</t>
  </si>
  <si>
    <t>2023-06-12 21:14:47.000000 UTC</t>
  </si>
  <si>
    <t>0x3cd70164ede7d8df7e4b42ee5afd814fdd3886aacf5fea33979fa4db7550e7b4</t>
  </si>
  <si>
    <t>2023-03-24 06:49:47.000000 UTC</t>
  </si>
  <si>
    <t>0xb90df9f24c190a4efa1481536abf634384a3403438234a0065288d6bb99dd66c</t>
  </si>
  <si>
    <t>2023-03-26 08:20:35.000000 UTC</t>
  </si>
  <si>
    <t>0x1f27304b9e1e29d10845d7a9b5cb67ea1ed7ade2872f01a8dd2bef4c4d8ba5f7</t>
  </si>
  <si>
    <t>2023-04-14 04:27:59.000000 UTC</t>
  </si>
  <si>
    <t>0xd3d91b3879eb83d85e5ea6de05a54b1e4b7e7164776aafb0affb14e1bab5df39</t>
  </si>
  <si>
    <t>2023-07-27 16:53:35.000000 UTC</t>
  </si>
  <si>
    <t>0xb422544615386bf7b197c2fdd10116c32bce4b6b2d220ba87e80c7c71280f891</t>
  </si>
  <si>
    <t>0xf232a4929942decde4ab59c779f6b4393e64359c</t>
  </si>
  <si>
    <t>2023-06-04 09:46:59.000000 UTC</t>
  </si>
  <si>
    <t>0x86b90caddf86a41dcb94dd228b8c73635d750813c32d6efc23136958e094a1fe</t>
  </si>
  <si>
    <t>0x316be293c8f2380769e7b7e7382679fe5a3b6600</t>
  </si>
  <si>
    <t>2023-06-02 15:55:23.000000 UTC</t>
  </si>
  <si>
    <t>0x8cf81bbe0232c80c22c3bb3a4dfc83d14b22b245c21b70694d21d52bd34ae522</t>
  </si>
  <si>
    <t>0x30c1bd908e3f1ebb8b94eae008a686b87525b93e</t>
  </si>
  <si>
    <t>2023-03-27 00:53:47.000000 UTC</t>
  </si>
  <si>
    <t>0x1366245b24c30c3b38db171d80943ee84e1ff3557742586ad807db65cb24edb7</t>
  </si>
  <si>
    <t>0xf08214cbe3527cf4fd65bfce128e32c6eedd2174</t>
  </si>
  <si>
    <t>2023-03-17 17:47:47.000000 UTC</t>
  </si>
  <si>
    <t>0x86baedae0ce2cc334e0f38f5c4e1b6e655385137f69763344ea2845450266df4</t>
  </si>
  <si>
    <t>0xd463f28e9bc71784b367f2aeade55ac9762af69d</t>
  </si>
  <si>
    <t>2023-03-27 04:42:11.000000 UTC</t>
  </si>
  <si>
    <t>0xd8929dc53921de23b1b0b4dd262d32c014203f1f48a3eb0b4a1501bc7108fbb5</t>
  </si>
  <si>
    <t>2023-05-09 02:29:11.000000 UTC</t>
  </si>
  <si>
    <t>0xd9e4430d7c9a82b5d1a27a4461477d4f7c3c547f96028295446708c7718501a5</t>
  </si>
  <si>
    <t>2023-03-28 14:29:23.000000 UTC</t>
  </si>
  <si>
    <t>0xc332fff7a06336aec3d1ece1d1c86d615c1d82f8348e570c4965359c2fb3f3c0</t>
  </si>
  <si>
    <t>0x22b5629ce137d9b714fd22fbaf19ccbf5f04e58e</t>
  </si>
  <si>
    <t>2023-05-04 16:51:47.000000 UTC</t>
  </si>
  <si>
    <t>0x7ee112334e5553370737f201e8cc20eb2ccb1264449802741a070ddaf0932377</t>
  </si>
  <si>
    <t>0xe897e7f15269364926ee1eb9864a686116cbf718</t>
  </si>
  <si>
    <t>0xe143bddf1acbbdd7f779a21654294b917a350fa7ca35fe45111a0a99ff8f160b</t>
  </si>
  <si>
    <t>2023-07-08 17:09:11.000000 UTC</t>
  </si>
  <si>
    <t>0x32e050b16b75aaf41be241b035d1693136bbe664b9aa7dc4d32417df094ef9ae</t>
  </si>
  <si>
    <t>2023-03-22 11:09:35.000000 UTC</t>
  </si>
  <si>
    <t>0x0a7214b9fd31d103e5ec0559332da8cb9b4c42fca5f2f9248c8702cf56d6f7f4</t>
  </si>
  <si>
    <t>2023-07-07 22:47:47.000000 UTC</t>
  </si>
  <si>
    <t>0x4e9aee8a4329f83f3fc191f39eafe393c769505e920f8bce8558304921b48092</t>
  </si>
  <si>
    <t>2023-03-17 17:46:59.000000 UTC</t>
  </si>
  <si>
    <t>0x53181b332643fa26d1073863ab61997f62424d9f4ce9d4794150e4bbeb0a464b</t>
  </si>
  <si>
    <t>2023-04-03 02:03:47.000000 UTC</t>
  </si>
  <si>
    <t>0xc53f401df453c4da7b6650c69663a01b3caad70f144de6823335c19781b6bc88</t>
  </si>
  <si>
    <t>2023-04-01 06:55:23.000000 UTC</t>
  </si>
  <si>
    <t>0x72ac78810529604537289bef6c5ccbc35b8a3da6e8d11ce008086f75ca3e15a7</t>
  </si>
  <si>
    <t>2023-04-03 07:12:47.000000 UTC</t>
  </si>
  <si>
    <t>0xcdf627b128403a4dd7105f95e8a8c69a4a8d552b0bccfb5e69f20302a1cc2adf</t>
  </si>
  <si>
    <t>2023-04-28 09:59:47.000000 UTC</t>
  </si>
  <si>
    <t>0x440e2e15f1113c1c5152ac3643999c052553a02353d25f32b4ff52894284aae6</t>
  </si>
  <si>
    <t>0x8f4a7b7aeaa5c0e01b7b3c0e966d8e62e7b3cbf6</t>
  </si>
  <si>
    <t>0x3dfc49e5112005179da613bde5973229082dac35</t>
  </si>
  <si>
    <t>2023-04-10 15:40:59.000000 UTC</t>
  </si>
  <si>
    <t>0xcb4f69f82db938e60a2174f33ffbc576a6dbd36c3ee746fa8fd89e27ee48fbcc</t>
  </si>
  <si>
    <t>2023-05-01 15:04:35.000000 UTC</t>
  </si>
  <si>
    <t>0xe14e3e2a01bfba3d5a3cf1579bd802fbec9ce7a8882cab29bb4b0defa77541fc</t>
  </si>
  <si>
    <t>2023-05-31 12:25:47.000000 UTC</t>
  </si>
  <si>
    <t>0x725ee48043c8b07d7a3aed70131950ba72f36eacec32fe5dc57160f57e81c230</t>
  </si>
  <si>
    <t>2023-04-25 23:42:59.000000 UTC</t>
  </si>
  <si>
    <t>0x7f98a35246e457666e0f3e1c54ab954e947cd9c35b8b5d89539f09b3a4fa6ae0</t>
  </si>
  <si>
    <t>0x71d0691b3866c92797199bb7da8bed2e2f83ba25</t>
  </si>
  <si>
    <t>2023-06-03 08:13:47.000000 UTC</t>
  </si>
  <si>
    <t>0xe2692cbd0bc72dac5555129eddd1d480cef8c69abb84d6d0e4660129e884e95b</t>
  </si>
  <si>
    <t>0x0d0db6402196fb090cd251a1503b5688a30a6116</t>
  </si>
  <si>
    <t>2023-03-09 20:17:47.000000 UTC</t>
  </si>
  <si>
    <t>0x08dc5d28c430228b8f5ed8cffec04478e413f08ffef26ef721882cfaee758e59</t>
  </si>
  <si>
    <t>2023-04-10 17:04:47.000000 UTC</t>
  </si>
  <si>
    <t>0x54a6bfa92b492e8516563c36c382d8d3a460afdf3101a50f53032275a0f2b3d3</t>
  </si>
  <si>
    <t>0x21c69ab0962fabd811b1f376ef85f5cae5317eb2</t>
  </si>
  <si>
    <t>2023-03-21 03:20:47.000000 UTC</t>
  </si>
  <si>
    <t>0xd1f346cf7068b8bb18c3398a228a61021e2ffda920f05390287370d7e42001e8</t>
  </si>
  <si>
    <t>2023-04-20 15:07:11.000000 UTC</t>
  </si>
  <si>
    <t>0x0d80b608a71b5038915dd9d16e969ca27f4d899020935e93365066138419e196</t>
  </si>
  <si>
    <t>2023-03-25 14:35:35.000000 UTC</t>
  </si>
  <si>
    <t>0x557c435af8af9a64f6e6f655ebad4f6d08895e680bef6de23fa907fe10b8cd53</t>
  </si>
  <si>
    <t>0x21fce9f53e46709ea525b6215c89ef12762a060e</t>
  </si>
  <si>
    <t>2023-04-10 05:07:59.000000 UTC</t>
  </si>
  <si>
    <t>0x91e1da9af6e58e9a1e5ef6da082d7539f515701f4aef468bfb6a459adf4fc506</t>
  </si>
  <si>
    <t>2023-04-27 21:50:59.000000 UTC</t>
  </si>
  <si>
    <t>0x4fd88e4f255454275b0cc5cfada73cf2000e6c082b0c3366fda623b1d54d18b6</t>
  </si>
  <si>
    <t>0xf87acaec6a9fe096e33592dbaaefb5c096ef5668</t>
  </si>
  <si>
    <t>2023-03-25 08:58:35.000000 UTC</t>
  </si>
  <si>
    <t>0xc0ce511e4ae65221c32e8edee34505a403c6c9fb1bcb51bcd9bb36494af2dd39</t>
  </si>
  <si>
    <t>0x29bcce0253c52780452103bcf09c60d848bdd91d</t>
  </si>
  <si>
    <t>2023-06-12 10:40:23.000000 UTC</t>
  </si>
  <si>
    <t>0xd4d947b6ea9ade58fc108be1ce567ebcbb762f25f2c6027682dd44fbd1b36ecd</t>
  </si>
  <si>
    <t>2023-05-17 19:32:11.000000 UTC</t>
  </si>
  <si>
    <t>0x8ab9d181bbee41eb60131ab07251cc933c7cc557a666c8a7475b1c6c9200b9f5</t>
  </si>
  <si>
    <t>2023-07-08 02:46:35.000000 UTC</t>
  </si>
  <si>
    <t>0x3cfb28424ea267f9511ecac142fafe75e27f355f9a91825dd725ca031e5515f9</t>
  </si>
  <si>
    <t>2023-04-19 14:09:59.000000 UTC</t>
  </si>
  <si>
    <t>0x62c751b886ccfd1fbcdd3d9c7c7858f4c182a15ab5bee046c6705e4c7ec88845</t>
  </si>
  <si>
    <t>0xa1faa827846e34166c34ac749918db52eda15fee</t>
  </si>
  <si>
    <t>0xd8c07491caa1edf960db3ceff387426d53942ea0</t>
  </si>
  <si>
    <t>2023-03-14 03:24:11.000000 UTC</t>
  </si>
  <si>
    <t>0xedaa8b278d4ce31c69bc3877958d1a72c719e34b79a4181c018edb97206ff965</t>
  </si>
  <si>
    <t>2023-06-07 08:31:59.000000 UTC</t>
  </si>
  <si>
    <t>0x2ebc3eded4d6f50b69a2054266b10c43cd940591d4b80facf77d0e0c955fba7b</t>
  </si>
  <si>
    <t>0x4f0614814995bef67c4cc95a36ecc76ab46296c0</t>
  </si>
  <si>
    <t>2023-06-25 22:41:11.000000 UTC</t>
  </si>
  <si>
    <t>0x03bc19ac7a609fa3eb566a7aff70fe57e8a30bc1d03e2306b170a43c66e33f2d</t>
  </si>
  <si>
    <t>2023-04-05 17:56:23.000000 UTC</t>
  </si>
  <si>
    <t>0x6a1dbbddbfa2431631aa5ac5ec645a9bcc5cf4b74a18e660fce1d547ccbb3712</t>
  </si>
  <si>
    <t>0x19bafa77aab2e1fe6cbe4b2c60597b9060b105ee</t>
  </si>
  <si>
    <t>2023-04-22 14:30:47.000000 UTC</t>
  </si>
  <si>
    <t>0x601f5c491a02b1aec7f946d6fb617694b25479a2be9a85622ba412387fcffe8e</t>
  </si>
  <si>
    <t>0xb97f255b37eef7d47dbe1debbecd1f2ecfc37abe</t>
  </si>
  <si>
    <t>2023-05-11 06:19:23.000000 UTC</t>
  </si>
  <si>
    <t>0x2305a833d89b10b07790eb50fd535deb830f255b400d107671e53de586158655</t>
  </si>
  <si>
    <t>0xbbc64b125d9582ac40850f81016eedabdf69ac02</t>
  </si>
  <si>
    <t>2023-05-21 04:41:47.000000 UTC</t>
  </si>
  <si>
    <t>0x13787b4b4bfcb5df7a57816f40c8cab9e57503e663e60ffc411203f7e7922fef</t>
  </si>
  <si>
    <t>2023-04-28 11:07:47.000000 UTC</t>
  </si>
  <si>
    <t>0x8c8b44db9ef676017152e291e688d3d9484a9f32a2fe0dfc5b10db9164221c14</t>
  </si>
  <si>
    <t>2023-03-13 15:17:23.000000 UTC</t>
  </si>
  <si>
    <t>0xf824dc47247266dd50318f55b1ec12870585c6c4e0145023395df998f4dfe9ef</t>
  </si>
  <si>
    <t>0xfe8436dce09a5c9b89d45ad4e5d086e79bbf58a9</t>
  </si>
  <si>
    <t>2023-03-26 11:22:59.000000 UTC</t>
  </si>
  <si>
    <t>0xe572555940cdb0835ac6a54af9adf1100efb1ab57eeb22ca2af460a6f9cfc093</t>
  </si>
  <si>
    <t>0x959740d1608c4124cee7d1319d413f3348f221ae</t>
  </si>
  <si>
    <t>2023-06-13 12:28:59.000000 UTC</t>
  </si>
  <si>
    <t>0x1c2236182de4f1971fc62ee117300167837dc6c054afd193eeeed696fe214dee</t>
  </si>
  <si>
    <t>2023-05-08 12:36:35.000000 UTC</t>
  </si>
  <si>
    <t>0x17a6ab47fd70d29e618c7beaa077c52a4d44f6935148c775a9e36198a14bba62</t>
  </si>
  <si>
    <t>2023-05-22 02:28:23.000000 UTC</t>
  </si>
  <si>
    <t>0x9df91f2a0ba8c90203f6b83e65123a23d2456f01575a42b66b70b01d28554329</t>
  </si>
  <si>
    <t>2023-03-20 01:19:47.000000 UTC</t>
  </si>
  <si>
    <t>0xd62e8713fc412b36a9d389a675bfb89c65c57b1e474d5fbb9e0c46825d9ed3f1</t>
  </si>
  <si>
    <t>2023-04-12 21:41:47.000000 UTC</t>
  </si>
  <si>
    <t>0x8a9620bc8211049bde46add79026f6099519f873d4aa59fbcf760b3db4087eff</t>
  </si>
  <si>
    <t>2023-07-16 23:28:59.000000 UTC</t>
  </si>
  <si>
    <t>0xddc133db35e7b66b6075cd1126afcbf628cdc23fd6439c136754bb409b0dd7b0</t>
  </si>
  <si>
    <t>0x59070f02fa3693bb7af1a41e80cc0ae3f1509e4b</t>
  </si>
  <si>
    <t>2023-06-18 21:16:11.000000 UTC</t>
  </si>
  <si>
    <t>0x1e40c9dc6cce71e234ea96fbdc3a3c434ecfe53438127340cd002d4391a33ef7</t>
  </si>
  <si>
    <t>2023-03-21 21:19:59.000000 UTC</t>
  </si>
  <si>
    <t>0xe0a2fbf4e6ec9644d2f4f91fe34cff6a764f04a26d26530a3d824572e62df2d0</t>
  </si>
  <si>
    <t>2023-07-06 09:13:35.000000 UTC</t>
  </si>
  <si>
    <t>0xb15399c0f4eb48e3210abcdf1c7262ba0bc2c996313d02b2f6e9e50611a5bb51</t>
  </si>
  <si>
    <t>2023-03-24 07:15:11.000000 UTC</t>
  </si>
  <si>
    <t>0x80c56bf5ffa9224effb3b76e7169d8bad2dc7baec975e674c3724d1d331ce7f1</t>
  </si>
  <si>
    <t>0xe277bc16f314b6551a8ee335c3ce8359df902553</t>
  </si>
  <si>
    <t>2023-04-09 02:46:11.000000 UTC</t>
  </si>
  <si>
    <t>0x360da36994ebc7d8e186e78c64e668950fbccb8cc03897ea05e4d70332156aaa</t>
  </si>
  <si>
    <t>2023-03-10 05:19:11.000000 UTC</t>
  </si>
  <si>
    <t>0xfe84f95095af70a6c02b8a1682b7e878cd8e930f203d82361f08527c59b9695c</t>
  </si>
  <si>
    <t>0xe478de485ad2fe566d49342cbd03e49ed7db3356</t>
  </si>
  <si>
    <t>2023-06-07 09:19:35.000000 UTC</t>
  </si>
  <si>
    <t>0x6a44c86a3d69a0b77f32768012b3bac5d3e1a74d9b54a99d2a31e03f694298fb</t>
  </si>
  <si>
    <t>0x7e1dcf785f0353bf657c38ab7865c1f184efe208</t>
  </si>
  <si>
    <t>2023-06-12 09:00:47.000000 UTC</t>
  </si>
  <si>
    <t>0x6f57ff7b733bdadf9bab619949ecb18ae07151461d3edadce77c63d1db42a1a4</t>
  </si>
  <si>
    <t>0xab85e5a00b15279582a0f97166632229664bb3a1ffd3aae795c564b602fb5f0d</t>
  </si>
  <si>
    <t>2023-07-06 22:16:59.000000 UTC</t>
  </si>
  <si>
    <t>0x28ebaf98950fad4e29e7597e0a0381122d99b299705fe806540f44dc0abdca8b</t>
  </si>
  <si>
    <t>2023-04-27 06:23:47.000000 UTC</t>
  </si>
  <si>
    <t>0x7b6353ed6505d735939d812f3dc500f8a38f431432c92b2bf6351b22cb7adb0c</t>
  </si>
  <si>
    <t>2023-04-20 15:53:59.000000 UTC</t>
  </si>
  <si>
    <t>0x906ec51430d3bae4f9e8df3e292a248d3183db582f468be657420ada82996f76</t>
  </si>
  <si>
    <t>2023-04-21 10:54:59.000000 UTC</t>
  </si>
  <si>
    <t>0x51dc47927ba0169a652ea07d37be04b4e405fd33954853561e6991d49fe66da1</t>
  </si>
  <si>
    <t>0x44d5270730ecfee707bd9f8fe715ceff56833e90</t>
  </si>
  <si>
    <t>2023-03-18 08:45:59.000000 UTC</t>
  </si>
  <si>
    <t>0xa25a76ea77eab934f6838a0971bf77fb173719b8dfeaa2933eb86f6d0afd960e</t>
  </si>
  <si>
    <t>2023-04-21 09:13:23.000000 UTC</t>
  </si>
  <si>
    <t>0xb3e1d743c8d944174c6126b70a03aab1884c889c4ef7b8a0c1c0f3857a3bbbea</t>
  </si>
  <si>
    <t>2023-07-12 22:44:11.000000 UTC</t>
  </si>
  <si>
    <t>0x49c2b7e1bbc62491d5a2255cfc2fda9306e7615a2f854d25db531a41bb14638c</t>
  </si>
  <si>
    <t>0x1bc371d79c5d3dad6a9c2ce7ef7251c3a956527b</t>
  </si>
  <si>
    <t>2023-06-16 10:36:35.000000 UTC</t>
  </si>
  <si>
    <t>0x34269db5730c943c14d13ff3ede45595f64de808ce737ef063477a0310a5dedc</t>
  </si>
  <si>
    <t>2023-05-12 11:37:35.000000 UTC</t>
  </si>
  <si>
    <t>0x242d819804fe3c49ce7ea7a012938553b73ebb9f17fbb9aad0f7ed0c07bec2b0</t>
  </si>
  <si>
    <t>0x718abe90777f5b778b52d553a5abaa148dd0dc5d</t>
  </si>
  <si>
    <t>2023-04-15 15:18:35.000000 UTC</t>
  </si>
  <si>
    <t>0x6df290a4b1cca5f262843b3118e5114faca0ff2b10caa9aa9d444b98a040c871</t>
  </si>
  <si>
    <t>2023-03-21 03:19:47.000000 UTC</t>
  </si>
  <si>
    <t>0x8b87dec5a41a064eb81c771504e09e5e4949182f1d2be9e55356737556f3ff53</t>
  </si>
  <si>
    <t>0x2e36623b7ffb5829e6d61bc4d5f70aaca4c1c4a2</t>
  </si>
  <si>
    <t>2023-06-12 02:18:23.000000 UTC</t>
  </si>
  <si>
    <t>0x69bc4edf24389fd8e538f9aac3871b11f25366d5b99196bc68d1b9b8c86cbcd1</t>
  </si>
  <si>
    <t>0xb3384dfd46fefdf209d2c896d3e06e584b304c2e</t>
  </si>
  <si>
    <t>2023-06-13 01:07:11.000000 UTC</t>
  </si>
  <si>
    <t>0xcbe22aca5a827ca64532ab1dcd745e654cd3f2a19696334fc89e8dff1a100593</t>
  </si>
  <si>
    <t>0x88eeb79b0cce7000142bbb474562663b4ab623db</t>
  </si>
  <si>
    <t>2023-07-02 08:30:11.000000 UTC</t>
  </si>
  <si>
    <t>0x9ed9364f0bed0d0fa082066962a8afead9461a3f19a9ab1a0a9ef61980f27841</t>
  </si>
  <si>
    <t>0xb2fbf923588764859c3a7ad2ddf90e4d24ed3005</t>
  </si>
  <si>
    <t>2023-07-07 12:20:59.000000 UTC</t>
  </si>
  <si>
    <t>0x7378d34ad30858092e72a3ed583435c579982b258c2931caaf3706b0632760b4</t>
  </si>
  <si>
    <t>2023-03-27 04:33:47.000000 UTC</t>
  </si>
  <si>
    <t>0xc109f7e6507d1e86d11d42ee0ef0e248768472afe78e7cf0c97479a73a81886d</t>
  </si>
  <si>
    <t>2023-06-12 13:35:11.000000 UTC</t>
  </si>
  <si>
    <t>0x0eda75793f5ae9fe13122c747c996fc134d57f1194ac6ccc1a1f407e6c51966a</t>
  </si>
  <si>
    <t>0x8e417f230877aadd39224766730eee052d1b4422</t>
  </si>
  <si>
    <t>2023-05-16 07:38:11.000000 UTC</t>
  </si>
  <si>
    <t>0xb1280df4c9c6fc499288accc0fdbd41a445a9b316b0471e8f905e7a1bc5ea13b</t>
  </si>
  <si>
    <t>0x1d3c1d430eab47b7af96a4a5bd5fc96ced493682</t>
  </si>
  <si>
    <t>2023-06-17 10:46:11.000000 UTC</t>
  </si>
  <si>
    <t>0x59791d017317daadddc54a154f43eacb26c8d1832acdb838b65d4cca809859e6</t>
  </si>
  <si>
    <t>2023-06-26 12:42:59.000000 UTC</t>
  </si>
  <si>
    <t>0x5eeef79a555e82afb8ec0e5d417fc82b06279b5c4dfb35bc516cccde5d5adcce</t>
  </si>
  <si>
    <t>0xe2fbc567dedcfbf69018213a700f96a407cfab14</t>
  </si>
  <si>
    <t>2023-06-03 10:05:59.000000 UTC</t>
  </si>
  <si>
    <t>0x6a17d795cf29eaf82dac63e0e7b5b3debe72ba369c01302adba894f9679fa759</t>
  </si>
  <si>
    <t>0x605b3a9ceaaba25448e7838adfd52ce16a0761bf</t>
  </si>
  <si>
    <t>2023-03-20 18:47:47.000000 UTC</t>
  </si>
  <si>
    <t>0xf7d29d7c9b07013094ff130c79cbbc7bb9c0493f67b1a9cd06b2345e11028b41</t>
  </si>
  <si>
    <t>2023-03-23 01:11:47.000000 UTC</t>
  </si>
  <si>
    <t>0x2a4240d161910060d146d53dc4accf2461c1e2508549cc40a6c60e3798ed8bf4</t>
  </si>
  <si>
    <t>2023-05-02 07:08:11.000000 UTC</t>
  </si>
  <si>
    <t>0x02a2820b6597d7cae443c5240225b0b044a050e5888479f1a914f55b007b6a18</t>
  </si>
  <si>
    <t>2023-03-12 03:34:23.000000 UTC</t>
  </si>
  <si>
    <t>0x341e870b60914cfe786d875a308e5ee45d235e3a2814e4bce0cf8526b1e04a1b</t>
  </si>
  <si>
    <t>2023-07-08 03:09:35.000000 UTC</t>
  </si>
  <si>
    <t>0xebfc840893d6027e353ce1b90083b0cab1bcf0def01600f08b70f1fc7f50a704</t>
  </si>
  <si>
    <t>2023-07-20 05:01:23.000000 UTC</t>
  </si>
  <si>
    <t>0x250503d463d57ee1d5994d8174ec04c9e7f59fadb33926e84f2a58e78144a7f5</t>
  </si>
  <si>
    <t>2023-07-26 15:05:11.000000 UTC</t>
  </si>
  <si>
    <t>0x6b04151055baf8d9ab76b152a1d1643d4c00e6738163aaf4d3833b9dfd4cf357</t>
  </si>
  <si>
    <t>2023-06-18 23:37:11.000000 UTC</t>
  </si>
  <si>
    <t>0xa15d60436919474880e075c9c5c4ac84a8dd39999e36bc7a2cb1988fb338b975</t>
  </si>
  <si>
    <t>2023-04-03 11:56:47.000000 UTC</t>
  </si>
  <si>
    <t>0xddba07800f4cd8a5a26b59f689b0eb59aa9708066a8fe63a8beff098c745b23a</t>
  </si>
  <si>
    <t>0xbdbf2706d4c4631a2fa3de0ff670a7343c5b7c9d</t>
  </si>
  <si>
    <t>2023-04-16 04:46:47.000000 UTC</t>
  </si>
  <si>
    <t>0x17c7eeb8a935b5e5f32cec687b9c3308bddb36e0623d5df36992f8272f78d80d</t>
  </si>
  <si>
    <t>2023-04-05 20:39:47.000000 UTC</t>
  </si>
  <si>
    <t>0x53b595665d1c5280920d79c48309a79e6914092b1039c9039fe58110a0cd2469</t>
  </si>
  <si>
    <t>2023-04-17 16:33:47.000000 UTC</t>
  </si>
  <si>
    <t>0x0e5105b331e2b9e464bd372e029bbd9830725fc131b07cedfad40c0d5897ee5c</t>
  </si>
  <si>
    <t>0xefb263f9b862eb538ad980f5a2b2331cc70053c2</t>
  </si>
  <si>
    <t>2023-04-14 02:00:47.000000 UTC</t>
  </si>
  <si>
    <t>0xa34bdfbf6ec7fec6c3c6c5da0efc8dd12e2fd6da2783c11a0d0b087c37c7bc5c</t>
  </si>
  <si>
    <t>2023-04-21 04:37:35.000000 UTC</t>
  </si>
  <si>
    <t>0x64077666623b8e7888287991e6440e1aed32f92e07c0b76e3e8da36bdd272a79</t>
  </si>
  <si>
    <t>0x8dcf89f5adab2cc035ebbe48cf43980315394257</t>
  </si>
  <si>
    <t>2023-03-26 08:54:59.000000 UTC</t>
  </si>
  <si>
    <t>0xc4dc34e03ca7b2c531435942f7206d8ce58d3764e392aebe953a60a88ebaaa16</t>
  </si>
  <si>
    <t>0xb7985a153ff4c8fc197b859f6f7979b126aaa315</t>
  </si>
  <si>
    <t>2023-05-31 23:22:47.000000 UTC</t>
  </si>
  <si>
    <t>0x5aacbc3e6662b6df72098c0fb39a463c969897036fb5ec7537c6f252ce77c5c6</t>
  </si>
  <si>
    <t>2023-03-13 15:24:11.000000 UTC</t>
  </si>
  <si>
    <t>0x7b4e73005211dad3d75c59885f30ba31be0fa026ecf3b848c365810fe578bedc</t>
  </si>
  <si>
    <t>2023-07-16 15:54:11.000000 UTC</t>
  </si>
  <si>
    <t>0x555006f84cb285f4c833c471c8850a14dfda3dec827623039472d445149d845b</t>
  </si>
  <si>
    <t>2023-07-15 08:51:23.000000 UTC</t>
  </si>
  <si>
    <t>0xec5e794132a72ce7fd38f2d5caf62ed5c1b78abae49a3f4bd732e9a353d7fb68</t>
  </si>
  <si>
    <t>2023-06-17 08:42:47.000000 UTC</t>
  </si>
  <si>
    <t>0x363f12f5bc89a4513d7be8d5e7dffd3fbaa0e7c4387aeafadf0893429744a364</t>
  </si>
  <si>
    <t>2023-04-17 16:34:23.000000 UTC</t>
  </si>
  <si>
    <t>0xfaeb39666ae920ebff8773a6c36f5dc03cd48d8d66c861f84f44f5dd83d26ef2</t>
  </si>
  <si>
    <t>2023-04-12 13:24:11.000000 UTC</t>
  </si>
  <si>
    <t>0x0b0bc9192e850a9ad006bce305d4e33f57cc130c7c3229dbab2d12e6ef124044</t>
  </si>
  <si>
    <t>0x6ef6ab59fa0ef8e4754df646188c88fbe427cf87</t>
  </si>
  <si>
    <t>0x4d4d13ace74647dafafac97b50924e40e6e73dfa4316abb3d0ad1ce7ca6077a7</t>
  </si>
  <si>
    <t>2023-05-30 14:54:23.000000 UTC</t>
  </si>
  <si>
    <t>0x3da8cd73f4cc0dd5b1e5ce9afe80c0d81ec09d8ad70def0d6333d83a2f57cb5e</t>
  </si>
  <si>
    <t>2023-04-13 22:55:59.000000 UTC</t>
  </si>
  <si>
    <t>0xa1602922b1adeb1c9d7ad05614ad26d70d69dde0f58479aa90c95ab8763d5d07</t>
  </si>
  <si>
    <t>2023-03-28 14:33:11.000000 UTC</t>
  </si>
  <si>
    <t>0x446cd6cac19c71a919b0b18df3e99ef7495010da7714a4de2180db7d107d05b7</t>
  </si>
  <si>
    <t>0xaa8bdb60ee28e7616bfe4867f58bfe4edf858271</t>
  </si>
  <si>
    <t>2023-05-21 06:52:59.000000 UTC</t>
  </si>
  <si>
    <t>0xaa301244736bccfbfbca89dd3e6d5532a901025bacff8ea6e648c9620bd86645</t>
  </si>
  <si>
    <t>2023-04-28 10:11:47.000000 UTC</t>
  </si>
  <si>
    <t>0x37de423fd6f8f850729bfa7199d4444d5c5155e59bde561e0b30a2bdb2d04426</t>
  </si>
  <si>
    <t>2023-03-11 22:25:47.000000 UTC</t>
  </si>
  <si>
    <t>0x38b1c1cff05d0f2f168dff8ab5a16e8e96c71e750be3773c6fd5af978fd42cea</t>
  </si>
  <si>
    <t>2023-07-07 13:41:11.000000 UTC</t>
  </si>
  <si>
    <t>0xa27fdb5c37d426e4721132177171436be54b222fe32ba44fe24e1ee4a3dc1c88</t>
  </si>
  <si>
    <t>2023-04-30 12:37:35.000000 UTC</t>
  </si>
  <si>
    <t>0x89684035589a7abb435c16c8269de6d090ca42f2f3870f1b6639d0225e737c68</t>
  </si>
  <si>
    <t>2023-07-05 16:25:23.000000 UTC</t>
  </si>
  <si>
    <t>0xa8fe00fd10f8a01982c0689375a6cdf81899dd6e2efefbc409bfac8b3bdffb0b</t>
  </si>
  <si>
    <t>0xdbe7c71cdc2cd4f62620f5f35d3963f57fdeb51b</t>
  </si>
  <si>
    <t>2023-06-16 21:34:23.000000 UTC</t>
  </si>
  <si>
    <t>0x2403cf69bad8ec2dc49fcc28088e1c8fa2d4cab090a045986093c8be91e6455b</t>
  </si>
  <si>
    <t>2023-04-26 00:02:59.000000 UTC</t>
  </si>
  <si>
    <t>0x0a6990dfa917162a84fa162657df8d0c1bb4e4e512ed7d3371a6ef202fbb94d9</t>
  </si>
  <si>
    <t>2023-03-13 03:20:47.000000 UTC</t>
  </si>
  <si>
    <t>0x63163ed641e200cde42164427b2c2789c7977fb18b9f3849b8b4a0c43f05c417</t>
  </si>
  <si>
    <t>2023-03-26 09:00:11.000000 UTC</t>
  </si>
  <si>
    <t>0x2568576c4734fabaea01517fe7f72ae9f92f9bd47307a4c7b090134c091dab36</t>
  </si>
  <si>
    <t>0x6b76d661278cf1d0fcba72499fde37abaef808ae</t>
  </si>
  <si>
    <t>2023-03-30 10:24:47.000000 UTC</t>
  </si>
  <si>
    <t>0x62449e9487b19583d7f9aa29d6d126f6b94afb4f95cf125ee7d15a7b42131def</t>
  </si>
  <si>
    <t>2023-03-23 12:15:35.000000 UTC</t>
  </si>
  <si>
    <t>0xefb4f8c63e8c3ad014927f8308c3e1bfc6d88b5e2e5fd903c5fa0abba747721d</t>
  </si>
  <si>
    <t>0x58f92858088842d213eb25e867bb762e5aa5c2b3</t>
  </si>
  <si>
    <t>2023-06-12 05:20:35.000000 UTC</t>
  </si>
  <si>
    <t>0xad6b9e91c47d1a270a2390c96a6e29f67864a669a62fcccd7553de11b64138d1</t>
  </si>
  <si>
    <t>0x44da1311e074af01eb7e8a32c3cfc4eaf28f4113</t>
  </si>
  <si>
    <t>2023-07-15 07:07:59.000000 UTC</t>
  </si>
  <si>
    <t>0xdd3aba43d86bf1844bc758881279e7bfe4925a87c80efdc6209fa1f2f595f979</t>
  </si>
  <si>
    <t>2023-04-07 12:53:23.000000 UTC</t>
  </si>
  <si>
    <t>0xa61fe052d9c3a162caddda6c8c51de253fcf3e8693d49dcaeaff374740e8dc42</t>
  </si>
  <si>
    <t>2023-04-05 06:11:23.000000 UTC</t>
  </si>
  <si>
    <t>0x1281d1958424573704898daf3a86b66c18601a449efcdfead41245cfe25bab6b</t>
  </si>
  <si>
    <t>2023-06-28 11:24:59.000000 UTC</t>
  </si>
  <si>
    <t>0x045e4471a55527b209d671d72d39775bcc10bd9bed78439a0ed1b46189c0d2af</t>
  </si>
  <si>
    <t>2023-03-12 03:34:47.000000 UTC</t>
  </si>
  <si>
    <t>0x20975a43282cbfff7ebc31b802c7cb1fa6f2cc4e214657f230311a75c56d9376</t>
  </si>
  <si>
    <t>2023-03-23 12:14:59.000000 UTC</t>
  </si>
  <si>
    <t>0xc055e0ce71f5d6adf1b426c56f35b76afbd784c0aa66c00c4b0b83bef74fed0d</t>
  </si>
  <si>
    <t>0x0f18326c5a1a1acb9bc54b4b55479d19997007e9</t>
  </si>
  <si>
    <t>2023-06-05 08:08:35.000000 UTC</t>
  </si>
  <si>
    <t>0x8b51b5d7ead9618177e7b00c188cc497e19f93344bfe0a1c88533712e1377e40</t>
  </si>
  <si>
    <t>2023-06-20 03:45:23.000000 UTC</t>
  </si>
  <si>
    <t>0x675080474df5fee5a898938303f2d69b2d8cdfa22a7491ffc3e722dd06355e9a</t>
  </si>
  <si>
    <t>2023-05-16 11:10:35.000000 UTC</t>
  </si>
  <si>
    <t>0x5af24234b77a9de7dfe632ca447f44a8ab788aa1fb171823dce735a146d7c9bf</t>
  </si>
  <si>
    <t>2023-03-09 04:01:47.000000 UTC</t>
  </si>
  <si>
    <t>0x2e22a952b76ff58c806ac813c6eb07f48052ceec6b38b3af835fbbbe6f0e1c96</t>
  </si>
  <si>
    <t>0xff0b6ffc4507812f5380062d91a79e464508bde1</t>
  </si>
  <si>
    <t>2023-07-03 08:41:35.000000 UTC</t>
  </si>
  <si>
    <t>0xb754f9ef1a6c77ec52168e41b0f0a5d8c46bd47d8ab756b07d0696d6bcb2ec97</t>
  </si>
  <si>
    <t>2023-06-26 07:56:23.000000 UTC</t>
  </si>
  <si>
    <t>0xdec0563b3716a44ae85819712a406f182ff5299bb5d12b486c93c6bc81adb0b9</t>
  </si>
  <si>
    <t>2023-07-09 22:02:35.000000 UTC</t>
  </si>
  <si>
    <t>0xc6b47b1f1df606a826d77023e7336554044e93b204d2fef9b5343e7c7450617b</t>
  </si>
  <si>
    <t>2023-07-15 18:54:23.000000 UTC</t>
  </si>
  <si>
    <t>0x36e93405f9174d67f3fc32f7c719a21a8179093dd086dd09f687e473905f7878</t>
  </si>
  <si>
    <t>0x9607d85e1de57aeb16704671741a6d9352a61e32</t>
  </si>
  <si>
    <t>0x9c1f204c16888e92dcf1ac2c236cec9df7a66a92a0624c9b065461c349638be9</t>
  </si>
  <si>
    <t>2023-03-19 02:42:23.000000 UTC</t>
  </si>
  <si>
    <t>0x45b2a8913e6b9294e7efcd78867433d029ebadd800d9fca5cd813ce43444fdb9</t>
  </si>
  <si>
    <t>2023-07-02 13:04:47.000000 UTC</t>
  </si>
  <si>
    <t>0xa9ab847b34c0492671b99f56117838fbd38d6551b67196dd4b145af2c3ea29e7</t>
  </si>
  <si>
    <t>2023-04-26 10:56:47.000000 UTC</t>
  </si>
  <si>
    <t>0x4442a0282951e2994a28667bccec383e98ae7daf153552b38bc29e74cf906219</t>
  </si>
  <si>
    <t>2023-04-21 04:39:47.000000 UTC</t>
  </si>
  <si>
    <t>0x783cea2fd48df98b314ba1891aa44564b2f2fa795d4d654f7ce1ce359e303747</t>
  </si>
  <si>
    <t>2023-04-03 06:03:35.000000 UTC</t>
  </si>
  <si>
    <t>0x8ee70c59fe944917bd4bae9571e5f025bec23135ab8e2d87c26ec9dea1f706cb</t>
  </si>
  <si>
    <t>0x2015e3179220262c4b15d48698d9b6d4fbff0d04</t>
  </si>
  <si>
    <t>2023-04-11 17:17:11.000000 UTC</t>
  </si>
  <si>
    <t>0x4d695e51aaa4c60268f5e5fb293881a2155ab51f445928873603e15ee91adb78</t>
  </si>
  <si>
    <t>2023-05-19 05:59:35.000000 UTC</t>
  </si>
  <si>
    <t>0x38131ff1d563a718c00cb62856a0b2fb2d30359823ef2517195b91455d197d67</t>
  </si>
  <si>
    <t>2023-05-22 13:10:47.000000 UTC</t>
  </si>
  <si>
    <t>0xbb7fd1c14c970a3eb0c524b9f84f8a9957b87a7fa1827df4a6fd480ea81ad7db</t>
  </si>
  <si>
    <t>2023-07-08 03:08:35.000000 UTC</t>
  </si>
  <si>
    <t>0x0681e4e773ae7fb0588baba92cccca7c18b6d8062422623c4a5e5733c092a9b9</t>
  </si>
  <si>
    <t>2023-06-11 00:03:23.000000 UTC</t>
  </si>
  <si>
    <t>0xee6de48ecc72fbd28c3f2eab665362e144fbb83f6decb06b8d7ff8b73a9982b1</t>
  </si>
  <si>
    <t>2023-07-12 19:12:35.000000 UTC</t>
  </si>
  <si>
    <t>0x18dca72b5a86333118b591503b4633aa900adeb3aa0effa3a4aec8077981011a</t>
  </si>
  <si>
    <t>2023-06-22 02:29:11.000000 UTC</t>
  </si>
  <si>
    <t>0x43ce5f97355f1f6bac8dd833d2130b13fe712ad83353505c87d0f835baaed774</t>
  </si>
  <si>
    <t>2023-06-15 09:33:59.000000 UTC</t>
  </si>
  <si>
    <t>0x94c2d61f447177aa2f60d104f88a20d92464e77f2736703649ec7081661cecbe</t>
  </si>
  <si>
    <t>0xf5d13b0477c1ca0722cf1ed8879cc3c26530c5e9</t>
  </si>
  <si>
    <t>2023-06-12 17:29:47.000000 UTC</t>
  </si>
  <si>
    <t>0x215b5ebf5cce5b20b021db4c40dea0dcec3ae17045413ac922092e126aa723b0</t>
  </si>
  <si>
    <t>2023-05-31 05:13:47.000000 UTC</t>
  </si>
  <si>
    <t>0x4392212c6be7f7586be181e24458f0b44ddf9f175a1ba35c008b2bf067565ed3</t>
  </si>
  <si>
    <t>2023-04-20 15:10:11.000000 UTC</t>
  </si>
  <si>
    <t>0x8c0f474d9adfd1f320dd97c6caf59891e969e17d2f57b4f26beba806045feb46</t>
  </si>
  <si>
    <t>2023-04-27 06:23:11.000000 UTC</t>
  </si>
  <si>
    <t>0xa0020fa7a4d05500efa8b1086b48452070fa9d899fd41df5f80cd324f6a5d727</t>
  </si>
  <si>
    <t>0xb234615391112ed2d7d59ed10f9b755d756a1306</t>
  </si>
  <si>
    <t>2023-07-15 12:20:47.000000 UTC</t>
  </si>
  <si>
    <t>0xb3ac10edf854e3fb71bcf3e211b524ba953c7c24dec5febad429dc1c9d3b2010</t>
  </si>
  <si>
    <t>0x2a7b3760651334bdc5020394a5a9536b5e904da8</t>
  </si>
  <si>
    <t>2023-03-20 11:49:35.000000 UTC</t>
  </si>
  <si>
    <t>0xa3fa7eef9461d52255b15fe5b03f0b11dfe867082c55242845ec9a0209c912c0</t>
  </si>
  <si>
    <t>2023-04-01 06:56:23.000000 UTC</t>
  </si>
  <si>
    <t>0x1188ce9b5a2055b57b48f636077b8af5c38472b3f0062034f4bd4e107e21b79d</t>
  </si>
  <si>
    <t>2023-07-26 14:14:47.000000 UTC</t>
  </si>
  <si>
    <t>0x29878004d92b769d9d278ff2039ed4a0fa885e6fe20ad470b02eb5628db8092a</t>
  </si>
  <si>
    <t>0x9cd657146dcf96d92b7ee248cc77cbf871d7c346</t>
  </si>
  <si>
    <t>2023-04-20 19:03:11.000000 UTC</t>
  </si>
  <si>
    <t>0x298f17217e022f44c3fa3f0403947e9250564499f51f11d7a939ff26a0f5912f</t>
  </si>
  <si>
    <t>2023-03-31 03:47:11.000000 UTC</t>
  </si>
  <si>
    <t>0xe57315f97c9f8f5424ff6c8a3698e1680328cc5416bc82aa6c9b7b98227c8f92</t>
  </si>
  <si>
    <t>2023-06-21 11:21:11.000000 UTC</t>
  </si>
  <si>
    <t>0x1232f001cc9355ef50c2f73b1ab12f1e59aa1cac5bc3c82dbb0623f75523cbb0</t>
  </si>
  <si>
    <t>2023-04-21 15:52:59.000000 UTC</t>
  </si>
  <si>
    <t>0xa74786562fa5594691a2d1ffd9d1bfb003b1b971db8cb521199dda4e1bb15078</t>
  </si>
  <si>
    <t>0xfc4b2a62a06cb2e1c6a743e9ae327bb16977e4c1</t>
  </si>
  <si>
    <t>2023-05-30 03:34:35.000000 UTC</t>
  </si>
  <si>
    <t>0x719d472e5affd7b23c644445a381abf76fe12f4b8ffaa1f10da70fbc4f2873dc</t>
  </si>
  <si>
    <t>2023-07-11 14:58:23.000000 UTC</t>
  </si>
  <si>
    <t>0xf2cf7415f0bdd9479799a108279bd774fe62a3e64f863d5fb8b4347d36bfd6cf</t>
  </si>
  <si>
    <t>2023-04-30 00:16:35.000000 UTC</t>
  </si>
  <si>
    <t>0xdbe2cf17734e5f39974953d46d15d57a32918a28c3935d07390cc2d9f939e67f</t>
  </si>
  <si>
    <t>0x4570d5b4177cf209944e8e3fb1f2a77021ffd5c5</t>
  </si>
  <si>
    <t>2023-05-26 12:52:59.000000 UTC</t>
  </si>
  <si>
    <t>0x24a120cfd12d4efeba3233a7e1fe54c0b35445e78092fe0eea399ceaff1a82fb</t>
  </si>
  <si>
    <t>2023-05-14 05:18:47.000000 UTC</t>
  </si>
  <si>
    <t>0x1497ff55afa99055ab13c0d3e3c9dea9c5fbb44ee4a02619b4b03607652cde21</t>
  </si>
  <si>
    <t>2023-04-15 23:48:59.000000 UTC</t>
  </si>
  <si>
    <t>0x054a91c2064a13e15aace5fa2516dbedec5483c628252934f9f3c33bbe8d423f</t>
  </si>
  <si>
    <t>0xd3058063989b885ec673ee07d44870ed3ee3a342</t>
  </si>
  <si>
    <t>2023-03-12 08:36:23.000000 UTC</t>
  </si>
  <si>
    <t>0x72e5e2d488d22fdafc7a083b4b5c44d9ce15942b71310fe01832bcf1a27a7b37</t>
  </si>
  <si>
    <t>2023-07-13 10:03:47.000000 UTC</t>
  </si>
  <si>
    <t>0xac9bf6d6b3066be56a1051ab102ec4aaf82d175dd851db0b500942699c347bcc</t>
  </si>
  <si>
    <t>2023-07-15 01:45:59.000000 UTC</t>
  </si>
  <si>
    <t>0x6171edc338f9b8e2bad5f03821d07380b4c333d18a4586c71fcd8bbbb4b0b2a5</t>
  </si>
  <si>
    <t>2023-07-26 16:32:35.000000 UTC</t>
  </si>
  <si>
    <t>0x5781d3279f61bd4795ad9e485839d447c52ccd64b77a8c456b73cff2bd061c03</t>
  </si>
  <si>
    <t>2023-04-26 02:15:23.000000 UTC</t>
  </si>
  <si>
    <t>0x9e38591084af047059a241a39a103dac8796df40182135bd8d2be62123e2db15</t>
  </si>
  <si>
    <t>2023-07-08 12:06:11.000000 UTC</t>
  </si>
  <si>
    <t>0x61c054d007c4072affee56d5460a000fa9323d26f2bdef17ddd5c3d8d2885ff6</t>
  </si>
  <si>
    <t>2023-04-12 06:03:35.000000 UTC</t>
  </si>
  <si>
    <t>0x012365aeae26ecd64dcd3f6178b439ee6188b520be74c99b817449defaa2a0f2</t>
  </si>
  <si>
    <t>2023-06-25 22:37:11.000000 UTC</t>
  </si>
  <si>
    <t>0x2ac30e014c9931ccc257733dffad23bec4ef54ca143d9e9ba1f6e11af0e0f607</t>
  </si>
  <si>
    <t>2023-07-08 15:34:23.000000 UTC</t>
  </si>
  <si>
    <t>0x74642cdfa5033f661d45cc5705355d01ee443d2d01695f6ab9d095e572173c6c</t>
  </si>
  <si>
    <t>2023-07-26 15:16:23.000000 UTC</t>
  </si>
  <si>
    <t>0xb8b72e5ab24589b66308ca5ec4d78a6c3ce4c8de8feaecdd3bc83053e543763c</t>
  </si>
  <si>
    <t>0x8c270f234cdcbd30d281799b584db3d0789e1317</t>
  </si>
  <si>
    <t>2023-03-19 11:55:59.000000 UTC</t>
  </si>
  <si>
    <t>0xda6f5ea2a07e65c86e323f634783495a1dbd57c7726927debe34bd2015105c25</t>
  </si>
  <si>
    <t>2023-04-27 15:41:11.000000 UTC</t>
  </si>
  <si>
    <t>0xcf2bfbcd0eaf012630996c67a4ee8c26b91c387fa49fd25a2a06933037b4ff80</t>
  </si>
  <si>
    <t>0xda436db56e7d5d7ceeb20003fc63acd4d8b465ba</t>
  </si>
  <si>
    <t>2023-06-02 01:58:47.000000 UTC</t>
  </si>
  <si>
    <t>0x59ae14731451bb60be94542271fb4dfbd4ad6e8505ece7a23bd255e1ea40f1d4</t>
  </si>
  <si>
    <t>2023-04-03 21:35:23.000000 UTC</t>
  </si>
  <si>
    <t>0x2107406d0a465851245b4a50498ab29f3a4b4fa9222d1f3e5bdc22d65d3941b0</t>
  </si>
  <si>
    <t>2023-07-15 02:05:23.000000 UTC</t>
  </si>
  <si>
    <t>0xbed09d28c7e718cf0331420198e5127ff50bc4677530d28f15c7e0c8031e7cc5</t>
  </si>
  <si>
    <t>2023-04-25 23:34:47.000000 UTC</t>
  </si>
  <si>
    <t>0xa4c59acd73376102245d9890bd7163550fa065c84be6875d7f6df6c43883857c</t>
  </si>
  <si>
    <t>0x9234a405b420a746eaa6631f80c8df3c86629505</t>
  </si>
  <si>
    <t>2023-03-27 05:32:11.000000 UTC</t>
  </si>
  <si>
    <t>0xfbc37eba99e84437edce3c6a5743a507c3499fc5f0e6002077bb4d40e2d2dc2a</t>
  </si>
  <si>
    <t>2023-04-08 23:15:23.000000 UTC</t>
  </si>
  <si>
    <t>0x63dbe817ac55d3fcb2b59b6b6854370f17bd5e5a67b77a7773d309efa77de2f0</t>
  </si>
  <si>
    <t>0x7e0e4552d4ed7f4b8ba95d98f858a0e356220c0b</t>
  </si>
  <si>
    <t>2023-03-18 20:34:59.000000 UTC</t>
  </si>
  <si>
    <t>0x5725e1425b14d2ec20b091b5646e2c2948977820c90f88d4cea2fb9790112b0d</t>
  </si>
  <si>
    <t>2023-04-05 08:26:47.000000 UTC</t>
  </si>
  <si>
    <t>0xac0e246d27c99cf35ddc7f549b259006f6d68586d63c731794ffa6700511e5b5</t>
  </si>
  <si>
    <t>0xeaebb93045ead42bfbb0dc3e6e0cfccd4c723de0</t>
  </si>
  <si>
    <t>2023-03-24 07:13:47.000000 UTC</t>
  </si>
  <si>
    <t>0x635f6f2e1473732c31b948a02f64aa43a74eb590c4c7c98913cd6a81f3c4a8ea</t>
  </si>
  <si>
    <t>0xfa12ff2b0253e98ad973f827fbb62605f141b086</t>
  </si>
  <si>
    <t>2023-03-27 07:00:35.000000 UTC</t>
  </si>
  <si>
    <t>0x69e3e51030d718972faf8b229ad5d1c67bdb9b8ef22feb97e2bd24ccb970e9bd</t>
  </si>
  <si>
    <t>2023-04-09 06:26:47.000000 UTC</t>
  </si>
  <si>
    <t>0xd1ce2dd74acea94074ce84097b9216e73a675b952d0f1fda0d02564f9921a194</t>
  </si>
  <si>
    <t>2023-03-09 04:03:11.000000 UTC</t>
  </si>
  <si>
    <t>0xc9500aec5d3a72960b1f33ede3f1ffad63e50e692cdfe4480376330e60c22347</t>
  </si>
  <si>
    <t>2023-07-08 00:24:35.000000 UTC</t>
  </si>
  <si>
    <t>0xe14bf62992e1b896b3c9452659850998705319ce70b691f6e57f12501d315230</t>
  </si>
  <si>
    <t>2023-04-25 23:44:47.000000 UTC</t>
  </si>
  <si>
    <t>0x7da1d8ad18038de6983a6bbce0649e70836241d13396e90968964a387c338738</t>
  </si>
  <si>
    <t>2023-05-31 10:39:11.000000 UTC</t>
  </si>
  <si>
    <t>0x5ba83762db3f6748d76468212b03cec8b3f708805d1d135136d914a9c2cc3716</t>
  </si>
  <si>
    <t>0x90457df24e85e174e61ec62fbab1a6ef34874d7c</t>
  </si>
  <si>
    <t>2023-03-26 09:26:23.000000 UTC</t>
  </si>
  <si>
    <t>0x22315197e27ed02512d09fde4d43112f40ca58f3abbdabaa3a5340c8aa7d3e56</t>
  </si>
  <si>
    <t>2023-06-26 17:43:47.000000 UTC</t>
  </si>
  <si>
    <t>0xb84dc6387ebe503d9a1768bda2f87d2c0b5a39a7f4bb1efab14b0d2c3b7c212e</t>
  </si>
  <si>
    <t>0x5b0486e6480ad08f9558021116dc1e84228591e7</t>
  </si>
  <si>
    <t>2023-03-22 09:05:35.000000 UTC</t>
  </si>
  <si>
    <t>0x3ef2939181758d4983c0a4640e512e62919db0a178a17cb9e9b6b2b1cc6e33c8</t>
  </si>
  <si>
    <t>0x2b749d044e42cf7974a3d7dac16b39b5d88fe0ce</t>
  </si>
  <si>
    <t>2023-04-03 10:48:23.000000 UTC</t>
  </si>
  <si>
    <t>0x92d82757086b28e31ce3a03ae9fd25715cce18b30c92a61d012f68ec4919264a</t>
  </si>
  <si>
    <t>2023-05-23 15:04:47.000000 UTC</t>
  </si>
  <si>
    <t>0x86dfc325e466635236e50e754f8685aee3d637e375c139ec98aac2a3336d2d53</t>
  </si>
  <si>
    <t>2023-04-13 21:02:11.000000 UTC</t>
  </si>
  <si>
    <t>0x5ac5f2d841a760ec6dace5c2d196b0e555d41b6a4c0de576c6b6adb656581247</t>
  </si>
  <si>
    <t>0xd969f14a8ea597c5ca6f583e3cfe203636e18bb1</t>
  </si>
  <si>
    <t>2023-06-22 02:25:23.000000 UTC</t>
  </si>
  <si>
    <t>0x44c8251d51bd9fd386fd9f0e51444cbe00a7f26161133377aa370d95886798b6</t>
  </si>
  <si>
    <t>0xcec771b3ab9204c4eb0b731111658e7c8ba539cf</t>
  </si>
  <si>
    <t>2023-05-21 10:23:47.000000 UTC</t>
  </si>
  <si>
    <t>0x5664bd3a795f056308a177ea35d26d3f1cc47a3e9cbecba3e5c87c7437bb051d</t>
  </si>
  <si>
    <t>2023-07-01 06:17:35.000000 UTC</t>
  </si>
  <si>
    <t>0x642fe0261345e0558cd322aaa0e26797294fdfeae7a0dbab34bff785bf2194d3</t>
  </si>
  <si>
    <t>0x7ebbe8c7a628849f4305780177a0a6cf69b6362c</t>
  </si>
  <si>
    <t>2023-04-04 08:20:35.000000 UTC</t>
  </si>
  <si>
    <t>0x0147da9b13f6ea2cca9b707c6dd620a851af6440a9fcbc47d3968393637bfe90</t>
  </si>
  <si>
    <t>2023-04-24 11:07:59.000000 UTC</t>
  </si>
  <si>
    <t>0xdcb16c2a0bb53bca4343a0d39c72eda22f5e9724a4d566988b05fba7dd2ada80</t>
  </si>
  <si>
    <t>2023-07-26 16:34:35.000000 UTC</t>
  </si>
  <si>
    <t>0x7a4356065b7c5c8f5e03d950dbda64219a8fa428c82f6b353e1da4593281cf0a</t>
  </si>
  <si>
    <t>0x738671901affbc417fa370cf936e461bb5315bd0</t>
  </si>
  <si>
    <t>2023-04-07 01:08:11.000000 UTC</t>
  </si>
  <si>
    <t>0x763fd9420b0c2e1b774ebbe74b38643ef5ce1c31ad1f94a1069981325069c267</t>
  </si>
  <si>
    <t>2023-03-18 08:17:59.000000 UTC</t>
  </si>
  <si>
    <t>0x35f2ce0f8042569e7cc0be11168f66fdb875f89238391f1bd0b6a316fd3bea87</t>
  </si>
  <si>
    <t>2023-07-12 08:39:59.000000 UTC</t>
  </si>
  <si>
    <t>0x9c06e2cd50cd4d41b3a5f2899bff90ec94d812f82583611b43605a892279becd</t>
  </si>
  <si>
    <t>2023-07-27 18:16:59.000000 UTC</t>
  </si>
  <si>
    <t>0x656bb357497f2e4d4e1c1a34d07d23ae31a2859a3f50790cac7e0bc3145f2e24</t>
  </si>
  <si>
    <t>2023-07-15 12:22:47.000000 UTC</t>
  </si>
  <si>
    <t>0xa4260864cab502ffb9763b03363e054026778f4be338db3c6466acf218dabfbe</t>
  </si>
  <si>
    <t>0xa21740833858985e4d801533a808786d3647fb83</t>
  </si>
  <si>
    <t>2023-04-05 21:04:59.000000 UTC</t>
  </si>
  <si>
    <t>0x407dddb435b68f98c0a7135b12fc80ca4c2fef2c7778fe02eb9e11da93f539b5</t>
  </si>
  <si>
    <t>2023-04-21 03:44:59.000000 UTC</t>
  </si>
  <si>
    <t>0xf37158253aca4da26bd5d6215060b71b3a18d3d92a67102f37ff3a3727197d4b</t>
  </si>
  <si>
    <t>0xa503923dddd74bebd6e8d599eeca1b8cd3b4fd16</t>
  </si>
  <si>
    <t>0xe741ec765b73e8882136234d314f431c02135850bbd46413400bad1b6d7de8f8</t>
  </si>
  <si>
    <t>2023-06-27 06:16:59.000000 UTC</t>
  </si>
  <si>
    <t>0xe09635d5120c0c54148bd66950cbfdb9d75a487f5112e45d325a3727435ba881</t>
  </si>
  <si>
    <t>0xb3f6ea7b8a2cce43d78d5637d2f0ca2c806439d0</t>
  </si>
  <si>
    <t>2023-04-04 16:47:35.000000 UTC</t>
  </si>
  <si>
    <t>0xb6e83fdf0bf51b0862b48f45b4840100f78d8f266180ecc92c819945b3137b46</t>
  </si>
  <si>
    <t>0x3ab1532160487e11d7c19b8492fb01b7b895db43</t>
  </si>
  <si>
    <t>0x7d32c90762e22379235fc311fdb16fab399ed40a</t>
  </si>
  <si>
    <t>2023-06-19 08:42:47.000000 UTC</t>
  </si>
  <si>
    <t>0x1dd5dd4998475ce81c7d41c8697e2718ece405af3d55bc6c45b86e95cafa8d00</t>
  </si>
  <si>
    <t>2023-06-07 16:06:59.000000 UTC</t>
  </si>
  <si>
    <t>0x3d4c35c787b7cb8480519e2e0cd65a0345e032502569855d37993a2f3a1b3a27</t>
  </si>
  <si>
    <t>0x0037825fd75af7eeace28889665e3fac8fdb6300</t>
  </si>
  <si>
    <t>2023-04-20 22:39:59.000000 UTC</t>
  </si>
  <si>
    <t>0x01912f68db689ceafa32252023b3a09c51d2fcfd566e8ea6b0f401d310330045</t>
  </si>
  <si>
    <t>2023-04-17 05:00:35.000000 UTC</t>
  </si>
  <si>
    <t>0x16c9f556a1d2c85118e16196a2d473a8f9595279a54194fa39e39cbfec06b884</t>
  </si>
  <si>
    <t>0xf060f6f4c05231719359b60c5795b4d0964c7582</t>
  </si>
  <si>
    <t>2023-03-18 10:09:59.000000 UTC</t>
  </si>
  <si>
    <t>0xb0abb5d82fdbc930f91235db76c9d6723f0a3ed5f4a7056f8b95bfdd7bb2d0f6</t>
  </si>
  <si>
    <t>2023-04-27 00:10:23.000000 UTC</t>
  </si>
  <si>
    <t>0xa055b2e1d4294078231766e717882361856b59bbb4d614188e74709fb115fcef</t>
  </si>
  <si>
    <t>2023-04-27 03:58:11.000000 UTC</t>
  </si>
  <si>
    <t>0xadd7798aac72495400ac92096103733f5c160c1fdba6ccbc070fb1ce641203b2</t>
  </si>
  <si>
    <t>0xd7a1bd5db8cf012b1ffb45fe721189da09d824a7</t>
  </si>
  <si>
    <t>2023-03-26 07:39:47.000000 UTC</t>
  </si>
  <si>
    <t>0x90f257e208b861648d77ecc11b08be8c22744b59606c35494ac786fa6b9bf1a6</t>
  </si>
  <si>
    <t>2023-06-15 00:18:23.000000 UTC</t>
  </si>
  <si>
    <t>0xe59db364a5206de7d037f31222fce116089910eba4d2403e4dc2bb5361146317</t>
  </si>
  <si>
    <t>2023-04-22 02:12:59.000000 UTC</t>
  </si>
  <si>
    <t>0x9ad991f72f0f155a5591495aa9c6dbb3c4d5945058d07da9df4f5b553ae3c595</t>
  </si>
  <si>
    <t>0x19302993d96b07da24a9d857bdde81a9d7df6900</t>
  </si>
  <si>
    <t>2023-04-25 07:19:11.000000 UTC</t>
  </si>
  <si>
    <t>0x887e8936adb24cb0a7b40d333a884538e42a908de19d7034342ef079fd3d43e6</t>
  </si>
  <si>
    <t>2023-06-06 14:15:47.000000 UTC</t>
  </si>
  <si>
    <t>0x366a38592da7d33de0b41f5fe54df0fd60b3df491c2f79485b20e2dac88e333d</t>
  </si>
  <si>
    <t>2023-03-11 19:31:59.000000 UTC</t>
  </si>
  <si>
    <t>0x30e0733506fef649c4907a07058ee6641c72daba75c0b9662d91f174fbfdd607</t>
  </si>
  <si>
    <t>0x57a004076f196b722c7a7f45c570be462e765cf0</t>
  </si>
  <si>
    <t>2023-06-18 07:16:59.000000 UTC</t>
  </si>
  <si>
    <t>0xd56d9922ac4d9b95a8fc34d1f3d64fb8fb9a3c5e82a92c7498afc8b528209018</t>
  </si>
  <si>
    <t>2023-07-07 13:14:35.000000 UTC</t>
  </si>
  <si>
    <t>0xcbdf27440814ceb23a7457934c12b3161ae7dea0c4556b184632bd2902ddfedd</t>
  </si>
  <si>
    <t>2023-04-12 02:50:59.000000 UTC</t>
  </si>
  <si>
    <t>0xdab604e3c01e2d640489f2e81aa14413578d36bbcb4f60aca050b8acfcadc7f3</t>
  </si>
  <si>
    <t>0x95622e85962bc154c76ab24e48fdf6cdaedad6e5</t>
  </si>
  <si>
    <t>2023-04-26 18:06:59.000000 UTC</t>
  </si>
  <si>
    <t>0x6d2feb9e50c1b3726f08386e55cfeb31cf7b1ac799c60b05faa7e92cf58c62d7</t>
  </si>
  <si>
    <t>2023-04-27 06:21:47.000000 UTC</t>
  </si>
  <si>
    <t>0xde2506c2153c9fcd2894842bb2b6bb02bfc33b56b6e0e8fb7e80ae101ceb8c5f</t>
  </si>
  <si>
    <t>2023-07-27 16:27:59.000000 UTC</t>
  </si>
  <si>
    <t>0xb2f75dbfe3b1db1027444f019c153e0676dde1899b5708a6e2eaf43f98cfd57f</t>
  </si>
  <si>
    <t>2023-06-21 14:07:23.000000 UTC</t>
  </si>
  <si>
    <t>0x7b03ac2351a75e1b38edd2e0651e5071741f518b2bdd823597fe025649953d05</t>
  </si>
  <si>
    <t>2023-07-11 14:56:11.000000 UTC</t>
  </si>
  <si>
    <t>0xc3de4eb09eb58acc643bb35829ea75c640bf631dd0bbe03a87e4177f48b1efcc</t>
  </si>
  <si>
    <t>2023-04-19 01:25:35.000000 UTC</t>
  </si>
  <si>
    <t>0xe04bda37fccef3f04cb2feba7fc4a56a9ae4dafbb529c7392527ff464741e53e</t>
  </si>
  <si>
    <t>2023-04-27 06:21:35.000000 UTC</t>
  </si>
  <si>
    <t>0xa434f2787c887ee23d5f2a8d3a94735fbb2ae3896810919d10a01e6d8c036e00</t>
  </si>
  <si>
    <t>0xc0b54011af8591ac7f9dbc635ce3660b5db903a7</t>
  </si>
  <si>
    <t>2023-07-27 07:48:35.000000 UTC</t>
  </si>
  <si>
    <t>0x6da302458aad74a77c30394149790092e4bde79e9e5d082bac6ac14e938194fd</t>
  </si>
  <si>
    <t>2023-03-08 12:03:47.000000 UTC</t>
  </si>
  <si>
    <t>0x116c98fc5365c46c852e70b0a3eaa9028b1eabfa30602978b19bc0f40a20abfe</t>
  </si>
  <si>
    <t>0xd59f93442c4760332f2adac218be97cdc8c7b633</t>
  </si>
  <si>
    <t>2023-06-07 02:41:23.000000 UTC</t>
  </si>
  <si>
    <t>0xee0f6c643a83ea06582bcb7f18c7f3f92e06a2ed405a0d5e96cc0a00dbc9e708</t>
  </si>
  <si>
    <t>2023-07-19 10:45:59.000000 UTC</t>
  </si>
  <si>
    <t>0x2eafad017332ce5a7d8af243d1ca6b65bb6a15f421f34378694520d53002a262</t>
  </si>
  <si>
    <t>2023-05-28 20:04:47.000000 UTC</t>
  </si>
  <si>
    <t>0x7d523de331cb0c4a4be0cd44a795354880cb4ffa23bb7ae6dc6ae8c1afe39b82</t>
  </si>
  <si>
    <t>2023-03-26 07:39:35.000000 UTC</t>
  </si>
  <si>
    <t>0xc653894fd8b60d3d2162afe3c07b0500d666b00a033951e33f6c93b692ba5fb5</t>
  </si>
  <si>
    <t>2023-05-11 06:04:35.000000 UTC</t>
  </si>
  <si>
    <t>0x68aa80559dbe751aa1d92cd08ee376f8368bd88a9554dc642e229541502e69cc</t>
  </si>
  <si>
    <t>2023-06-27 07:42:59.000000 UTC</t>
  </si>
  <si>
    <t>0x4c71277718adf84684ef15fe73c71763f123ae012739d558eb83950b13324dd2</t>
  </si>
  <si>
    <t>2023-04-28 07:27:47.000000 UTC</t>
  </si>
  <si>
    <t>0x1bce34470b55e78d8a458f044c4b41316cf8f7e6ee65e2fb97f3cc0eec345510</t>
  </si>
  <si>
    <t>2023-04-29 04:36:35.000000 UTC</t>
  </si>
  <si>
    <t>0x97ec32f227e4726fda1567cc8c61d90870fa47d53ea3a5c2c2926baa829a7dfa</t>
  </si>
  <si>
    <t>2023-03-27 06:50:47.000000 UTC</t>
  </si>
  <si>
    <t>0x34166b2c4cc6922c3d2f873edec1db99cb32c9970e2bf941c55a0e3a16520116</t>
  </si>
  <si>
    <t>2023-06-26 12:45:23.000000 UTC</t>
  </si>
  <si>
    <t>0xbbc816915846c4968f3d9912357b0ce701fcc3a0d058504b766cf652283fbc96</t>
  </si>
  <si>
    <t>2023-03-13 19:11:47.000000 UTC</t>
  </si>
  <si>
    <t>0x2f4fdc1c8012734785392a7ba5c3c4888a9cd1e6e7307e2345088bf5f47b6a9d</t>
  </si>
  <si>
    <t>0xeb2913edd64f88813c873bf4320fc03c4e49bdcd</t>
  </si>
  <si>
    <t>2023-07-01 10:07:59.000000 UTC</t>
  </si>
  <si>
    <t>0xf75a6a5ebcf27fca2be544f0eb692b3bf3ff78e7d9d1371dc429a70c8afbc952</t>
  </si>
  <si>
    <t>2023-06-05 07:54:23.000000 UTC</t>
  </si>
  <si>
    <t>0x13bedd00263497fd80f225bfb2dfe0f073a5b06c081782b05ae05e849bf9fddb</t>
  </si>
  <si>
    <t>2023-07-15 01:22:59.000000 UTC</t>
  </si>
  <si>
    <t>0xbce33ccf19422ef795b93a62b8e85861da191a3bf09e129386e9f4095d6bcab5</t>
  </si>
  <si>
    <t>2023-03-09 05:24:11.000000 UTC</t>
  </si>
  <si>
    <t>0xab879f5df0a6b9e7d67f53dbe35fbee6bd6202ddcf5dd9454086fdccdcecb907</t>
  </si>
  <si>
    <t>2023-04-08 23:02:35.000000 UTC</t>
  </si>
  <si>
    <t>0x405e17dc6fd0e5589090a6c2c31e8ca377f6a04a5f48b0384b02dfcd8fa3f82b</t>
  </si>
  <si>
    <t>2023-07-15 12:21:35.000000 UTC</t>
  </si>
  <si>
    <t>0x56a8c5fccb0d9cf1fd8cab3fb65d94919919e85c58e815f43b41f7afb62e9af1</t>
  </si>
  <si>
    <t>2023-04-30 22:05:23.000000 UTC</t>
  </si>
  <si>
    <t>0x6505fb75574c9ce0617ac70b3cf18b91c59414dd2f90ae7d9ff364adc3b875a6</t>
  </si>
  <si>
    <t>2023-03-24 06:48:23.000000 UTC</t>
  </si>
  <si>
    <t>0x233c77eba4f7970e09a1834100f2d7fbdee15b360206e29a6aac189648c080cf</t>
  </si>
  <si>
    <t>2023-07-11 09:07:47.000000 UTC</t>
  </si>
  <si>
    <t>0xa9e5d4554098cf11aa13b99abb23243c2e4c3629457ca713b4f70d8a31f21d7e</t>
  </si>
  <si>
    <t>0xc77704f8ff4b11a827d9ae0ef9a6df5271f7a956</t>
  </si>
  <si>
    <t>2023-03-22 08:52:59.000000 UTC</t>
  </si>
  <si>
    <t>0x288096296dc367f53b7b71d2a1de25b21c60e155a48cf75664b41b8bedb21553</t>
  </si>
  <si>
    <t>2023-04-23 21:26:47.000000 UTC</t>
  </si>
  <si>
    <t>0xca7ed12d943cf0361b1c678495e69a2cb5a4d1bf7f2cbc7ab26ca2259be39247</t>
  </si>
  <si>
    <t>2023-07-13 14:42:11.000000 UTC</t>
  </si>
  <si>
    <t>0xbc5d61c0e68fa50e195f30f2e1f18c607431d8c6a9f00449eed88022ff5fed9d</t>
  </si>
  <si>
    <t>0x8b147c4db4e2616c0bacfb29f5c61589bc0de4dc</t>
  </si>
  <si>
    <t>2023-07-09 05:17:23.000000 UTC</t>
  </si>
  <si>
    <t>0x7266aac2165adacabdb58fe53ccffda3c7511ebaedb1998076d8996025c368bb</t>
  </si>
  <si>
    <t>2023-06-25 08:35:59.000000 UTC</t>
  </si>
  <si>
    <t>0xbb7c83dc86582650b4afb6ba84b8e01fb4f0e50f9fb5dbd210ce38a095481f4c</t>
  </si>
  <si>
    <t>0xf589f1a1dc06f25171395737dd601c44401598da</t>
  </si>
  <si>
    <t>2023-05-12 20:09:23.000000 UTC</t>
  </si>
  <si>
    <t>0xd2f61b7710aee9fc67efe64a826cfa5e486090fae7b0af681cf7becf29af2ee4</t>
  </si>
  <si>
    <t>2023-04-29 05:45:11.000000 UTC</t>
  </si>
  <si>
    <t>0x3586dae47663499cacccfe153b776ce2df64f3999a56de5f743842550d50b99b</t>
  </si>
  <si>
    <t>2023-04-02 16:15:59.000000 UTC</t>
  </si>
  <si>
    <t>0xfba0ba976294135f71065392e072d70cd8f1315a89bed87a42b799936e343844</t>
  </si>
  <si>
    <t>2023-04-10 08:03:11.000000 UTC</t>
  </si>
  <si>
    <t>0xefc8a27faaad244a26bb3824926fc2ab8cacfbcede7e698ce69a9b298e6e2204</t>
  </si>
  <si>
    <t>2023-04-30 04:41:23.000000 UTC</t>
  </si>
  <si>
    <t>0x07d4c0124ed1ab194ea329c3801746c10122df13151590b0598521c02280dba0</t>
  </si>
  <si>
    <t>2023-04-30 00:14:47.000000 UTC</t>
  </si>
  <si>
    <t>0x6034d8b1b03d9c7f01aef03d14795ef982e0769270d0fc27f4d89ae5df3c4706</t>
  </si>
  <si>
    <t>0xb5f7220949635edcb7a0c149df197a748e3d2983</t>
  </si>
  <si>
    <t>2023-06-13 17:46:11.000000 UTC</t>
  </si>
  <si>
    <t>0x58c6e114ba4219a5f8e3e9b41a9c8c9bfaf9f0e8845b89dfe74432daa3a6926c</t>
  </si>
  <si>
    <t>2023-05-22 08:17:35.000000 UTC</t>
  </si>
  <si>
    <t>0x2a1a1df2a6db71f042efcc8033f9fcd9e5876086c29e33108c5ef2106149cdb6</t>
  </si>
  <si>
    <t>2023-07-12 20:08:11.000000 UTC</t>
  </si>
  <si>
    <t>0x88da61625c441d70a3173422b1a08d82c47d04637ba803d47220e36b0a4fbefa</t>
  </si>
  <si>
    <t>2023-05-27 05:02:35.000000 UTC</t>
  </si>
  <si>
    <t>0x57beae23222e2b09dfdfe007ec92f633226da4fb2ccd5ace6c40da26e51c897b</t>
  </si>
  <si>
    <t>0x2caf293d8edc0891b0410d46216aef2009355a8b</t>
  </si>
  <si>
    <t>2023-07-27 04:45:11.000000 UTC</t>
  </si>
  <si>
    <t>0x8c8daada7afea337c23bf6d1a775e2a7fea36743f0ddd6630f69ac32838aee1c</t>
  </si>
  <si>
    <t>2023-07-10 07:12:23.000000 UTC</t>
  </si>
  <si>
    <t>0x08929bde3141dbe0bfaf180c600702257eb1095339c8a2d7c9cc41f355810df2</t>
  </si>
  <si>
    <t>2023-04-05 17:27:59.000000 UTC</t>
  </si>
  <si>
    <t>0x3c817af3270719d53092ef135bffeff850e054e44c16afb82e31b5b9fd6fe3f1</t>
  </si>
  <si>
    <t>2023-07-02 13:04:11.000000 UTC</t>
  </si>
  <si>
    <t>0x793c72801147126dd4ca854335db0250bab68c2a8908ed305ae1a8aabc88dacd</t>
  </si>
  <si>
    <t>2023-07-10 11:17:35.000000 UTC</t>
  </si>
  <si>
    <t>0x9d29170b39aba1af6fc28683b3d6f432aa19b284f32877df8f7046ff6dc7cae3</t>
  </si>
  <si>
    <t>2023-07-02 08:29:35.000000 UTC</t>
  </si>
  <si>
    <t>0x3d92f0152b582304b3068d9c779d4793152703a9baf3d4c4ce0e0a8a7161a4ef</t>
  </si>
  <si>
    <t>2023-07-30 15:21:59.000000 UTC</t>
  </si>
  <si>
    <t>0x4508421834f38e86b35bc7e39a4d3351a51e67e40f09402cde620486e03fe777</t>
  </si>
  <si>
    <t>2023-05-12 15:07:35.000000 UTC</t>
  </si>
  <si>
    <t>0xd2e6cf265c7d74b073d2a453810dbcf6d4d258d5c70fe88bf4d2172e4fef3393</t>
  </si>
  <si>
    <t>0x99ae96d1ba5d95abdfd9176949a210a622dd2f46</t>
  </si>
  <si>
    <t>2023-03-18 07:22:23.000000 UTC</t>
  </si>
  <si>
    <t>0x256ed4cf1067f2418e149697ae232789d3b80bd86af844f674f9905546159d91</t>
  </si>
  <si>
    <t>2023-07-14 10:27:11.000000 UTC</t>
  </si>
  <si>
    <t>0xba8065dadd250bd099b0c2227d96a474564df7ac48b055a7189e182dce861c66</t>
  </si>
  <si>
    <t>0x1400e81dd092aa65b183da12259cc333fe8f645e</t>
  </si>
  <si>
    <t>2023-04-09 13:55:59.000000 UTC</t>
  </si>
  <si>
    <t>0xbbe445e74f2f2b2355a4ff36b645fbfcf89127da33daea711e356126de735927</t>
  </si>
  <si>
    <t>0x5e73e1e9aec280a442c853d7fa817120ade7ee09</t>
  </si>
  <si>
    <t>2023-04-03 12:50:23.000000 UTC</t>
  </si>
  <si>
    <t>0x3359907ece07c851b48df9a0a3283ae39807fc6b4210798d1effa48d74a6d12e</t>
  </si>
  <si>
    <t>2023-04-17 10:52:35.000000 UTC</t>
  </si>
  <si>
    <t>0x871ff3876466af8f823a679163cdf6d857db143daae323ad38c323c9bf6f4555</t>
  </si>
  <si>
    <t>0x7ba98ca30eedcf01b862f6dad5884f7ddea52ac9</t>
  </si>
  <si>
    <t>2023-03-10 07:57:59.000000 UTC</t>
  </si>
  <si>
    <t>0x0ebbd719d259962635bcc63f8ea763e7dff5e649ab997d35e4a4d233ad6eb87e</t>
  </si>
  <si>
    <t>2023-03-24 06:49:23.000000 UTC</t>
  </si>
  <si>
    <t>0xd55d195ac28b1d6255493df57512022d0a41263933562bf6b8634cfd9fdbe860</t>
  </si>
  <si>
    <t>2023-05-13 18:59:23.000000 UTC</t>
  </si>
  <si>
    <t>0x64ddd2a3e63637225c5ea1371b193b6f615f1b13387ab92d9576b59f719177e4</t>
  </si>
  <si>
    <t>2023-04-06 08:41:11.000000 UTC</t>
  </si>
  <si>
    <t>0xc12e89e443a311c8b78cfab3c225582b852e0f1bdee6f47b2317497e80d95d2e</t>
  </si>
  <si>
    <t>2023-05-11 21:45:47.000000 UTC</t>
  </si>
  <si>
    <t>0xded55e82658da663b93a30e49c2241fe8b8ff73c151d0aa4d15c79e7dff8a19c</t>
  </si>
  <si>
    <t>2023-03-31 08:34:23.000000 UTC</t>
  </si>
  <si>
    <t>0x87c949b637db291c78230a5393c3d3a77096a0f715ce95cff5621402e2c65d2c</t>
  </si>
  <si>
    <t>2023-06-07 00:38:11.000000 UTC</t>
  </si>
  <si>
    <t>0x4c8dfbe1dd90d2060d3c63290ed1f72ef04e8ac13e7f025746adca93be5b3729</t>
  </si>
  <si>
    <t>2023-04-02 20:55:47.000000 UTC</t>
  </si>
  <si>
    <t>0x29de65f97ec510ae7662d736696154bb2542e594dfb7183da97f21dfd4865ebe</t>
  </si>
  <si>
    <t>2023-04-03 06:02:59.000000 UTC</t>
  </si>
  <si>
    <t>0xd4765d4a21661842ec98913eddfc10b5f9cee961f462cc3d78da9d1479648a3e</t>
  </si>
  <si>
    <t>0xb8055b387f9ec5190c4ecb1bb209a703a1da8a3e</t>
  </si>
  <si>
    <t>2023-05-18 13:08:11.000000 UTC</t>
  </si>
  <si>
    <t>0xaec9eaab01157ed3571f1df04def8535c656a43d2320e65887bbc394025b2be9</t>
  </si>
  <si>
    <t>2023-05-02 03:46:47.000000 UTC</t>
  </si>
  <si>
    <t>0x63d71dd09abfc549267d1b175a753255ddc97c7318d7ae5d111559b4bbfa96ce</t>
  </si>
  <si>
    <t>2023-06-24 03:37:35.000000 UTC</t>
  </si>
  <si>
    <t>0x3bd2ffa27a726dce5c1a40bb83bda93bae6a19757715c40749f813d6daeeb14b</t>
  </si>
  <si>
    <t>0x977486be3dfd895d4d522d4c5f9c0453ec78df1c</t>
  </si>
  <si>
    <t>2023-06-19 04:33:59.000000 UTC</t>
  </si>
  <si>
    <t>0x1b350969262cce0579d638266380af17af2d7238355ddd3fedba9c8576d174d3</t>
  </si>
  <si>
    <t>2023-06-23 20:19:47.000000 UTC</t>
  </si>
  <si>
    <t>0xb215d9f81a4e58a9db773e508a7c386b13d1dfea78fae09488f49e9ac0cbed72</t>
  </si>
  <si>
    <t>2023-04-18 08:34:35.000000 UTC</t>
  </si>
  <si>
    <t>0xadb0b755e4555c9aae07ad5cc3927d0bdba0e5f7add64c9951ba55472d2b2883</t>
  </si>
  <si>
    <t>2023-06-06 10:36:11.000000 UTC</t>
  </si>
  <si>
    <t>0x8325062a62750907531de104322fa60b20f2dcfac9bb4661b8941fe70803ffb9</t>
  </si>
  <si>
    <t>0xf31c6ee97070dcc73781c7c9d45ec9b5e86d2912</t>
  </si>
  <si>
    <t>2023-03-18 19:04:59.000000 UTC</t>
  </si>
  <si>
    <t>0xf87f018462b7cc2ada4bfc6ea66dec4139a6f8c4490e00d4cb30bf3aadae78d0</t>
  </si>
  <si>
    <t>0x4dc9e781fef18fa4dc5217a5ee1156f668b5af55</t>
  </si>
  <si>
    <t>2023-04-13 23:55:23.000000 UTC</t>
  </si>
  <si>
    <t>0xec182b60bfb8ee30e7c44dad09e4110b337741eb757384886f1dd5c8d0ce3d17</t>
  </si>
  <si>
    <t>2023-05-27 01:06:11.000000 UTC</t>
  </si>
  <si>
    <t>0x38ca849102dc81a6e7f6db17a9d0e51c8f2cbef2ae436df6fb46da0cd6c53846</t>
  </si>
  <si>
    <t>2023-07-05 02:45:35.000000 UTC</t>
  </si>
  <si>
    <t>0xe1ff716aa4193f43574adbb1dc7fc3e98fbf113524fe33b56c08be6604398f00</t>
  </si>
  <si>
    <t>0xbf54079c9bc879ae4dd6bc79bce11d3988fd9c2b</t>
  </si>
  <si>
    <t>2023-07-28 02:45:23.000000 UTC</t>
  </si>
  <si>
    <t>0x3291c265fb87091328efbfda8d97fc9cca53f7188e489b23c66ccb3f59be1e36</t>
  </si>
  <si>
    <t>2023-07-09 00:33:11.000000 UTC</t>
  </si>
  <si>
    <t>0xf15c734f463b0b7d553d83e2157d9fff877666967a45ef66905e9116e68322ce</t>
  </si>
  <si>
    <t>0xa849456125301de7deda49c09a65b673c115cf37</t>
  </si>
  <si>
    <t>2023-04-10 05:23:59.000000 UTC</t>
  </si>
  <si>
    <t>0x9e49b759041887a3a33b8626af21c5c1da84da590d3b49c0e04f99564edfda29</t>
  </si>
  <si>
    <t>2023-04-28 13:53:35.000000 UTC</t>
  </si>
  <si>
    <t>0xf29dfa49d4c8c65a6b34128ac9e00960446a4b1e4ac7464d493a2b1d9ec93f11</t>
  </si>
  <si>
    <t>0xf5447b29de5518968718d50d37939f44946d9f62</t>
  </si>
  <si>
    <t>2023-03-24 20:18:35.000000 UTC</t>
  </si>
  <si>
    <t>0xa5e4229c9401ef7347af793b5046d3468b2603f1f3a7bd943298a995bce35efc</t>
  </si>
  <si>
    <t>2023-05-19 06:04:47.000000 UTC</t>
  </si>
  <si>
    <t>0x19650f9558f861eca819b8f1c9f19a888359bec324fc5dfeb7962944f82a073d</t>
  </si>
  <si>
    <t>2023-03-13 16:54:23.000000 UTC</t>
  </si>
  <si>
    <t>0x5f3ad5aa1aaca6e28bb0c7f0d109388849b99b35985de0d7cea43750bd6d2a09</t>
  </si>
  <si>
    <t>2023-05-29 03:27:59.000000 UTC</t>
  </si>
  <si>
    <t>0x2ce71add62b996caa0467a56ae5310827817f3a0b19b962f1f6b1c99f800126f</t>
  </si>
  <si>
    <t>2023-03-30 15:16:47.000000 UTC</t>
  </si>
  <si>
    <t>0x5acb8e5530adf3cef827b81987bcfe5ba3c3e9bb4f7593d846e8d88eccd22c36</t>
  </si>
  <si>
    <t>2023-06-05 11:17:23.000000 UTC</t>
  </si>
  <si>
    <t>0xb1c01cad6bdc477a81d64c12b7f74d88f51cfee322491ca31ca68311194b2414</t>
  </si>
  <si>
    <t>0x02306108713e99cf45dfea33c12438ccba96482d</t>
  </si>
  <si>
    <t>2023-03-12 13:06:11.000000 UTC</t>
  </si>
  <si>
    <t>0x178fff6d0157e83c8765be237c2c7b1c4a3a7be9660a7b57c74fdf9120d6d932</t>
  </si>
  <si>
    <t>0xd3aee2deac7037d2a3375f3d04ae448530c661c0</t>
  </si>
  <si>
    <t>2023-05-01 03:17:11.000000 UTC</t>
  </si>
  <si>
    <t>0x78f4b237fec1c661589a8a645e19b0e15234cc9237ef90e321a99c224a4e8c12</t>
  </si>
  <si>
    <t>2023-07-15 01:44:11.000000 UTC</t>
  </si>
  <si>
    <t>0xf4b4b42ce83ca74616591200e132a721976dd17a350d2148e3e92d2ce46a8ddf</t>
  </si>
  <si>
    <t>0x708796e46b7204fbbda072fe6980991f1b99c392</t>
  </si>
  <si>
    <t>2023-04-03 00:37:11.000000 UTC</t>
  </si>
  <si>
    <t>0x3adf29575d33c69df910c4e15d679fff1a7c94809fe947e1f1005e1bcd7a72f7</t>
  </si>
  <si>
    <t>2023-04-07 18:40:59.000000 UTC</t>
  </si>
  <si>
    <t>0xd80b6324318facb02a813f02013451988737cbbb2e328c9de0470c418d30c10f</t>
  </si>
  <si>
    <t>2023-04-10 22:20:11.000000 UTC</t>
  </si>
  <si>
    <t>0xef46018400a9aa43a711683bdc72a095be00943e53188eb26ebc924ab8595989</t>
  </si>
  <si>
    <t>0xe448d9d70efe95714e38d210e58d458dab0a77d5</t>
  </si>
  <si>
    <t>2023-03-26 03:41:59.000000 UTC</t>
  </si>
  <si>
    <t>0x45bc4269483aa052138a3a078dc3aa91dd54f062a85bd48ab4e5b733320bf258</t>
  </si>
  <si>
    <t>0xaad244d484c5e39f512186c92c0a87752e91cd69</t>
  </si>
  <si>
    <t>2023-06-12 09:47:35.000000 UTC</t>
  </si>
  <si>
    <t>0x192f1897e40f99aa5cb7efa7a841efd47cc86974df848e51f7b64afd153db30e</t>
  </si>
  <si>
    <t>2023-04-06 08:28:11.000000 UTC</t>
  </si>
  <si>
    <t>0xbca6349d0b699a74facf6b35aa8dd1b109cf31564915967db191ca76eb2c0875</t>
  </si>
  <si>
    <t>2023-04-09 16:59:11.000000 UTC</t>
  </si>
  <si>
    <t>0x034f076defca5f2f1a8a78842bd61e9c3975033ba3a272b8901cf95d17bc0c84</t>
  </si>
  <si>
    <t>2023-06-20 02:09:23.000000 UTC</t>
  </si>
  <si>
    <t>0x6831adfba2f307dbfe33ff30e1178431e840c32d4ff2fc17c59b910e7579aacb</t>
  </si>
  <si>
    <t>2023-06-06 21:45:11.000000 UTC</t>
  </si>
  <si>
    <t>0xdcbffca14206c2cc8398e149475e2fcb1510e02807345e9d107531613b445cdc</t>
  </si>
  <si>
    <t>0x8dac0b5ebf7f543a1ee7be63d0e741f150ba1c97</t>
  </si>
  <si>
    <t>2023-03-26 04:20:47.000000 UTC</t>
  </si>
  <si>
    <t>0xed90c9bf5a9a989909416fb096ca45aaa36e72d99947e40280d9129879c63b9d</t>
  </si>
  <si>
    <t>2023-03-30 13:07:35.000000 UTC</t>
  </si>
  <si>
    <t>0x7a39da2d049b62a215257ad6a32249c23835c1508afea9a2649b08b2d517c64f</t>
  </si>
  <si>
    <t>2023-04-06 08:42:35.000000 UTC</t>
  </si>
  <si>
    <t>0x06e9a988d89949f86f25bc3c135a60c23d0e6c06d7e4023e921c39e4ba72293b</t>
  </si>
  <si>
    <t>2023-04-30 03:00:47.000000 UTC</t>
  </si>
  <si>
    <t>0xe74fb8ec5d42a4ca09a1444b5c46a2762e88c36818389df13ff0b9764c7031e9</t>
  </si>
  <si>
    <t>2023-07-29 05:34:47.000000 UTC</t>
  </si>
  <si>
    <t>0x58771a9104653666680afeca605f80e19b97486543d45f28796290ea77787cd6</t>
  </si>
  <si>
    <t>2023-04-20 14:17:35.000000 UTC</t>
  </si>
  <si>
    <t>0x364a2d581fb8b441f0102c96c1fb416ead99cbd4a009241c047d08af370ae6f6</t>
  </si>
  <si>
    <t>2023-07-16 14:15:23.000000 UTC</t>
  </si>
  <si>
    <t>0x809a0a0cfc1e394e73ca1aee4c4a32014fbedbd91633ee2c09f54dfc63917ee0</t>
  </si>
  <si>
    <t>2023-04-02 03:44:23.000000 UTC</t>
  </si>
  <si>
    <t>0x1746869dcecbb42d166f796760bee35f49805522f6627c3f46c35d3554628d79</t>
  </si>
  <si>
    <t>0x0b047d8a08012dae90124c05d9be68605db34b68</t>
  </si>
  <si>
    <t>2023-05-12 06:11:35.000000 UTC</t>
  </si>
  <si>
    <t>0xe0cdaaadf9970cf94e152e3fcec7273bc2dac059e6e2763faeaf86ca177efdca</t>
  </si>
  <si>
    <t>2023-03-11 20:19:35.000000 UTC</t>
  </si>
  <si>
    <t>0xe9906b5f8c158c18dea6917a1b6575324a9440c5137f309a229da4b7307f7cb4</t>
  </si>
  <si>
    <t>2023-04-02 20:55:11.000000 UTC</t>
  </si>
  <si>
    <t>0x6356965f78753b3294e8e390119dd7ef316dfa422e7cf1cef729273653661a62</t>
  </si>
  <si>
    <t>2023-06-26 12:47:59.000000 UTC</t>
  </si>
  <si>
    <t>0x2f7681404892e2bb80ba744745252e0bc79bbf0c2f25efb2ad36badcd9e2729a</t>
  </si>
  <si>
    <t>2023-03-08 02:47:47.000000 UTC</t>
  </si>
  <si>
    <t>0x3934954d497b65fe0d5989306defc4a970d01e7d986f50fa472b4ca26c26e9cf</t>
  </si>
  <si>
    <t>2023-03-26 04:16:23.000000 UTC</t>
  </si>
  <si>
    <t>0x0e505ea45d6a093c4357e65a1a2398f50c2fc6627ef478ea662263a60c5c965d</t>
  </si>
  <si>
    <t>2023-03-29 09:57:35.000000 UTC</t>
  </si>
  <si>
    <t>0xbc52fabb72b7e32473dfd00607f2b80b062e2f506b2dc109ee96edc509e5fc50</t>
  </si>
  <si>
    <t>2023-04-05 17:46:47.000000 UTC</t>
  </si>
  <si>
    <t>0x960a3517a6038a6eba01d5032376c7465b8f6b4169aad837a54959b941f3e296</t>
  </si>
  <si>
    <t>2023-04-02 22:08:11.000000 UTC</t>
  </si>
  <si>
    <t>0xd7ba221a368ad708c2e18973cf52569c0f681b524f7f82f078344cba88e4a927</t>
  </si>
  <si>
    <t>2023-05-16 07:24:23.000000 UTC</t>
  </si>
  <si>
    <t>0xe5cd99253d3be0b6280f2f79d4c4f909de16f838b9130124ddee02bb69e19af0</t>
  </si>
  <si>
    <t>0x48b93c1c67a98267068d1e687ba3a9e1593fc1a8</t>
  </si>
  <si>
    <t>2023-03-14 09:30:11.000000 UTC</t>
  </si>
  <si>
    <t>0x8a3b98762b36b153176c3c63e1919abcf155a63e8cf9a2cfb8750356db4352fb</t>
  </si>
  <si>
    <t>2023-05-11 22:19:23.000000 UTC</t>
  </si>
  <si>
    <t>0xedc911e696582d49648c5b8a53a59fa759a1943bebc84496f398d3f607023794</t>
  </si>
  <si>
    <t>0xfaee289c8a5fe008c0ce4f9dad3faf7af014bb93</t>
  </si>
  <si>
    <t>2023-07-01 07:02:11.000000 UTC</t>
  </si>
  <si>
    <t>0x2028dc9dfd3d910b07e95c6b81535d6a94dabff9253f20fb0426fb04c95005b1</t>
  </si>
  <si>
    <t>2023-03-21 08:56:11.000000 UTC</t>
  </si>
  <si>
    <t>0x095984c55048f29adf2a63d698c14d22ab42c33cacc5f5753e52013a87e85d16</t>
  </si>
  <si>
    <t>2023-03-08 02:42:35.000000 UTC</t>
  </si>
  <si>
    <t>0x979de3cb3deff0d1233a0339a52c339b3d7b580ae26079ceeb1cdf15f9bd05e2</t>
  </si>
  <si>
    <t>2023-07-30 15:34:47.000000 UTC</t>
  </si>
  <si>
    <t>0x55ca61d67964fe2aab1702f834ff35b23f872ff96929544c4a6c51fa1f972ecb</t>
  </si>
  <si>
    <t>0x10721e097fe6782a0a2fc0a7e6c5abf9ecbb05c2</t>
  </si>
  <si>
    <t>2023-04-03 08:52:35.000000 UTC</t>
  </si>
  <si>
    <t>0xff9a198a9ef9b95855ba3593abe7211a37819440a6b4fd308be1f3a788072bf4</t>
  </si>
  <si>
    <t>0x942a099a6791359370751904a70c4e3fb0562bdd</t>
  </si>
  <si>
    <t>2023-05-21 06:49:23.000000 UTC</t>
  </si>
  <si>
    <t>0x9ac13918316541059a1abbd4ac0416e125d14d1d95ca85d9f7b577a853f60fc6</t>
  </si>
  <si>
    <t>2023-04-24 00:07:59.000000 UTC</t>
  </si>
  <si>
    <t>0xc1b520f7b1ccd2b124c5f650cd4ccf5c1d5bff2a34b1e4a33e4199faef54329c</t>
  </si>
  <si>
    <t>2023-05-13 10:52:59.000000 UTC</t>
  </si>
  <si>
    <t>0x42aa80bfd7f3ad92824697aa70a533a54f190a62c35bc4b7188f45fbfe98dcc8</t>
  </si>
  <si>
    <t>2023-04-12 05:55:47.000000 UTC</t>
  </si>
  <si>
    <t>0x1f22b79c303a82073f75ee34baecaf668cfdc2a2de7d47359ceb8af28dc0f4ac</t>
  </si>
  <si>
    <t>0xac236ea8ed1c73a83b5a10d17988028fec528f59</t>
  </si>
  <si>
    <t>2023-03-19 09:34:59.000000 UTC</t>
  </si>
  <si>
    <t>0x68a862cccb1a33a16feb5a119feeef1a61787c7d66b600b295067ede8e298b51</t>
  </si>
  <si>
    <t>2023-06-05 07:55:47.000000 UTC</t>
  </si>
  <si>
    <t>0x25e5292edbfb171ca1c55a7784ef134ee6e6140dbca15c02b7cd8f861e505512</t>
  </si>
  <si>
    <t>0x043a95560d4c1b4e22237c09e96614b7b4774644</t>
  </si>
  <si>
    <t>2023-03-19 10:55:35.000000 UTC</t>
  </si>
  <si>
    <t>0xcbcde786dec6ed193b22228c33973a230ed2ac9d4e00c3d2f939693960fbbd9a</t>
  </si>
  <si>
    <t>2023-04-03 07:11:47.000000 UTC</t>
  </si>
  <si>
    <t>0x67c91bba7f14b50c38b9dbab519a45fbf099bd8175ab7e5f91255099319894d1</t>
  </si>
  <si>
    <t>2023-03-17 17:49:23.000000 UTC</t>
  </si>
  <si>
    <t>0xe9492bc25f367a3d777477806f4fbd8dea13b0a8a3f624550f181bdadd22d8d2</t>
  </si>
  <si>
    <t>0xe811e322e44226d165237669089b416134edaf1d</t>
  </si>
  <si>
    <t>2023-03-09 12:20:11.000000 UTC</t>
  </si>
  <si>
    <t>0xb77f7ebd62688ab73150deee99a30f3694ab70335b449ba7ca29fff52e250b1e</t>
  </si>
  <si>
    <t>0x78fde30585153202002431490a5765094702c0ff</t>
  </si>
  <si>
    <t>2023-03-10 05:22:59.000000 UTC</t>
  </si>
  <si>
    <t>0x6bcc327b39372bb6fa5f5b62e41f8d4165dd7813b5b73e38342fd910c187af27</t>
  </si>
  <si>
    <t>2023-03-13 19:09:35.000000 UTC</t>
  </si>
  <si>
    <t>0xe1112a37adda9745ba635f343d1503c3641692bd1c60e13afca2d16e249621ba</t>
  </si>
  <si>
    <t>2023-04-07 04:53:35.000000 UTC</t>
  </si>
  <si>
    <t>0x68d9f807d7e57b43d9b575ca9f4a1073950d41e4acb1a2c8bb2ae4537d93cc0a</t>
  </si>
  <si>
    <t>2023-07-08 17:01:23.000000 UTC</t>
  </si>
  <si>
    <t>0xd59fcdbad7382db0a4a3810e7083e253ba2799dfc8e2cb4acac566b3ec37ddd9</t>
  </si>
  <si>
    <t>2023-03-23 01:42:35.000000 UTC</t>
  </si>
  <si>
    <t>0xeca0296d124c4cd081b4eb9d1e64b684d9b809df176950212639eaae92e27f7e</t>
  </si>
  <si>
    <t>2023-04-21 02:49:35.000000 UTC</t>
  </si>
  <si>
    <t>0x20ac99b83d66d21ae14fb6e64a746509632d1b33352fc10ca065e45d643de949</t>
  </si>
  <si>
    <t>2023-06-23 20:21:47.000000 UTC</t>
  </si>
  <si>
    <t>0x164c44b27de4c9f976a22a7840ecfb8ae307d09cae58cb262028538d4c4022dc</t>
  </si>
  <si>
    <t>2023-04-24 18:09:23.000000 UTC</t>
  </si>
  <si>
    <t>0x122e94152ff5dd314cceaa2afeaa7f2aeff7308040a77f2a1d5e8e16918807be</t>
  </si>
  <si>
    <t>0x5416808256ea66367d7ec1ae2c37bb64ec2425d4</t>
  </si>
  <si>
    <t>2023-07-15 02:02:59.000000 UTC</t>
  </si>
  <si>
    <t>0xfd8fb807cdda6634bcb815d5577d8d4a1bd434a54e9606d90ade21483ec4d4db</t>
  </si>
  <si>
    <t>0x9c1b7f877fb31fcaf9707d3c90f22f81b9b48c54958b60846321d8a411741da6</t>
  </si>
  <si>
    <t>0x234980496c21e6d618a3b44113b61bb4b39096ff</t>
  </si>
  <si>
    <t>2023-06-25 17:17:35.000000 UTC</t>
  </si>
  <si>
    <t>0x93a440842e7f702bb9a903ad6d04691dce01ff9d2ea08655cdb670eb07b242e3</t>
  </si>
  <si>
    <t>2023-04-28 11:53:47.000000 UTC</t>
  </si>
  <si>
    <t>0xbcd3a74cc201c2523fc6a2faf3f2a314e3bbc91d4103139d0578986a7349bef9</t>
  </si>
  <si>
    <t>2023-04-03 08:18:59.000000 UTC</t>
  </si>
  <si>
    <t>0x864f3aef1d4b906ea875ad8715f0be7718c21a69f43dc3200a4c1aaac037be05</t>
  </si>
  <si>
    <t>0xa701c4f24f73f087b3b5044ba22eb39746881091</t>
  </si>
  <si>
    <t>0x24cd8d65ad9b5c28425f9e4dd8fea60fa9efa272a03a18888d14810467a6182d</t>
  </si>
  <si>
    <t>2023-04-03 08:20:23.000000 UTC</t>
  </si>
  <si>
    <t>0x1b8d6afea35eafb6118ae02fe2049c0f7bd5ab9ae6b510568122d55d430e14d8</t>
  </si>
  <si>
    <t>2023-05-25 13:05:11.000000 UTC</t>
  </si>
  <si>
    <t>0x2f9e11a40016331dbb4c26c044c66245ec5b0094f8375b440ab92a6a9979d8f4</t>
  </si>
  <si>
    <t>2023-04-07 13:06:11.000000 UTC</t>
  </si>
  <si>
    <t>0x9f2395bacf5280520b9488dc9fabb564128712601ceb1b368af071ba7ed90012</t>
  </si>
  <si>
    <t>2023-03-15 19:10:11.000000 UTC</t>
  </si>
  <si>
    <t>0x916b90ebdd56e7f08257fc372fb260de34561bfe4652d81954fd24132aa6d1b1</t>
  </si>
  <si>
    <t>0xc5063a157362676a666a06006ae836057724651b</t>
  </si>
  <si>
    <t>2023-03-29 23:37:11.000000 UTC</t>
  </si>
  <si>
    <t>0xfdc84fe349047f8300201f22641589cc9e86a2841fea9d81e8c059a97199655d</t>
  </si>
  <si>
    <t>0xbaac5a60066184d4f52d5ded58ffc5f258ffe414</t>
  </si>
  <si>
    <t>2023-05-27 13:06:47.000000 UTC</t>
  </si>
  <si>
    <t>0x8a65305cdc40b81a775883a92bb59f37b2e6b2e601b35ae4979ca1b463a1681c</t>
  </si>
  <si>
    <t>2023-04-07 01:07:47.000000 UTC</t>
  </si>
  <si>
    <t>0x9b4af032c6d963a0482a25ef0b2e5644674e73d36df601eda4076647995e2eda</t>
  </si>
  <si>
    <t>2023-05-11 18:41:59.000000 UTC</t>
  </si>
  <si>
    <t>0xec837183da89a5f62c490b33bc58c7d5cd5e5e177d46ef4b0cc8a26d3e8863af</t>
  </si>
  <si>
    <t>2023-04-27 15:42:59.000000 UTC</t>
  </si>
  <si>
    <t>0x89a154541ed462b58dda76cb0843dc1302c2962d07d6f99c6bd364a5837046ce</t>
  </si>
  <si>
    <t>0x850025c79888ebb55f2ecbcf94f72c6626360099</t>
  </si>
  <si>
    <t>2023-03-18 22:34:59.000000 UTC</t>
  </si>
  <si>
    <t>0xa59abad40087032f93f1213a18dd7f48b22261274dbd6bc29cdfbf1025bd40eb</t>
  </si>
  <si>
    <t>2023-05-11 06:02:35.000000 UTC</t>
  </si>
  <si>
    <t>0x6afadee5f008eaaba0428468f6256ee9b4c865308540dfd190faa2839bbcf3f7</t>
  </si>
  <si>
    <t>2023-04-11 02:28:47.000000 UTC</t>
  </si>
  <si>
    <t>0x3d9782cf561872ee70fcafcbb27bff837c04110279909f9e61be1ae90a92d46e</t>
  </si>
  <si>
    <t>0x5fcd5207fc508fd25db690f3a349b1a8f4040870</t>
  </si>
  <si>
    <t>2023-05-03 05:30:35.000000 UTC</t>
  </si>
  <si>
    <t>0x7012094872a8a5eee50e9c584c5e39a26e8ef2729d53054b7a6b92f790267065</t>
  </si>
  <si>
    <t>2023-03-30 13:08:35.000000 UTC</t>
  </si>
  <si>
    <t>0x11fae3de5d217b3c472a3a1de23835882816d33d89860e6555d748bad5947375</t>
  </si>
  <si>
    <t>2023-03-08 02:50:23.000000 UTC</t>
  </si>
  <si>
    <t>0xca629aff049f354979df1a865bd94d54bbd982f693b86381230ba005fe7a8d30</t>
  </si>
  <si>
    <t>2023-04-30 23:58:47.000000 UTC</t>
  </si>
  <si>
    <t>0x2d2f64d63d237a89da0ca5efd6e7527617493f4664b8d2bd3105288bcb4d18ef</t>
  </si>
  <si>
    <t>2023-07-15 01:41:35.000000 UTC</t>
  </si>
  <si>
    <t>0x9eff4f06255f0c57d4c9323787fd68fbf8ce7f7a9522ec0e957f65986c98f586</t>
  </si>
  <si>
    <t>0xa5b7891cfebdcf04b62ede5d68e7ce524d4cdc86</t>
  </si>
  <si>
    <t>2023-04-03 01:23:59.000000 UTC</t>
  </si>
  <si>
    <t>0xb67e9f1a69a5f6e836640b904a52ec2fd84f7bea1e6f358d7142a9e8935dc73e</t>
  </si>
  <si>
    <t>2023-07-15 07:37:35.000000 UTC</t>
  </si>
  <si>
    <t>0x5486bbcaa1eee4d4fb4425754fa4870723a45e0928a5e43ef7eff9db28d34ea2</t>
  </si>
  <si>
    <t>0xacfea5dd8fb15d893fef331391c8df21df719603</t>
  </si>
  <si>
    <t>2023-05-28 15:23:11.000000 UTC</t>
  </si>
  <si>
    <t>0xd721a7164a655d63165eda1026b61cb870e775c2078dcf65b53ded9bd73a30a9</t>
  </si>
  <si>
    <t>2023-06-13 12:35:11.000000 UTC</t>
  </si>
  <si>
    <t>0xa9f2e214625e1478e46bef511e98b6ff0d7d41afd72c4a655273652ffc23e5a0</t>
  </si>
  <si>
    <t>0xc9bb7204aea2dadd450fff02e63bbcdec67f3dcc</t>
  </si>
  <si>
    <t>2023-03-17 09:13:35.000000 UTC</t>
  </si>
  <si>
    <t>0x58ad3295d49c094b34ac7a64b993070c5ac9afe16a968780c8080b695c064b61</t>
  </si>
  <si>
    <t>2023-03-25 14:34:47.000000 UTC</t>
  </si>
  <si>
    <t>0x4800cb885a052e3864633c9b4a8173821ae53b41fdc5b99b44563537500b1a30</t>
  </si>
  <si>
    <t>2023-07-20 04:57:23.000000 UTC</t>
  </si>
  <si>
    <t>0x252463dbe04e7880a528215db6bde0efd2b2fe6ce85282b16d025c577ffb7421</t>
  </si>
  <si>
    <t>2023-04-14 00:53:11.000000 UTC</t>
  </si>
  <si>
    <t>0x95855bf16bd09a0d19a06079c9effef91d52f25e7389f40772d6e8877aaf0894</t>
  </si>
  <si>
    <t>2023-07-20 04:55:47.000000 UTC</t>
  </si>
  <si>
    <t>0xa394394f94d14d2ec4c12bd2a556020337ae94424679b6481e3e660033363589</t>
  </si>
  <si>
    <t>2023-05-01 15:03:23.000000 UTC</t>
  </si>
  <si>
    <t>0x30cf756c3802a81bbbe22ca9a1ff107556b2acc11f2913960cb9cdf28d791e58</t>
  </si>
  <si>
    <t>2023-04-12 06:13:59.000000 UTC</t>
  </si>
  <si>
    <t>0x828e0f1e5d351ed6d70ae2be7aae75c6c4192356a1c622f8e56ee688c2ebb6cc</t>
  </si>
  <si>
    <t>2023-04-17 19:07:47.000000 UTC</t>
  </si>
  <si>
    <t>0x60ffca4b36a1301a12032a511a70bf5ba998ed1a4c5f9e4cabcc4cf6d06c207b</t>
  </si>
  <si>
    <t>2023-03-15 03:51:47.000000 UTC</t>
  </si>
  <si>
    <t>0xa07752b9d26071f9070f803256b26416a150e9b2eb026c58acdbaa2405aee49a</t>
  </si>
  <si>
    <t>2023-06-25 09:04:23.000000 UTC</t>
  </si>
  <si>
    <t>0x85da790775e52aa939453124760a978dcf7f5d2ae5dd8d50a297ca11a6f6e141</t>
  </si>
  <si>
    <t>2023-07-06 20:20:59.000000 UTC</t>
  </si>
  <si>
    <t>0x9a6a4f6f6c73b187aedf91556a5c257d1b590ec2711b72cfc6863bfc1bc9b012</t>
  </si>
  <si>
    <t>2023-05-22 02:43:23.000000 UTC</t>
  </si>
  <si>
    <t>0x5dbd9c4291833047250e2812f81cb02d66872867ef7877332782753d481431f4</t>
  </si>
  <si>
    <t>2023-07-30 15:32:23.000000 UTC</t>
  </si>
  <si>
    <t>0xa659b3a0e148cf10a71d8f84d83615496f67de2cfa4d7a7fb85c1686ccd39846</t>
  </si>
  <si>
    <t>2023-04-13 21:15:11.000000 UTC</t>
  </si>
  <si>
    <t>0xc0346e7626359d9313da8c3b93d9612f6aa455c34765086a3bb7da312163dd52</t>
  </si>
  <si>
    <t>2023-05-16 11:06:23.000000 UTC</t>
  </si>
  <si>
    <t>0x398ca24ebbe3616723f5cce8d7a27969b86886fb3cc171869a8f43564598a95b</t>
  </si>
  <si>
    <t>2023-05-12 11:45:35.000000 UTC</t>
  </si>
  <si>
    <t>0xbcc920542277136a3604cb52743a7e5b76d8dc6d63ed99b041b1132957931d7c</t>
  </si>
  <si>
    <t>2023-06-10 18:02:59.000000 UTC</t>
  </si>
  <si>
    <t>0x859497f9e6f51e689792efae45be4f17713314649e3a93bfe5ee2e09e45fd485</t>
  </si>
  <si>
    <t>2023-07-26 15:00:59.000000 UTC</t>
  </si>
  <si>
    <t>0xb676d789bb8b66a08105c844a49c2bcffb400e5c1cfabd4bc30cca4bff3c9801</t>
  </si>
  <si>
    <t>0xdce5d6b41c32f578f875efffc0d422c57a75d7d8</t>
  </si>
  <si>
    <t>0x30fb95794a2051abe30a67892b3a1fa73947aee5</t>
  </si>
  <si>
    <t>0xd09ee04c68c9b3ae090687fc20a26b2c9a782b95e4e58428031e342a92f4e8d3</t>
  </si>
  <si>
    <t>2023-06-01 13:17:23.000000 UTC</t>
  </si>
  <si>
    <t>0x80b8c19f9fb9ca554372c3b64377eb58d8dbc9541ad72193af5081ee20d2f530</t>
  </si>
  <si>
    <t>0x5dc506e8bf8cdd0ab6fab477443be1032a1a8539</t>
  </si>
  <si>
    <t>2023-06-13 12:16:23.000000 UTC</t>
  </si>
  <si>
    <t>0xf46c72cfe128bbd7164c536d3de7d3b916fd545fd4a9c0e27acd5c51d395c081</t>
  </si>
  <si>
    <t>2023-03-23 02:00:35.000000 UTC</t>
  </si>
  <si>
    <t>0x418f3c336ea839c813ead2c15f4f473f0a32ba89fb66d5117cdc246f7ae39527</t>
  </si>
  <si>
    <t>2023-07-27 18:19:47.000000 UTC</t>
  </si>
  <si>
    <t>0xcc4fcd3ce4a5b122ec15d58b23d937ed9bd0af82bf86069be351242e9c96cfef</t>
  </si>
  <si>
    <t>2023-04-29 05:16:59.000000 UTC</t>
  </si>
  <si>
    <t>0xfb4f11786ce6db0f5d182622a61812c65556cf5e2307ad82745dd27d104dc73e</t>
  </si>
  <si>
    <t>2023-03-27 04:57:59.000000 UTC</t>
  </si>
  <si>
    <t>0x7b57a864ecfd6a0d5be282991ff633d25b53255c7de9f739222497d93f7a0092</t>
  </si>
  <si>
    <t>0x9bb6acee72ef687e9e0bb1b78c908526d967b745</t>
  </si>
  <si>
    <t>2023-03-25 04:22:23.000000 UTC</t>
  </si>
  <si>
    <t>0xe004b0097580b773bacc7b1396436bcb8ea3bd3905e1f0bc11ebbd9a8f7053c5</t>
  </si>
  <si>
    <t>2023-04-06 18:18:11.000000 UTC</t>
  </si>
  <si>
    <t>0x8555c9364ee5d0edfa5fc7401201152276bd70085069ad8684829cd797d91545</t>
  </si>
  <si>
    <t>0x524cfae2daab901234c842f3a17235902b0f01f9</t>
  </si>
  <si>
    <t>2023-05-19 02:28:47.000000 UTC</t>
  </si>
  <si>
    <t>0xa0a49d960b27bb20ba4c08d583e5d758f0c6d619a0405da035e9eaed3433e990</t>
  </si>
  <si>
    <t>0xd91ab648f6a9359c80d61cad8f89ad0fc9b1e514</t>
  </si>
  <si>
    <t>2023-05-24 12:59:59.000000 UTC</t>
  </si>
  <si>
    <t>0x9a5220087c3e8181da78ba513c60e893f7fa9bdc39817e5c957a0ec653b44c9c</t>
  </si>
  <si>
    <t>2023-04-15 23:49:23.000000 UTC</t>
  </si>
  <si>
    <t>0xa31f716e913917dd0a3398a6e6c7964873b2c429b9d7332b57f47c03ce1158b1</t>
  </si>
  <si>
    <t>2023-04-15 23:46:47.000000 UTC</t>
  </si>
  <si>
    <t>0x5c6c7788f8c8bf42bde2dae7ea5d363cdf30020788acb125312e5550a532628c</t>
  </si>
  <si>
    <t>2023-03-17 21:00:47.000000 UTC</t>
  </si>
  <si>
    <t>0x69af235f9a863f7a66eac74d39e4d45ec7c7385cd2b502a0cb58acf3d7dea6ab</t>
  </si>
  <si>
    <t>0xe3de117345f832f8c9c4a1fb070ee91234dff91f</t>
  </si>
  <si>
    <t>2023-03-24 07:20:59.000000 UTC</t>
  </si>
  <si>
    <t>0x7e13ff88a3135af19ffdf6ced1dee10622c55208f7c5ea76ffff2eb777d752e1</t>
  </si>
  <si>
    <t>2023-05-12 15:40:35.000000 UTC</t>
  </si>
  <si>
    <t>0x7c69da014f8cad80b08c25e436b3ce8d12edbe2081d8649ab359aeccba119878</t>
  </si>
  <si>
    <t>2023-07-22 19:13:23.000000 UTC</t>
  </si>
  <si>
    <t>0x7905269f92e6761eaa7e2ad3a9203225c1cb1459fa851ba14cf3f794cdc260ac</t>
  </si>
  <si>
    <t>0x24b5d666130a2fd7625a587a3c2f64801e78569b</t>
  </si>
  <si>
    <t>2023-04-25 00:56:35.000000 UTC</t>
  </si>
  <si>
    <t>0x9886aacbd57ff02767c963e418e97ebe647dc9ace713688c1508c587641e5d87</t>
  </si>
  <si>
    <t>2023-07-15 02:04:47.000000 UTC</t>
  </si>
  <si>
    <t>0x371b8b23b35f2cd0eced83f895ec3aa482740423e1706b76f0949f2f8c54c217</t>
  </si>
  <si>
    <t>2023-03-13 08:43:35.000000 UTC</t>
  </si>
  <si>
    <t>0x850a677a86f8997a21baf86936439d6ee41b01d80bfaa8714e242064a5b67ab1</t>
  </si>
  <si>
    <t>2023-07-15 06:32:11.000000 UTC</t>
  </si>
  <si>
    <t>0x0dfac40ff62f05798456b278323449cc8559c619e0cc7391a47fd04b7faeccad</t>
  </si>
  <si>
    <t>2023-06-06 14:13:59.000000 UTC</t>
  </si>
  <si>
    <t>0x41b0cec3710ee0583b13b3ff89ec8228b3da8757f6afdd2efecaebc48ce1666a</t>
  </si>
  <si>
    <t>2023-07-19 10:43:47.000000 UTC</t>
  </si>
  <si>
    <t>0x3e094e857cfb4ca46fd860277e2a6a440012118f8bf9d6f9aa7d0a92a44d21d6</t>
  </si>
  <si>
    <t>2023-03-30 14:59:59.000000 UTC</t>
  </si>
  <si>
    <t>0x11902676b55877c4f9fb4d88a31a57edc2c76a67a77e1adb5260f2b931c2b6d4</t>
  </si>
  <si>
    <t>2023-03-21 03:25:47.000000 UTC</t>
  </si>
  <si>
    <t>0xd956602a98686b08a7211a184444e550c52d91e4fc57416ab74a7f5658c0a7b8</t>
  </si>
  <si>
    <t>2023-06-14 09:41:35.000000 UTC</t>
  </si>
  <si>
    <t>0x84b83da481bc1b7a9bc369eeb2e5cf5e030404b8828a01708d08e79b82e34ba9</t>
  </si>
  <si>
    <t>0x285e36a6a0deb70c83291d0aa02b4d20ba3ef907</t>
  </si>
  <si>
    <t>2023-06-12 01:26:59.000000 UTC</t>
  </si>
  <si>
    <t>0xeb52a426b0f14b00a686c3e52de71b1001d0cb25e880448c3d5fe38aee0d6d63</t>
  </si>
  <si>
    <t>2023-04-09 13:56:11.000000 UTC</t>
  </si>
  <si>
    <t>0xd3577b4e56d28cfcc270c4660a554b999430dc2f6dbcbb0a1b10e9d4bd771e2b</t>
  </si>
  <si>
    <t>2023-04-06 13:28:23.000000 UTC</t>
  </si>
  <si>
    <t>0x7f776d15c521561e306e801908c050815845a493ee5a7be4d55f8790ad0b478d</t>
  </si>
  <si>
    <t>2023-04-06 13:27:35.000000 UTC</t>
  </si>
  <si>
    <t>0x04b9947ddd5833dfa699bc8621b51c75cc3063127eb22187e1eab2bcbf052bd3</t>
  </si>
  <si>
    <t>2023-03-09 03:39:59.000000 UTC</t>
  </si>
  <si>
    <t>0xc443fbd9a59d8d46d9005b95888984b557f1f3e0efb893c594eed479a1adab82</t>
  </si>
  <si>
    <t>0x64b7be87e57e799b73d38547e35dbc1bc8367303</t>
  </si>
  <si>
    <t>2023-06-08 06:04:35.000000 UTC</t>
  </si>
  <si>
    <t>0x76eed490c1a725a9cedaa7204fa4973e3581916aad177c860702c6970e156ba6</t>
  </si>
  <si>
    <t>2023-03-27 05:10:47.000000 UTC</t>
  </si>
  <si>
    <t>0x8544a67c04d15c5ccccebe8bd3315022fd684a4d133cbc24caab0b671b7cfb2f</t>
  </si>
  <si>
    <t>2023-04-13 03:53:47.000000 UTC</t>
  </si>
  <si>
    <t>0x548ddc8ed615e7df7daf041819db0bc85a54312dafb08b6f00722013ccbe50f5</t>
  </si>
  <si>
    <t>0x3f7a044228c2cfffb87796a795f0ac8b6318f590</t>
  </si>
  <si>
    <t>2023-03-25 11:20:59.000000 UTC</t>
  </si>
  <si>
    <t>0x3e634a1ebbb71f04238fa346cf1832b878c6c804cb4c25f74a9a9397719f97f6</t>
  </si>
  <si>
    <t>0x61cb0624e4dfeb6304d64b1609cce6a8ec2c61d7</t>
  </si>
  <si>
    <t>0x0774e5a648c94140fb1956fd754937ca3937d12fbd2fd89a7f8c9cbbb68adb22</t>
  </si>
  <si>
    <t>2023-07-30 15:34:59.000000 UTC</t>
  </si>
  <si>
    <t>0x972fb60c172d39fed24545c13c9ee2c69144795d6fa182ccb1bee1278b68a726</t>
  </si>
  <si>
    <t>2023-04-27 14:33:47.000000 UTC</t>
  </si>
  <si>
    <t>0xe05616b8978f626960d79d3f9be1261e52a84d741af4ef37315506d11d19adec</t>
  </si>
  <si>
    <t>0x79b3d50993f5d8da9c74639751e74ad42d421ffe</t>
  </si>
  <si>
    <t>2023-04-27 15:30:59.000000 UTC</t>
  </si>
  <si>
    <t>0xfa7ad53a25fd5ec486591e599d65d83ee7d018d962a4e5f3fc3d52088c4bd126</t>
  </si>
  <si>
    <t>2023-04-26 02:12:47.000000 UTC</t>
  </si>
  <si>
    <t>0x5f02043232edfd5410509da00fe1dd2516d146163fdbe431ab57630b3b050669</t>
  </si>
  <si>
    <t>2023-04-07 04:50:35.000000 UTC</t>
  </si>
  <si>
    <t>0x9a2679151be0c620b25a164ae19b477f3fc4c49c54fd06a2ddb3b638364af1dd</t>
  </si>
  <si>
    <t>2023-04-20 07:01:11.000000 UTC</t>
  </si>
  <si>
    <t>0x51c0a13df72b4cc89ecebf48e532005746f400a029324073cf3d95d9c5a1a5a7</t>
  </si>
  <si>
    <t>2023-07-07 18:48:23.000000 UTC</t>
  </si>
  <si>
    <t>0x3d2eadb4acc65f6e9088cfdd8306344bd8a078c8dd7b722f9b4ae56a398a37cd</t>
  </si>
  <si>
    <t>2023-07-03 12:03:35.000000 UTC</t>
  </si>
  <si>
    <t>0x421e0596e44602b941d4d0b9bf08d6d0fed62fb4bbbac268b88b8279db79f4b8</t>
  </si>
  <si>
    <t>2023-03-27 07:18:23.000000 UTC</t>
  </si>
  <si>
    <t>0x49d1c80522e9c555931f416f7024ded45065528255c06543570bd03518d500a1</t>
  </si>
  <si>
    <t>2023-06-03 12:00:23.000000 UTC</t>
  </si>
  <si>
    <t>0x8b4d2b38947a766850e234a9c132b9f452c9555a07727918dfda152f53444aea</t>
  </si>
  <si>
    <t>2023-07-15 12:27:11.000000 UTC</t>
  </si>
  <si>
    <t>0x57d2132f9b42da45b1a6e5a06b06b623a4815b0695ece9f1f2bfd6cbf9634a14</t>
  </si>
  <si>
    <t>2023-05-14 05:19:47.000000 UTC</t>
  </si>
  <si>
    <t>0xda833952bca145a138ccb6d4d91aa7033b7f167d4046f82dff6eef07251fadfa</t>
  </si>
  <si>
    <t>0xe5e1939f72298d830caa65951bc2c7d883dd99a403a95ac85cb7e0718b3000ea</t>
  </si>
  <si>
    <t>2023-04-26 21:38:59.000000 UTC</t>
  </si>
  <si>
    <t>0x3322f477c90654d05b372e00375211570d7e90509d7f68eabc231749154b6efb</t>
  </si>
  <si>
    <t>2023-07-02 20:13:47.000000 UTC</t>
  </si>
  <si>
    <t>0xca2e894a5855e46d8cbe0f96eb0a04d861a673d49c7ee34ef5e664baabbcc269</t>
  </si>
  <si>
    <t>0x76a8d26b61495a4a8f60e08be83912194a820a5c</t>
  </si>
  <si>
    <t>2023-05-13 03:16:23.000000 UTC</t>
  </si>
  <si>
    <t>0x4eb4161760bb463b610f17760a509e2b56641cd599c39dcc9c3deb9d32243f16</t>
  </si>
  <si>
    <t>2023-04-07 01:05:59.000000 UTC</t>
  </si>
  <si>
    <t>0x3c97fd3428e5609c952300545a8ef67abde1c438ed49744524f328a52737f851</t>
  </si>
  <si>
    <t>2023-06-22 21:10:35.000000 UTC</t>
  </si>
  <si>
    <t>0x7bdf995ac67e1097e835d76273273cf31e14229326b315da97b999d2fa4f1c5d</t>
  </si>
  <si>
    <t>2023-04-19 10:43:35.000000 UTC</t>
  </si>
  <si>
    <t>0xb780234e6931a7dcf58d57120a801379f0972beb7930fd174386812b4216010a</t>
  </si>
  <si>
    <t>0xad751897b878e5fac1d5ad6cff483b7674ebdbbfff27256096b0f6eab9c9db15</t>
  </si>
  <si>
    <t>2023-07-15 11:59:59.000000 UTC</t>
  </si>
  <si>
    <t>0xefbb240589aea49d13066b3b5821385efdb477a24d2caa5714537dfa1b0ed601</t>
  </si>
  <si>
    <t>2023-05-21 09:10:47.000000 UTC</t>
  </si>
  <si>
    <t>0x9865110d4f4cd95490a4c373641db0e519b4aa02527e74a1a0e8f9d6052643ca</t>
  </si>
  <si>
    <t>2023-07-26 14:24:35.000000 UTC</t>
  </si>
  <si>
    <t>0x5d9ec93ca00d21a067cdac77770783e1795ba96cd127afa8baa95c553e5c150b</t>
  </si>
  <si>
    <t>2023-04-27 16:27:59.000000 UTC</t>
  </si>
  <si>
    <t>0x0ad011dbbbe193e81414afcebbfb52ac4f9f1de4cab93d2c991d5f8d7f6a734a</t>
  </si>
  <si>
    <t>2023-06-01 14:22:35.000000 UTC</t>
  </si>
  <si>
    <t>0xadd94a3895a1f4186bde14200ac68411c6d41f10a3e8794ad45bbf8211301967</t>
  </si>
  <si>
    <t>2023-05-22 02:27:23.000000 UTC</t>
  </si>
  <si>
    <t>0xe2ca1171028cbb93fe753566f31b496eb5db2c7d7cbc7a06331a188152fdef85</t>
  </si>
  <si>
    <t>2023-04-27 14:34:23.000000 UTC</t>
  </si>
  <si>
    <t>0xb267f9ab5d21b4f280db8912298a127b1d2c41db1df9c70554c358040ff4e0fa</t>
  </si>
  <si>
    <t>2023-05-02 02:59:47.000000 UTC</t>
  </si>
  <si>
    <t>0xc6c846a2789bcc6c3563bd1fd0697e8af0f95669b570ffc935eecc409f2197a9</t>
  </si>
  <si>
    <t>0x03021732c5ed089d92c6246fb1b7f77c32c3e1cb</t>
  </si>
  <si>
    <t>2023-03-10 14:28:47.000000 UTC</t>
  </si>
  <si>
    <t>0x959291fd4a5a6eff02bb0de45533c5bebcabf2f1b4b59da5392844aef83b6658</t>
  </si>
  <si>
    <t>2023-04-20 12:43:59.000000 UTC</t>
  </si>
  <si>
    <t>0x8cac3d8a6271dc58e8b86678846a708742eedaa9709f692c7a5e52b8497d8cfd</t>
  </si>
  <si>
    <t>2023-04-17 06:29:47.000000 UTC</t>
  </si>
  <si>
    <t>0xdddfec10d14da74df3d305b3c0d96dbe48dcd75b4fde528bedccd174635ed788</t>
  </si>
  <si>
    <t>2023-06-14 09:39:35.000000 UTC</t>
  </si>
  <si>
    <t>0x3caa55c939d41b410fd20e02d9a78035a990d3130c47acf7ba40948f9a22a163</t>
  </si>
  <si>
    <t>2023-07-08 18:40:47.000000 UTC</t>
  </si>
  <si>
    <t>0x47ff99207cfd0a3f8e4b89f0f75cbecf16f867b306b44af70723951310576e8d</t>
  </si>
  <si>
    <t>0xc255e0a1be0a4b7b8bf5ebe8d0aba162cf75bae2</t>
  </si>
  <si>
    <t>2023-07-09 11:52:23.000000 UTC</t>
  </si>
  <si>
    <t>0x5647316771b965a20f6a6c9c007839bda1c2f1ea4acd5074b8e83f42b91b0068</t>
  </si>
  <si>
    <t>2023-07-13 03:24:11.000000 UTC</t>
  </si>
  <si>
    <t>0x46b76b9257d95ead08ae4f4f75b08d03c59ae31687a297ced8aae49321155e61</t>
  </si>
  <si>
    <t>2023-03-23 01:12:23.000000 UTC</t>
  </si>
  <si>
    <t>0xb7fd76accb24218a42aa88b9d64f1f2033db526b579dcab046eeef003316b889</t>
  </si>
  <si>
    <t>0x9ec14a04cb7822b56bef9d46357604b6f3a673cc</t>
  </si>
  <si>
    <t>2023-06-23 01:24:59.000000 UTC</t>
  </si>
  <si>
    <t>0x045e7ebd80bb1765b71106c854a041a3b0103115c565b78e66a4c053f400a7b0</t>
  </si>
  <si>
    <t>0x25e6bc33060c1fee8e08532d0c1c32c4cbf10e2c</t>
  </si>
  <si>
    <t>2023-03-25 22:05:11.000000 UTC</t>
  </si>
  <si>
    <t>0x8c705bccf8665996600adf9d097da4baa1132145b6e02179143d0b86d8e91cac</t>
  </si>
  <si>
    <t>2023-04-02 05:15:47.000000 UTC</t>
  </si>
  <si>
    <t>0xef525c9e284f5a6f991a99baa068d728788b48262d3d17b2c9eb49dc9087697a</t>
  </si>
  <si>
    <t>2023-06-22 14:53:11.000000 UTC</t>
  </si>
  <si>
    <t>0x0ae9ab14be4a2aacc86082cee0840290f239219f4a50e00e4c55b690a8f8e28e</t>
  </si>
  <si>
    <t>0x28827c2612f1a8fcb609aa2b340c62136da41939</t>
  </si>
  <si>
    <t>2023-05-18 18:34:59.000000 UTC</t>
  </si>
  <si>
    <t>0x87de5d4af23aa00c75211bad1bb6f8b50472358cb665cc3a01fec3e0592a66a4</t>
  </si>
  <si>
    <t>2023-07-13 13:31:11.000000 UTC</t>
  </si>
  <si>
    <t>0x408e37d8754971906b893be267be69f0b0c774b32685d699b7b365462aad46f2</t>
  </si>
  <si>
    <t>2023-05-23 15:03:11.000000 UTC</t>
  </si>
  <si>
    <t>0x360eddccd6ce1dfb98b0a615f431b06e73edbf4c5bda0c6d3f4fd0e5a6bd4513</t>
  </si>
  <si>
    <t>0xe7765e5bb4562245c274194101c1ad1da417a033</t>
  </si>
  <si>
    <t>2023-05-27 18:07:35.000000 UTC</t>
  </si>
  <si>
    <t>0x880c3ed8809c4b1d3ab0ef21773b52ed05ec79b5d631ff166cb98d0d0f626455</t>
  </si>
  <si>
    <t>2023-07-08 13:32:59.000000 UTC</t>
  </si>
  <si>
    <t>0x09e9c1095a6f29ecdf05ab1a7196ad9a307ce98845c28a209a92241bde2c42c1</t>
  </si>
  <si>
    <t>2023-05-15 10:58:47.000000 UTC</t>
  </si>
  <si>
    <t>0x63cf37416467f7343a418f86c88162ca5af261a6f4d8ef8ad64f8227270929d9</t>
  </si>
  <si>
    <t>0x43cc51fee37c43ec6130f447db67ee3d5c8fc050</t>
  </si>
  <si>
    <t>2023-04-03 06:52:11.000000 UTC</t>
  </si>
  <si>
    <t>0xef9a2f08b683aea7373b36f80040d71f097e4ecd7bb15e7d3fbc0d96df07f41b</t>
  </si>
  <si>
    <t>2023-05-07 07:18:11.000000 UTC</t>
  </si>
  <si>
    <t>0xc4b87699b429452f1fdecec59ad214c0258b48b9914a76e2b3253e9adb2ba7fa</t>
  </si>
  <si>
    <t>2023-03-24 07:12:23.000000 UTC</t>
  </si>
  <si>
    <t>0x1c7ce33894df6e2b11b198ac955136ecb2716265631bbe0553a4e3a2f2bb7150</t>
  </si>
  <si>
    <t>0x1abb0eccaed5e87914ac8f412e19d1f86963c823</t>
  </si>
  <si>
    <t>2023-06-07 07:01:23.000000 UTC</t>
  </si>
  <si>
    <t>0x77dfff69e6abb1d079f248e2dc96bed6f5a2e17efa1fd6f4ec29b82954ac79a6</t>
  </si>
  <si>
    <t>2023-04-17 18:55:47.000000 UTC</t>
  </si>
  <si>
    <t>0xcce43446125d2fcd7b7e70d5e410e4317ee5c6e03e12358ba2551eada4d73851</t>
  </si>
  <si>
    <t>2023-04-08 05:13:35.000000 UTC</t>
  </si>
  <si>
    <t>0x653d22720582aefd78a146b715ca7f1d9f13d0299c88651fe3fb859265582b39</t>
  </si>
  <si>
    <t>0xe3c8f86695366f9d564643f89ef397b22fab0db5</t>
  </si>
  <si>
    <t>0x0f152c86fdadd9b58f7dce26d819d76a70ad348f</t>
  </si>
  <si>
    <t>2023-07-01 21:07:47.000000 UTC</t>
  </si>
  <si>
    <t>0x101f976cd6bc3b25608e98a50c56701046224b5f7eb5bbe010f3f0b7d5fc6921</t>
  </si>
  <si>
    <t>0xaf05b4aa16bbacf128118d528087aba025950f93bf0898f5a9d85ca46e890af3</t>
  </si>
  <si>
    <t>2023-03-20 17:11:11.000000 UTC</t>
  </si>
  <si>
    <t>0xe8769cd1bc9eee05c7517be5223e6f68c5445ec50b8c92df2cbc6a78c817d0ef</t>
  </si>
  <si>
    <t>2023-07-28 09:29:59.000000 UTC</t>
  </si>
  <si>
    <t>0x9965e3aa16cffd78b3e9e01248ca82747869e35830f416aa1a14ccf2cc151c96</t>
  </si>
  <si>
    <t>2023-03-16 09:21:59.000000 UTC</t>
  </si>
  <si>
    <t>0x6aa0d53112fd1bf4fe21db494137fb6d461a90aa24efd11732e8edb8506592f4</t>
  </si>
  <si>
    <t>2023-04-09 02:46:47.000000 UTC</t>
  </si>
  <si>
    <t>0x6bd8e5316a6ea8b18a7c01f9827c77faf00c1dd9e6fc50a3414c188a3ee36a15</t>
  </si>
  <si>
    <t>0x317ae3371f777adedaade238b832311807f5ca26</t>
  </si>
  <si>
    <t>2023-04-08 11:48:35.000000 UTC</t>
  </si>
  <si>
    <t>0x620cb06a3b1e00a0b5cfbb91b04f699a4f9bdd3edda4472c62239a36eb4c0306</t>
  </si>
  <si>
    <t>0xc356268e8624b2a90f9e4d4d589ae28baaf836d1c6db93eff5ad10264749e741</t>
  </si>
  <si>
    <t>2023-07-08 23:26:23.000000 UTC</t>
  </si>
  <si>
    <t>0xdf11ae77041c0b4dfa0a8d13d9b412e375d0f1f7ce191ae2c2894646392a538b</t>
  </si>
  <si>
    <t>2023-04-24 04:17:47.000000 UTC</t>
  </si>
  <si>
    <t>0xc7b562d6c70dbd44233f78f7428c4afb21327c232eb3d66cc59e66feae36ce43</t>
  </si>
  <si>
    <t>0xf6077f70d4fea8a77c53f437ed6a46b412cc348c</t>
  </si>
  <si>
    <t>2023-03-28 16:50:59.000000 UTC</t>
  </si>
  <si>
    <t>0x01220bbffd14e8e6545390b4659cec7c05fb82dfa2a29fd2d5d2746e9852e19c</t>
  </si>
  <si>
    <t>2023-06-06 08:10:23.000000 UTC</t>
  </si>
  <si>
    <t>0xabde12560a044bcf4cfd46ed1fd6306b9f90b6f00836a310c1db25bde2ac4c3f</t>
  </si>
  <si>
    <t>0xa16878bb974e7e0a9a1eeae45af80991a2a7800d</t>
  </si>
  <si>
    <t>2023-06-03 07:02:47.000000 UTC</t>
  </si>
  <si>
    <t>0x98d71abf636417db3abbd2cac047a40aaa6b71e2633036c7ee4d6c7432c87ed3</t>
  </si>
  <si>
    <t>2023-03-09 03:35:23.000000 UTC</t>
  </si>
  <si>
    <t>0x74fc8a6f1c670539bdf9e6518ef242e236e5412568fe19fd091623f97c5c364b</t>
  </si>
  <si>
    <t>2023-05-15 15:22:59.000000 UTC</t>
  </si>
  <si>
    <t>0x1ec8f2c0e463adf901dc30103b35d699983b866ffd64f8b3c781a94382533c4f</t>
  </si>
  <si>
    <t>2023-07-27 21:57:11.000000 UTC</t>
  </si>
  <si>
    <t>0xfde1a92ece7d10150b06d55a5d169ca17ccff58dc2c542615adae8642eaaf0f2</t>
  </si>
  <si>
    <t>2023-07-07 12:22:23.000000 UTC</t>
  </si>
  <si>
    <t>0x8ffe38638ad68a611f13dd3bd3a14e01396998deac4934452a66785debc60a27</t>
  </si>
  <si>
    <t>2023-04-17 06:39:59.000000 UTC</t>
  </si>
  <si>
    <t>0xeb048edd81e122a7e0ad95ed0f74f15f7f3a8174979b5c9b02acc7954ab8e953</t>
  </si>
  <si>
    <t>2023-05-28 14:26:11.000000 UTC</t>
  </si>
  <si>
    <t>0xb1258c0cf7aec90c803538c77a973ddca39de0832da66bbb73fbc760bbb6f006</t>
  </si>
  <si>
    <t>2023-03-21 08:55:47.000000 UTC</t>
  </si>
  <si>
    <t>0xb28563dbf35a36cdb93c7266fd15ce54053c1fdc81344a8f5306852d3836863c</t>
  </si>
  <si>
    <t>2023-05-03 10:10:11.000000 UTC</t>
  </si>
  <si>
    <t>0x28bfa2155213bffc420f9e1aacc74649066dc84a524b4aba7e39f8620ed17616</t>
  </si>
  <si>
    <t>0xdd84ce1adcb3a4908db61a1dfa3353c3974c5a2b</t>
  </si>
  <si>
    <t>2023-05-26 05:01:35.000000 UTC</t>
  </si>
  <si>
    <t>0x27edbac44c3f05764be6d1ea488c3fcb8e38251d782c5480269090790ee205d6</t>
  </si>
  <si>
    <t>2023-03-31 03:49:23.000000 UTC</t>
  </si>
  <si>
    <t>0xd7463e60f302ef7a38f514b47556a8e835f53dd0ef928a2758b7acdfa777c27a</t>
  </si>
  <si>
    <t>0x7230d59f056160b5bd420711f58765c2f34f51ba</t>
  </si>
  <si>
    <t>2023-03-26 11:05:23.000000 UTC</t>
  </si>
  <si>
    <t>0xed205dc274281ccbb656e012060dd1fa96a0dd2d9f65d7767dd7d46aad4273f2</t>
  </si>
  <si>
    <t>0x150b7e512654167f92d27b3f0f5fb14f131184ea</t>
  </si>
  <si>
    <t>2023-06-18 16:40:35.000000 UTC</t>
  </si>
  <si>
    <t>0xab3df0c5f2c94c5a2b117295b0d138510360b9d9aee952e8ff31442d9c1f3737</t>
  </si>
  <si>
    <t>2023-03-20 17:12:11.000000 UTC</t>
  </si>
  <si>
    <t>0x15fd628e1db8845eb138f57269d73746b7a153c05f47b55cccb93a86c223ec1f</t>
  </si>
  <si>
    <t>0x95de01e57e899723655433dbee53222a09331e81</t>
  </si>
  <si>
    <t>2023-06-25 12:12:59.000000 UTC</t>
  </si>
  <si>
    <t>0x052cb68a8aea3d2a0437bae5686197d2c1ca55b34e1322a117e5aaae3661f5b8</t>
  </si>
  <si>
    <t>2023-07-28 08:18:23.000000 UTC</t>
  </si>
  <si>
    <t>0xc370941dca23bc8c601b5088f9f847a43cad21da50d2facddf5c1cd9521a749a</t>
  </si>
  <si>
    <t>0xdb2135dfde06a81f47c27f70f004aaaa858cb7d6</t>
  </si>
  <si>
    <t>2023-03-26 11:54:47.000000 UTC</t>
  </si>
  <si>
    <t>0xb2c6a4b9126b2d9db9250bb0603a3097cef187254a7120a3ec9af505e656b8d1</t>
  </si>
  <si>
    <t>0x6b7aa5d572fbcb67252165def631305e00c49f7b</t>
  </si>
  <si>
    <t>2023-06-12 03:42:11.000000 UTC</t>
  </si>
  <si>
    <t>0x064a327c66e9cab20c012cb9d0788f8d01554850da3f52e054c5fd7dce0a380b</t>
  </si>
  <si>
    <t>0x9cf6399655fe273ff7bc82c10f3dd6e94210905ba9afe18f4d12b52891ec2d46</t>
  </si>
  <si>
    <t>2023-04-06 22:05:47.000000 UTC</t>
  </si>
  <si>
    <t>0x72e8495f3656f3a45390aec2fbc8a33a4c7b80d4627452afb69071de66ad91fd</t>
  </si>
  <si>
    <t>0x18d5d444467fa53a78e72cb98375f57efdaff0f1</t>
  </si>
  <si>
    <t>2023-04-11 12:35:47.000000 UTC</t>
  </si>
  <si>
    <t>0x1d87d825ec1bd9a0692c11a1851516267d5aad51da45b7f5ff837fc92c06438f</t>
  </si>
  <si>
    <t>2023-07-10 07:13:35.000000 UTC</t>
  </si>
  <si>
    <t>0x7b58988619f7deed4c768e520eaef07a1d8c81469f9dfb97a01c77ba570addbe</t>
  </si>
  <si>
    <t>0xdbb9b22678db779942d88b0c35489e33ab685483</t>
  </si>
  <si>
    <t>2023-06-12 00:46:47.000000 UTC</t>
  </si>
  <si>
    <t>0x63ef6592a95fb2319ab5af626137b90867d562727c115f94d73a430c89804f6e</t>
  </si>
  <si>
    <t>2023-07-14 11:56:23.000000 UTC</t>
  </si>
  <si>
    <t>0x591061ba645acc2cad52d4fb8b463d4c036be767f52d11825e1298766e73b090</t>
  </si>
  <si>
    <t>0xe75b7b34542d21e5e01961913680bee04ad82488</t>
  </si>
  <si>
    <t>2023-03-13 02:48:35.000000 UTC</t>
  </si>
  <si>
    <t>0x8f58a16951bb9eed513676914b82932fd77a6c9e28be92b60c6ffc839e3f467e</t>
  </si>
  <si>
    <t>2023-07-30 15:37:47.000000 UTC</t>
  </si>
  <si>
    <t>0x9303a516a7b54fb447f20f359ab1c40a32348d2fb2061f557b6e41315ee64e63</t>
  </si>
  <si>
    <t>2023-05-01 15:17:23.000000 UTC</t>
  </si>
  <si>
    <t>0x4dabab2c70c5bd09f93a4a51099840681515f570bf9ad39017a0f1fdc56e8da4</t>
  </si>
  <si>
    <t>0xfd5fe298cd5255be0203b73a0c917b6736a27c06</t>
  </si>
  <si>
    <t>2023-06-04 08:13:59.000000 UTC</t>
  </si>
  <si>
    <t>0x485197c83ea0d735f3b812c79e83a891c45506eb03490fb0e24a936512805c5a</t>
  </si>
  <si>
    <t>2023-07-14 08:28:35.000000 UTC</t>
  </si>
  <si>
    <t>0x960e1dc6a2f3e991f33404929bf62528136cfa507dd9e04dc272e2098ef537fe</t>
  </si>
  <si>
    <t>2023-06-15 09:32:23.000000 UTC</t>
  </si>
  <si>
    <t>0x4d21af5b03add3acb14a6f97e756aac7082614307eec395bf7ede2ca897cbb52</t>
  </si>
  <si>
    <t>2023-03-23 01:42:59.000000 UTC</t>
  </si>
  <si>
    <t>0xe58da6c54ee5e5303ba97e530037dc273321b608f5a6f4e41987a9281db9f6dd</t>
  </si>
  <si>
    <t>2023-04-28 13:23:11.000000 UTC</t>
  </si>
  <si>
    <t>0x4de495ab26720665ef849ca507b5794df2ce795b3b57117cf10dbed803668e7d</t>
  </si>
  <si>
    <t>2023-06-13 14:37:47.000000 UTC</t>
  </si>
  <si>
    <t>0x5475eeac2cb81ffd261ac6e0757141fe6bbbd175677ff3b25dead6e2be7985d0</t>
  </si>
  <si>
    <t>2023-06-18 22:04:47.000000 UTC</t>
  </si>
  <si>
    <t>0x829efd0321a246d11e70eed4387157d913739c72a36fcc7d10ac53e62d85975c</t>
  </si>
  <si>
    <t>2023-04-12 09:38:35.000000 UTC</t>
  </si>
  <si>
    <t>0xd1ec23eecc85bbf3dfdd6586350ca4947cf8990f80f4b0929a0e6463c891d47f</t>
  </si>
  <si>
    <t>2023-06-29 13:34:23.000000 UTC</t>
  </si>
  <si>
    <t>0x662e77db0da0d054e9a2a0617b5bf6546d22893ad3fc2fa562600af2aa0da025</t>
  </si>
  <si>
    <t>0x719cdb61e217de6754ee8fc958f2866d61d565cf</t>
  </si>
  <si>
    <t>0x000000c0524f353223d94fb76efab586a2ff8664</t>
  </si>
  <si>
    <t>0xbf31d7f6bf294f61cee7219e8b259a90326df4a1e37beeecf802895b6606942a</t>
  </si>
  <si>
    <t>2023-04-29 07:45:23.000000 UTC</t>
  </si>
  <si>
    <t>0x1e4ee1fb1f1fa520ebedbb7f8cc20f94c21577961a4decc1b32d670eee7a66c0</t>
  </si>
  <si>
    <t>2023-07-08 15:23:11.000000 UTC</t>
  </si>
  <si>
    <t>0x905c3944fe2f1fa909d86658e729bc39922d3a57a49669555d9ba3d707bfdebb</t>
  </si>
  <si>
    <t>2023-03-13 15:04:23.000000 UTC</t>
  </si>
  <si>
    <t>0x630eaa2607b2b132c0d56605cf8476885334d092e54984638c7c92cd2eecc77a</t>
  </si>
  <si>
    <t>2023-05-29 03:28:47.000000 UTC</t>
  </si>
  <si>
    <t>0x87e1785192cd3c3a8a5ba4449c4574497d2892beec110bbc1185cb311aaa3bd9</t>
  </si>
  <si>
    <t>0x87ffde630ab5c93e4acd3938d618e66357f9bf65</t>
  </si>
  <si>
    <t>2023-03-19 10:57:35.000000 UTC</t>
  </si>
  <si>
    <t>0x8851b645f2789c6a9408d2362ccdc5331d915c4aa7579f565d6ed7379907ee7f</t>
  </si>
  <si>
    <t>2023-03-31 03:49:59.000000 UTC</t>
  </si>
  <si>
    <t>0x66d56512d0c270e45db933eb5819db1fa30f4ccbe9f4a026dc5cf6613e2b1ded</t>
  </si>
  <si>
    <t>0x473e90f95e7b41e268751f703fd8f532c473ee2f</t>
  </si>
  <si>
    <t>2023-06-19 05:59:35.000000 UTC</t>
  </si>
  <si>
    <t>0x52674acdf43c9053c6ff0f75b47e7cccd71529dcd18a30b3b52e6987fbb492fd</t>
  </si>
  <si>
    <t>2023-04-06 16:10:35.000000 UTC</t>
  </si>
  <si>
    <t>0xda4773811cae0890cf6cbbe2595131fd894b51f6f697be1b90067944bf9165b0</t>
  </si>
  <si>
    <t>0x125e419842966672dc4b28272d99cec4665642a8</t>
  </si>
  <si>
    <t>2023-05-10 00:30:35.000000 UTC</t>
  </si>
  <si>
    <t>0x3f4dde817a48cbf38b19cca8604e50013185c92f5c66515a2935170007c5febf</t>
  </si>
  <si>
    <t>0x5b191f5a2b4a867c4ed71858daccc51fc59c69c0</t>
  </si>
  <si>
    <t>2023-03-19 03:35:35.000000 UTC</t>
  </si>
  <si>
    <t>0x4af2f05d6cec98b79810b029c8b79ae41fb9dc88172e70d39dadf21107197a49</t>
  </si>
  <si>
    <t>2023-06-10 16:33:23.000000 UTC</t>
  </si>
  <si>
    <t>0xc8947379e980e6520b012a840277dd19db7a505317a60678402c21adc250795a</t>
  </si>
  <si>
    <t>2023-04-06 17:51:47.000000 UTC</t>
  </si>
  <si>
    <t>0x9abd1a0c010f939da7ee54b3f794bdb26419b78c60b12428da4f6ada257b73e5</t>
  </si>
  <si>
    <t>2023-07-14 12:42:11.000000 UTC</t>
  </si>
  <si>
    <t>0xd8a196ce6a06b5aea7785edc84e951c8ac674fad13f7c19fff1a6a5cee4bdbc3</t>
  </si>
  <si>
    <t>2023-03-13 19:06:47.000000 UTC</t>
  </si>
  <si>
    <t>0xab1fd86ecf498193852f8f90e5faa708eaf456d96f365fbfa9284eb17fa502e1</t>
  </si>
  <si>
    <t>2023-06-13 12:30:11.000000 UTC</t>
  </si>
  <si>
    <t>0xa13a6f8a701884db1220ec6be04b0bbab8f5158e9cfded004ed8bbf495d0e302</t>
  </si>
  <si>
    <t>0x803f859ce7874994fe9e94189202ef38e3c6e1af</t>
  </si>
  <si>
    <t>2023-05-29 04:15:11.000000 UTC</t>
  </si>
  <si>
    <t>0xf20478c728e3e2229103c0fee8b2794d3c89b98850285732123d20551a568cf9</t>
  </si>
  <si>
    <t>2023-05-24 12:59:11.000000 UTC</t>
  </si>
  <si>
    <t>0x43a34b255665c3ade15557dccc7d95906aeb295272a2ebb52bd90c4607953ff6</t>
  </si>
  <si>
    <t>0x942266bc90465a8acb6f4174bdc78033f55c6a95</t>
  </si>
  <si>
    <t>2023-06-24 22:19:23.000000 UTC</t>
  </si>
  <si>
    <t>0x29ec3745bafa9d4b0f1390aac85497ae2041220d52c804610d6a468f3a1ebef4</t>
  </si>
  <si>
    <t>2023-03-15 07:39:47.000000 UTC</t>
  </si>
  <si>
    <t>0x3bfe6f9941b41e4d300c24ef452576220de3c92786b1b7e239ca2a1c1678cefd</t>
  </si>
  <si>
    <t>0xfd19ba3c96ee9a8c0be474daa9664cae22824f0c</t>
  </si>
  <si>
    <t>2023-04-01 12:20:35.000000 UTC</t>
  </si>
  <si>
    <t>0xd143140d4437b36ad75a9e1a4e2db1985ebf6ef0f369b8ee014790c104ce7a4b</t>
  </si>
  <si>
    <t>2023-03-28 07:17:35.000000 UTC</t>
  </si>
  <si>
    <t>0xbedf6c7ab98fcb1e7872463b249cdb690e8ffc472f87ce8808c2db6479032414</t>
  </si>
  <si>
    <t>0x717ce4f9a743abecd4d5ae9b6a44b223ff952128</t>
  </si>
  <si>
    <t>2023-06-03 17:17:59.000000 UTC</t>
  </si>
  <si>
    <t>0xc1cb3df6ad8b29856cfae55d4f2e77247a7522406be4c6fc4e93cdbc8fb76024</t>
  </si>
  <si>
    <t>2023-07-25 10:56:11.000000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</si>
</sst>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001"/>
  <sheetViews>
    <sheetView tabSelected="1" workbookViewId="0">
      <selection activeCell="E8" sqref="E8"/>
    </sheetView>
  </sheetViews>
  <sheetFormatPr defaultRowHeight="14.4" x14ac:dyDescent="0.3"/>
  <cols>
    <col min="4" max="4" width="13.5546875" customWidth="1"/>
  </cols>
  <sheetData>
    <row r="1" spans="1:7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</row>
    <row r="2" spans="1:76" s="3" customFormat="1" x14ac:dyDescent="0.3">
      <c r="A2" s="3" t="s">
        <v>444</v>
      </c>
      <c r="B2" s="3" t="s">
        <v>445</v>
      </c>
      <c r="C2" s="3" t="s">
        <v>446</v>
      </c>
      <c r="D2" s="3" t="s">
        <v>447</v>
      </c>
      <c r="E2" s="3">
        <v>2</v>
      </c>
      <c r="F2" s="3">
        <v>0</v>
      </c>
      <c r="G2" s="3">
        <v>1</v>
      </c>
      <c r="H2" s="3">
        <v>1</v>
      </c>
      <c r="I2" s="3">
        <v>-0.1537621544713326</v>
      </c>
      <c r="J2" s="3">
        <v>-0.1759942098203082</v>
      </c>
      <c r="K2" s="3">
        <v>-0.2384471017000942</v>
      </c>
      <c r="L2" s="3">
        <v>-0.90098060757291321</v>
      </c>
      <c r="M2" s="3">
        <v>-0.46465962437551811</v>
      </c>
      <c r="N2" s="3">
        <v>-0.4616536005477444</v>
      </c>
      <c r="O2" s="3">
        <v>-0.46405934232353763</v>
      </c>
      <c r="P2" s="3">
        <v>-0.28428982394770558</v>
      </c>
      <c r="Q2" s="3">
        <v>-0.75107505994197643</v>
      </c>
      <c r="R2" s="3">
        <v>7.1815112840199996E-4</v>
      </c>
      <c r="S2" s="3">
        <v>1</v>
      </c>
      <c r="T2" s="3">
        <v>0.95488721804511278</v>
      </c>
      <c r="U2" s="3">
        <v>-2.0333638561383438</v>
      </c>
      <c r="V2" s="3">
        <v>-0.83827660941402327</v>
      </c>
      <c r="W2" s="3">
        <v>-1.378411123125157</v>
      </c>
      <c r="X2" s="3">
        <v>-1.417192069694108</v>
      </c>
      <c r="Y2" s="3">
        <v>-0.22976480609361341</v>
      </c>
      <c r="Z2" s="3">
        <v>0.05</v>
      </c>
      <c r="AA2" s="3">
        <v>-2.2234945031905702</v>
      </c>
      <c r="AB2" s="3">
        <v>-2.2820355346735148</v>
      </c>
      <c r="AC2" s="3">
        <v>1.2404339417752479</v>
      </c>
      <c r="AD2" s="3">
        <v>0.16856622028977231</v>
      </c>
      <c r="AE2" s="3">
        <v>0.875</v>
      </c>
      <c r="AF2" s="3">
        <v>7.5664370078739999E-4</v>
      </c>
      <c r="AG2" s="3">
        <v>0.92481203007518797</v>
      </c>
      <c r="AH2" s="3">
        <v>0.36874784704862651</v>
      </c>
      <c r="AI2" s="3">
        <v>1</v>
      </c>
      <c r="AJ2" s="3">
        <v>0.1172369361322886</v>
      </c>
      <c r="AK2" s="3">
        <v>2</v>
      </c>
      <c r="AL2" s="3">
        <v>0.29700350888535781</v>
      </c>
      <c r="AM2" s="3">
        <v>0.3650197020485989</v>
      </c>
      <c r="AN2" s="3">
        <v>0.63398635327673436</v>
      </c>
      <c r="AO2" s="3">
        <v>7</v>
      </c>
      <c r="AP2" s="3">
        <v>0</v>
      </c>
      <c r="AQ2" s="3">
        <v>1</v>
      </c>
      <c r="AR2" s="3">
        <v>0.84615384615384615</v>
      </c>
      <c r="AS2" s="3">
        <v>0.3167896377233963</v>
      </c>
      <c r="AT2" s="3">
        <v>6.70731317661592E-2</v>
      </c>
      <c r="AU2" s="3">
        <v>4</v>
      </c>
      <c r="AV2" s="3">
        <v>2.0129436786237971</v>
      </c>
      <c r="AW2" s="3">
        <v>3.6878082727014458</v>
      </c>
      <c r="AX2" s="3">
        <v>5.8571428571428568</v>
      </c>
      <c r="AY2" s="3">
        <v>7</v>
      </c>
      <c r="AZ2" s="3">
        <v>3</v>
      </c>
      <c r="BA2" s="3">
        <v>7</v>
      </c>
      <c r="BB2" s="3">
        <v>2</v>
      </c>
      <c r="BC2" s="3">
        <v>21</v>
      </c>
      <c r="BD2" s="3">
        <v>21</v>
      </c>
      <c r="BE2" s="3">
        <v>22</v>
      </c>
      <c r="BF2" s="3">
        <v>14</v>
      </c>
      <c r="BG2" s="3">
        <v>44.333333333333343</v>
      </c>
      <c r="BH2" s="3">
        <v>40</v>
      </c>
      <c r="BI2" s="3">
        <v>23</v>
      </c>
      <c r="BJ2" s="3">
        <v>123</v>
      </c>
      <c r="BK2" s="3">
        <v>123</v>
      </c>
      <c r="BL2" s="3">
        <v>123</v>
      </c>
      <c r="BM2" s="3">
        <v>123</v>
      </c>
      <c r="BN2" s="3">
        <v>25</v>
      </c>
      <c r="BO2" s="3">
        <v>127</v>
      </c>
      <c r="BP2" s="3">
        <v>129</v>
      </c>
      <c r="BQ2" s="3">
        <v>133</v>
      </c>
      <c r="BR2" s="3">
        <v>162559</v>
      </c>
      <c r="BS2" s="3">
        <v>176842</v>
      </c>
      <c r="BT2" s="3">
        <v>461939</v>
      </c>
      <c r="BU2" s="3">
        <v>1026639</v>
      </c>
      <c r="BV2" s="3">
        <v>9262399</v>
      </c>
      <c r="BW2" s="3">
        <v>42850255337</v>
      </c>
      <c r="BX2" s="3">
        <v>2500</v>
      </c>
    </row>
    <row r="3" spans="1:76" s="3" customFormat="1" x14ac:dyDescent="0.3">
      <c r="A3" s="3" t="s">
        <v>536</v>
      </c>
      <c r="B3" s="3" t="s">
        <v>537</v>
      </c>
      <c r="C3" s="3" t="s">
        <v>538</v>
      </c>
      <c r="D3" s="3" t="s">
        <v>539</v>
      </c>
      <c r="E3" s="3">
        <v>2</v>
      </c>
      <c r="F3" s="3">
        <v>0</v>
      </c>
      <c r="G3" s="3">
        <v>1</v>
      </c>
      <c r="H3" s="3">
        <v>1</v>
      </c>
      <c r="I3" s="3">
        <v>-0.1537621544713326</v>
      </c>
      <c r="J3" s="3">
        <v>-0.1760928849150859</v>
      </c>
      <c r="K3" s="3">
        <v>-0.23865648828110439</v>
      </c>
      <c r="L3" s="3">
        <v>-0.90098060757291321</v>
      </c>
      <c r="M3" s="3">
        <v>-0.46301574225185549</v>
      </c>
      <c r="N3" s="3">
        <v>-0.46117770295142058</v>
      </c>
      <c r="O3" s="3">
        <v>-0.46291735934817008</v>
      </c>
      <c r="P3" s="3">
        <v>-0.30204720952398478</v>
      </c>
      <c r="Q3" s="3">
        <v>-0.73560173773468396</v>
      </c>
      <c r="R3" s="3">
        <v>1.3242207328820001E-4</v>
      </c>
      <c r="S3" s="3">
        <v>1</v>
      </c>
      <c r="T3" s="3">
        <v>0.99310344827586206</v>
      </c>
      <c r="U3" s="3">
        <v>-2.0238904433096492</v>
      </c>
      <c r="V3" s="3">
        <v>-0.75340093599078062</v>
      </c>
      <c r="W3" s="3">
        <v>-1.115776661283914</v>
      </c>
      <c r="X3" s="3">
        <v>-1.1218965122069871</v>
      </c>
      <c r="Y3" s="3">
        <v>-0.20577349293775951</v>
      </c>
      <c r="Z3" s="3">
        <v>2.2900763358778602E-2</v>
      </c>
      <c r="AA3" s="3">
        <v>-1.862456919429496</v>
      </c>
      <c r="AB3" s="3">
        <v>-1.8826464523676061</v>
      </c>
      <c r="AC3" s="3">
        <v>1.5933312225078931</v>
      </c>
      <c r="AD3" s="3">
        <v>1.1357494514605979</v>
      </c>
      <c r="AE3" s="3">
        <v>0.2277227722772277</v>
      </c>
      <c r="AF3" s="3">
        <v>6.7026842854170536E-5</v>
      </c>
      <c r="AG3" s="3">
        <v>0.33103448275862069</v>
      </c>
      <c r="AH3" s="3">
        <v>1.3405983475532901</v>
      </c>
      <c r="AI3" s="3">
        <v>1</v>
      </c>
      <c r="AJ3" s="3">
        <v>1.3711898706488319</v>
      </c>
      <c r="AK3" s="3">
        <v>2</v>
      </c>
      <c r="AL3" s="3">
        <v>0.76011000287837294</v>
      </c>
      <c r="AM3" s="3">
        <v>-0.33050425138114259</v>
      </c>
      <c r="AN3" s="3">
        <v>-0.51712578167879508</v>
      </c>
      <c r="AO3" s="3">
        <v>8</v>
      </c>
      <c r="AP3" s="3">
        <v>0</v>
      </c>
      <c r="AQ3" s="3">
        <v>1</v>
      </c>
      <c r="AR3" s="3">
        <v>0.28104575163398687</v>
      </c>
      <c r="AS3" s="3">
        <v>3.9580498414405958</v>
      </c>
      <c r="AT3" s="3">
        <v>0.48628020530465482</v>
      </c>
      <c r="AU3" s="3">
        <v>1</v>
      </c>
      <c r="AV3" s="3">
        <v>5.4288481029550892</v>
      </c>
      <c r="AW3" s="3">
        <v>-0.55918781870137091</v>
      </c>
      <c r="AX3" s="3">
        <v>2.0869565217391299</v>
      </c>
      <c r="AY3" s="3">
        <v>14</v>
      </c>
      <c r="AZ3" s="3">
        <v>6</v>
      </c>
      <c r="BA3" s="3">
        <v>14</v>
      </c>
      <c r="BB3" s="3">
        <v>3</v>
      </c>
      <c r="BC3" s="3">
        <v>23</v>
      </c>
      <c r="BD3" s="3">
        <v>23</v>
      </c>
      <c r="BE3" s="3">
        <v>43</v>
      </c>
      <c r="BF3" s="3">
        <v>67</v>
      </c>
      <c r="BG3" s="3">
        <v>24.166666666666671</v>
      </c>
      <c r="BH3" s="3">
        <v>131</v>
      </c>
      <c r="BI3" s="3">
        <v>100</v>
      </c>
      <c r="BJ3" s="3">
        <v>48</v>
      </c>
      <c r="BK3" s="3">
        <v>48</v>
      </c>
      <c r="BL3" s="3">
        <v>48</v>
      </c>
      <c r="BM3" s="3">
        <v>48</v>
      </c>
      <c r="BN3" s="3">
        <v>152</v>
      </c>
      <c r="BO3" s="3">
        <v>144</v>
      </c>
      <c r="BP3" s="3">
        <v>134</v>
      </c>
      <c r="BQ3" s="3">
        <v>145</v>
      </c>
      <c r="BR3" s="3">
        <v>716130</v>
      </c>
      <c r="BS3" s="3">
        <v>1087431</v>
      </c>
      <c r="BT3" s="3">
        <v>1625936</v>
      </c>
      <c r="BU3" s="3">
        <v>1628014</v>
      </c>
      <c r="BV3" s="3">
        <v>5348364</v>
      </c>
      <c r="BW3" s="3">
        <v>19859477230</v>
      </c>
      <c r="BX3" s="3">
        <v>0</v>
      </c>
    </row>
    <row r="4" spans="1:76" s="3" customFormat="1" x14ac:dyDescent="0.3">
      <c r="A4" s="3" t="s">
        <v>1039</v>
      </c>
      <c r="B4" s="3" t="s">
        <v>1040</v>
      </c>
      <c r="C4" s="3" t="s">
        <v>1041</v>
      </c>
      <c r="D4" s="3" t="s">
        <v>1042</v>
      </c>
      <c r="E4" s="3">
        <v>2</v>
      </c>
      <c r="F4" s="3">
        <v>0</v>
      </c>
      <c r="G4" s="3">
        <v>1</v>
      </c>
      <c r="H4" s="3">
        <v>1</v>
      </c>
      <c r="I4" s="3">
        <v>-0.1537621544713326</v>
      </c>
      <c r="J4" s="3">
        <v>-0.17614814296816139</v>
      </c>
      <c r="K4" s="3">
        <v>-0.23877374476647001</v>
      </c>
      <c r="L4" s="3">
        <v>-0.90812529341069081</v>
      </c>
      <c r="M4" s="3">
        <v>-0.4759734013442547</v>
      </c>
      <c r="N4" s="3">
        <v>-0.47326550189804489</v>
      </c>
      <c r="O4" s="3">
        <v>-0.47576466782105498</v>
      </c>
      <c r="P4" s="3">
        <v>-0.31199134544670121</v>
      </c>
      <c r="Q4" s="3">
        <v>-0.75107505994197643</v>
      </c>
      <c r="R4" s="3">
        <v>2.1570319240724E-3</v>
      </c>
      <c r="S4" s="3">
        <v>1</v>
      </c>
      <c r="T4" s="3">
        <v>1</v>
      </c>
      <c r="U4" s="3">
        <v>-2.1233612780109499</v>
      </c>
      <c r="V4" s="3">
        <v>-0.91911058410282576</v>
      </c>
      <c r="W4" s="3">
        <v>-1.428042832449486</v>
      </c>
      <c r="X4" s="3">
        <v>-1.473037200777598</v>
      </c>
      <c r="Y4" s="3">
        <v>-0.45768228107422609</v>
      </c>
      <c r="Z4" s="3">
        <v>0.1612903225806451</v>
      </c>
      <c r="AA4" s="3">
        <v>-2.326648098550876</v>
      </c>
      <c r="AB4" s="3">
        <v>-2.3960174534861269</v>
      </c>
      <c r="AC4" s="3">
        <v>0.88753666104260276</v>
      </c>
      <c r="AD4" s="3">
        <v>7.2910735888262093E-2</v>
      </c>
      <c r="AE4" s="3">
        <v>1</v>
      </c>
      <c r="AF4" s="3">
        <v>1.3111888111888E-3</v>
      </c>
      <c r="AG4" s="3">
        <v>0.6</v>
      </c>
      <c r="AH4" s="3">
        <v>0.92409099019414842</v>
      </c>
      <c r="AI4" s="3">
        <v>1</v>
      </c>
      <c r="AJ4" s="3">
        <v>0.2481945593724125</v>
      </c>
      <c r="AK4" s="3">
        <v>1</v>
      </c>
      <c r="AL4" s="3">
        <v>0.40509570265684741</v>
      </c>
      <c r="AM4" s="3">
        <v>0.13622386578271739</v>
      </c>
      <c r="AN4" s="3">
        <v>1.7930576939108209</v>
      </c>
      <c r="AO4" s="3">
        <v>6</v>
      </c>
      <c r="AP4" s="3">
        <v>0</v>
      </c>
      <c r="AQ4" s="3">
        <v>1</v>
      </c>
      <c r="AR4" s="3">
        <v>1</v>
      </c>
      <c r="AS4" s="3">
        <v>0.3854926604350416</v>
      </c>
      <c r="AT4" s="3">
        <v>1.3246943523816459</v>
      </c>
      <c r="AU4" s="3">
        <v>1</v>
      </c>
      <c r="AV4" s="3">
        <v>1.524957332290755</v>
      </c>
      <c r="AW4" s="3">
        <v>-0.55918781870137091</v>
      </c>
      <c r="AX4" s="3">
        <v>3</v>
      </c>
      <c r="AY4" s="3">
        <v>11</v>
      </c>
      <c r="AZ4" s="3">
        <v>3</v>
      </c>
      <c r="BA4" s="3">
        <v>6</v>
      </c>
      <c r="BB4" s="3">
        <v>5</v>
      </c>
      <c r="BC4" s="3">
        <v>2</v>
      </c>
      <c r="BD4" s="3">
        <v>2</v>
      </c>
      <c r="BE4" s="3">
        <v>2</v>
      </c>
      <c r="BF4" s="3">
        <v>15</v>
      </c>
      <c r="BG4" s="3">
        <v>3.333333333333333</v>
      </c>
      <c r="BH4" s="3">
        <v>31</v>
      </c>
      <c r="BI4" s="3">
        <v>1</v>
      </c>
      <c r="BJ4" s="3">
        <v>6</v>
      </c>
      <c r="BK4" s="3">
        <v>6</v>
      </c>
      <c r="BL4" s="3">
        <v>6</v>
      </c>
      <c r="BM4" s="3">
        <v>6</v>
      </c>
      <c r="BN4" s="3">
        <v>1</v>
      </c>
      <c r="BO4" s="3">
        <v>10</v>
      </c>
      <c r="BP4" s="3">
        <v>7</v>
      </c>
      <c r="BQ4" s="3">
        <v>10</v>
      </c>
      <c r="BR4" s="3">
        <v>4575</v>
      </c>
      <c r="BS4" s="3">
        <v>4635</v>
      </c>
      <c r="BT4" s="3">
        <v>583502</v>
      </c>
      <c r="BU4" s="3">
        <v>1167004</v>
      </c>
      <c r="BV4" s="3">
        <v>7974859</v>
      </c>
      <c r="BW4" s="3">
        <v>66000000000</v>
      </c>
      <c r="BX4" s="3">
        <v>1E+16</v>
      </c>
    </row>
    <row r="5" spans="1:76" s="3" customFormat="1" x14ac:dyDescent="0.3">
      <c r="A5" s="3" t="s">
        <v>1130</v>
      </c>
      <c r="B5" s="3" t="s">
        <v>537</v>
      </c>
      <c r="C5" s="3" t="s">
        <v>538</v>
      </c>
      <c r="D5" s="3" t="s">
        <v>1131</v>
      </c>
      <c r="E5" s="3">
        <v>2</v>
      </c>
      <c r="F5" s="3">
        <v>0</v>
      </c>
      <c r="G5" s="3">
        <v>1</v>
      </c>
      <c r="H5" s="3">
        <v>1</v>
      </c>
      <c r="I5" s="3">
        <v>-0.1537621544713326</v>
      </c>
      <c r="J5" s="3">
        <v>-0.1760942005830162</v>
      </c>
      <c r="K5" s="3">
        <v>-0.23865928010218451</v>
      </c>
      <c r="L5" s="3">
        <v>-0.90812529341069081</v>
      </c>
      <c r="M5" s="3">
        <v>-0.46320914014875703</v>
      </c>
      <c r="N5" s="3">
        <v>-0.46136806198995017</v>
      </c>
      <c r="O5" s="3">
        <v>-0.4631076898440647</v>
      </c>
      <c r="P5" s="3">
        <v>-0.3022839746650019</v>
      </c>
      <c r="Q5" s="3">
        <v>-0.73560173773468396</v>
      </c>
      <c r="R5" s="3">
        <v>1.3061855243359999E-4</v>
      </c>
      <c r="S5" s="3">
        <v>1</v>
      </c>
      <c r="T5" s="3">
        <v>0.99300699300699302</v>
      </c>
      <c r="U5" s="3">
        <v>-2.0238904433096492</v>
      </c>
      <c r="V5" s="3">
        <v>-0.75340093599078062</v>
      </c>
      <c r="W5" s="3">
        <v>-1.115776661283914</v>
      </c>
      <c r="X5" s="3">
        <v>-1.121992826549213</v>
      </c>
      <c r="Y5" s="3">
        <v>-0.20577349293775951</v>
      </c>
      <c r="Z5" s="3">
        <v>2.2556390977443601E-2</v>
      </c>
      <c r="AA5" s="3">
        <v>-1.862456919429496</v>
      </c>
      <c r="AB5" s="3">
        <v>-1.882860731217916</v>
      </c>
      <c r="AC5" s="3">
        <v>1.5933312225078931</v>
      </c>
      <c r="AD5" s="3">
        <v>1.1570062257720439</v>
      </c>
      <c r="AE5" s="3">
        <v>0.2277227722772277</v>
      </c>
      <c r="AF5" s="3">
        <v>6.5657680411939083E-5</v>
      </c>
      <c r="AG5" s="3">
        <v>0.32867132867132859</v>
      </c>
      <c r="AH5" s="3">
        <v>1.3405983475532901</v>
      </c>
      <c r="AI5" s="3">
        <v>1</v>
      </c>
      <c r="AJ5" s="3">
        <v>1.37860049304437</v>
      </c>
      <c r="AK5" s="3">
        <v>1</v>
      </c>
      <c r="AL5" s="3">
        <v>0.76540737901169731</v>
      </c>
      <c r="AM5" s="3">
        <v>-0.47401955564812071</v>
      </c>
      <c r="AN5" s="3">
        <v>-0.65268469163871801</v>
      </c>
      <c r="AO5" s="3">
        <v>8</v>
      </c>
      <c r="AP5" s="3">
        <v>0</v>
      </c>
      <c r="AQ5" s="3">
        <v>1</v>
      </c>
      <c r="AR5" s="3">
        <v>0.28104575163398687</v>
      </c>
      <c r="AS5" s="3">
        <v>3.9580498414405958</v>
      </c>
      <c r="AT5" s="3">
        <v>0.48628020530465482</v>
      </c>
      <c r="AU5" s="3">
        <v>1</v>
      </c>
      <c r="AV5" s="3">
        <v>5.4288481029550892</v>
      </c>
      <c r="AW5" s="3">
        <v>-0.55918781870137091</v>
      </c>
      <c r="AX5" s="3">
        <v>2.043478260869565</v>
      </c>
      <c r="AY5" s="3">
        <v>14</v>
      </c>
      <c r="AZ5" s="3">
        <v>6</v>
      </c>
      <c r="BA5" s="3">
        <v>14</v>
      </c>
      <c r="BB5" s="3">
        <v>3</v>
      </c>
      <c r="BC5" s="3">
        <v>23</v>
      </c>
      <c r="BD5" s="3">
        <v>23</v>
      </c>
      <c r="BE5" s="3">
        <v>43</v>
      </c>
      <c r="BF5" s="3">
        <v>67</v>
      </c>
      <c r="BG5" s="3">
        <v>23.833333333333329</v>
      </c>
      <c r="BH5" s="3">
        <v>133</v>
      </c>
      <c r="BI5" s="3">
        <v>100</v>
      </c>
      <c r="BJ5" s="3">
        <v>47</v>
      </c>
      <c r="BK5" s="3">
        <v>47</v>
      </c>
      <c r="BL5" s="3">
        <v>47</v>
      </c>
      <c r="BM5" s="3">
        <v>47</v>
      </c>
      <c r="BN5" s="3">
        <v>152</v>
      </c>
      <c r="BO5" s="3">
        <v>142</v>
      </c>
      <c r="BP5" s="3">
        <v>132</v>
      </c>
      <c r="BQ5" s="3">
        <v>143</v>
      </c>
      <c r="BR5" s="3">
        <v>715833</v>
      </c>
      <c r="BS5" s="3">
        <v>1087134</v>
      </c>
      <c r="BT5" s="3">
        <v>1632815</v>
      </c>
      <c r="BU5" s="3">
        <v>1634893</v>
      </c>
      <c r="BV5" s="3">
        <v>4540737</v>
      </c>
      <c r="BW5" s="3">
        <v>17152004409</v>
      </c>
      <c r="BX5" s="3">
        <v>0</v>
      </c>
    </row>
    <row r="6" spans="1:76" s="3" customFormat="1" x14ac:dyDescent="0.3">
      <c r="A6" s="3" t="s">
        <v>1575</v>
      </c>
      <c r="B6" s="3" t="s">
        <v>1065</v>
      </c>
      <c r="C6" s="3" t="s">
        <v>989</v>
      </c>
      <c r="D6" s="3" t="s">
        <v>1576</v>
      </c>
      <c r="E6" s="3">
        <v>2</v>
      </c>
      <c r="F6" s="3">
        <v>0</v>
      </c>
      <c r="G6" s="3">
        <v>1</v>
      </c>
      <c r="H6" s="3">
        <v>1</v>
      </c>
      <c r="I6" s="3">
        <v>-0.15374486048154659</v>
      </c>
      <c r="J6" s="3">
        <v>-0.1761020945905985</v>
      </c>
      <c r="K6" s="3">
        <v>-0.2386760310286653</v>
      </c>
      <c r="L6" s="3">
        <v>-0.89383592173513593</v>
      </c>
      <c r="M6" s="3">
        <v>-0.4731691318391833</v>
      </c>
      <c r="N6" s="3">
        <v>-0.47041011632010221</v>
      </c>
      <c r="O6" s="3">
        <v>-0.47300487563058341</v>
      </c>
      <c r="P6" s="3">
        <v>-0.30441486093415537</v>
      </c>
      <c r="Q6" s="3">
        <v>-0.76139060808017134</v>
      </c>
      <c r="R6" s="3">
        <v>1.9271345485810001E-4</v>
      </c>
      <c r="S6" s="3">
        <v>1</v>
      </c>
      <c r="T6" s="3">
        <v>1</v>
      </c>
      <c r="U6" s="3">
        <v>-2.0949410395248642</v>
      </c>
      <c r="V6" s="3">
        <v>-0.89486039169618503</v>
      </c>
      <c r="W6" s="3">
        <v>-1.372207159459615</v>
      </c>
      <c r="X6" s="3">
        <v>-1.408912927751204</v>
      </c>
      <c r="Y6" s="3">
        <v>-0.38570834160666428</v>
      </c>
      <c r="Z6" s="3">
        <v>0.1666666666666666</v>
      </c>
      <c r="AA6" s="3">
        <v>-2.2000505042450449</v>
      </c>
      <c r="AB6" s="3">
        <v>-2.2533041317917379</v>
      </c>
      <c r="AC6" s="3">
        <v>1.5933312225078931</v>
      </c>
      <c r="AD6" s="3">
        <v>0.18982299460121899</v>
      </c>
      <c r="AE6" s="3">
        <v>0.27586206896551718</v>
      </c>
      <c r="AF6" s="3">
        <v>2.0258618559849999E-4</v>
      </c>
      <c r="AG6" s="3">
        <v>0.97435897435897445</v>
      </c>
      <c r="AH6" s="3">
        <v>0.64641941862138752</v>
      </c>
      <c r="AI6" s="3">
        <v>0.92682926829268297</v>
      </c>
      <c r="AJ6" s="3">
        <v>0.57554606483649262</v>
      </c>
      <c r="AK6" s="3">
        <v>3</v>
      </c>
      <c r="AL6" s="3">
        <v>1.1077423220541001</v>
      </c>
      <c r="AM6" s="3">
        <v>-0.87320426462816592</v>
      </c>
      <c r="AN6" s="3">
        <v>0.89625869639770195</v>
      </c>
      <c r="AO6" s="3">
        <v>8</v>
      </c>
      <c r="AP6" s="3">
        <v>0</v>
      </c>
      <c r="AQ6" s="3">
        <v>4</v>
      </c>
      <c r="AR6" s="3">
        <v>0.27586206896551718</v>
      </c>
      <c r="AS6" s="3">
        <v>0.66030475128162269</v>
      </c>
      <c r="AT6" s="3">
        <v>2.1631084994586369</v>
      </c>
      <c r="AU6" s="3">
        <v>1</v>
      </c>
      <c r="AV6" s="3">
        <v>-0.42698805304141141</v>
      </c>
      <c r="AW6" s="3">
        <v>-0.55918781870137091</v>
      </c>
      <c r="AX6" s="3">
        <v>4.75</v>
      </c>
      <c r="AY6" s="3">
        <v>9</v>
      </c>
      <c r="AZ6" s="3">
        <v>1</v>
      </c>
      <c r="BA6" s="3">
        <v>2</v>
      </c>
      <c r="BB6" s="3">
        <v>7</v>
      </c>
      <c r="BC6" s="3">
        <v>8</v>
      </c>
      <c r="BD6" s="3">
        <v>8</v>
      </c>
      <c r="BE6" s="3">
        <v>8</v>
      </c>
      <c r="BF6" s="3">
        <v>19</v>
      </c>
      <c r="BG6" s="3">
        <v>39</v>
      </c>
      <c r="BH6" s="3">
        <v>42</v>
      </c>
      <c r="BI6" s="3">
        <v>28</v>
      </c>
      <c r="BJ6" s="3">
        <v>10.25</v>
      </c>
      <c r="BK6" s="3">
        <v>41</v>
      </c>
      <c r="BL6" s="3">
        <v>41</v>
      </c>
      <c r="BM6" s="3">
        <v>38</v>
      </c>
      <c r="BN6" s="3">
        <v>28</v>
      </c>
      <c r="BO6" s="3">
        <v>39</v>
      </c>
      <c r="BP6" s="3">
        <v>37</v>
      </c>
      <c r="BQ6" s="3">
        <v>39</v>
      </c>
      <c r="BR6" s="3">
        <v>202382</v>
      </c>
      <c r="BS6" s="3">
        <v>202372</v>
      </c>
      <c r="BT6" s="3">
        <v>887370</v>
      </c>
      <c r="BU6" s="3">
        <v>2079438</v>
      </c>
      <c r="BV6" s="3">
        <v>2294340</v>
      </c>
      <c r="BW6" s="3">
        <v>48088533226</v>
      </c>
      <c r="BX6" s="3">
        <v>0</v>
      </c>
    </row>
    <row r="7" spans="1:76" s="2" customFormat="1" x14ac:dyDescent="0.3">
      <c r="A7" s="2" t="s">
        <v>2156</v>
      </c>
      <c r="B7" s="2" t="s">
        <v>2157</v>
      </c>
      <c r="C7" s="2" t="s">
        <v>2158</v>
      </c>
      <c r="D7" s="2" t="s">
        <v>2013</v>
      </c>
      <c r="E7" s="2">
        <v>2</v>
      </c>
      <c r="F7" s="2">
        <v>0</v>
      </c>
      <c r="G7" s="2">
        <v>1</v>
      </c>
      <c r="H7" s="2">
        <v>1</v>
      </c>
      <c r="I7" s="2">
        <v>-0.1537563898080706</v>
      </c>
      <c r="J7" s="2">
        <v>-0.17615340563988291</v>
      </c>
      <c r="K7" s="2">
        <v>-0.23878491205079061</v>
      </c>
      <c r="L7" s="2">
        <v>-0.90812529341069081</v>
      </c>
      <c r="M7" s="2">
        <v>-0.476263498189607</v>
      </c>
      <c r="N7" s="2">
        <v>-0.47345586093657449</v>
      </c>
      <c r="O7" s="2">
        <v>-0.47605016356489688</v>
      </c>
      <c r="P7" s="2">
        <v>-0.3131751711517865</v>
      </c>
      <c r="Q7" s="2">
        <v>-0.75107505994197643</v>
      </c>
      <c r="R7" s="2">
        <v>3.125E-2</v>
      </c>
      <c r="S7" s="2">
        <v>1</v>
      </c>
      <c r="T7" s="2">
        <v>1</v>
      </c>
      <c r="U7" s="2">
        <v>-2.1280979844252981</v>
      </c>
      <c r="V7" s="2">
        <v>-0.91911058410282576</v>
      </c>
      <c r="W7" s="2">
        <v>-1.430110820338</v>
      </c>
      <c r="X7" s="2">
        <v>-1.4744679714102691</v>
      </c>
      <c r="Y7" s="2">
        <v>-0.4696779376521531</v>
      </c>
      <c r="Z7" s="2">
        <v>0.23529411764705879</v>
      </c>
      <c r="AA7" s="2">
        <v>-2.3313368983399809</v>
      </c>
      <c r="AB7" s="2">
        <v>-2.3993153276435888</v>
      </c>
      <c r="AC7" s="2">
        <v>1.2404339417752479</v>
      </c>
      <c r="AD7" s="2">
        <v>0.1047958973554322</v>
      </c>
      <c r="AE7" s="2">
        <v>1</v>
      </c>
      <c r="AF7" s="2">
        <v>0.4</v>
      </c>
      <c r="AG7" s="2">
        <v>0.14285714285714279</v>
      </c>
      <c r="AH7" s="2">
        <v>1.062926775980529</v>
      </c>
      <c r="AI7" s="2">
        <v>0.5</v>
      </c>
      <c r="AJ7" s="2">
        <v>5.8419497325544099E-2</v>
      </c>
      <c r="AK7" s="2">
        <v>1</v>
      </c>
      <c r="AL7" s="2">
        <v>-9.2384825129335199E-2</v>
      </c>
      <c r="AM7" s="2">
        <v>-1.099095416969974</v>
      </c>
      <c r="AN7" s="2">
        <v>-0.49615251422943651</v>
      </c>
      <c r="AO7" s="2">
        <v>7</v>
      </c>
      <c r="AP7" s="2">
        <v>1</v>
      </c>
      <c r="AQ7" s="2">
        <v>2</v>
      </c>
      <c r="AR7" s="2">
        <v>2</v>
      </c>
      <c r="AS7" s="2">
        <v>-9.5428498546475199E-2</v>
      </c>
      <c r="AT7" s="2">
        <v>2.5823155729971332</v>
      </c>
      <c r="AU7" s="2">
        <v>4</v>
      </c>
      <c r="AV7" s="2">
        <v>0.54898463962467192</v>
      </c>
      <c r="AW7" s="2">
        <v>3.6878082727014458</v>
      </c>
      <c r="AX7" s="2">
        <v>1</v>
      </c>
      <c r="AY7" s="2">
        <v>12</v>
      </c>
      <c r="AZ7" s="2">
        <v>3</v>
      </c>
      <c r="BA7" s="2">
        <v>4</v>
      </c>
      <c r="BB7" s="2">
        <v>8</v>
      </c>
      <c r="BC7" s="2">
        <v>1</v>
      </c>
      <c r="BD7" s="2">
        <v>1</v>
      </c>
      <c r="BE7" s="2">
        <v>2</v>
      </c>
      <c r="BF7" s="2">
        <v>8</v>
      </c>
      <c r="BG7" s="2">
        <v>2.333333333333333</v>
      </c>
      <c r="BH7" s="2">
        <v>34</v>
      </c>
      <c r="BI7" s="2">
        <v>0</v>
      </c>
      <c r="BJ7" s="2">
        <v>1</v>
      </c>
      <c r="BK7" s="2">
        <v>2</v>
      </c>
      <c r="BL7" s="2">
        <v>2</v>
      </c>
      <c r="BM7" s="2">
        <v>1</v>
      </c>
      <c r="BN7" s="2">
        <v>0</v>
      </c>
      <c r="BO7" s="2">
        <v>7</v>
      </c>
      <c r="BP7" s="2">
        <v>5</v>
      </c>
      <c r="BQ7" s="2">
        <v>7</v>
      </c>
      <c r="BR7" s="2">
        <v>4</v>
      </c>
      <c r="BS7" s="2">
        <v>223</v>
      </c>
      <c r="BT7" s="2">
        <v>407341</v>
      </c>
      <c r="BU7" s="2">
        <v>520992</v>
      </c>
      <c r="BV7" s="2">
        <v>1023146</v>
      </c>
      <c r="BW7" s="2">
        <v>20278369294</v>
      </c>
      <c r="BX7" s="2">
        <v>0</v>
      </c>
    </row>
    <row r="8" spans="1:76" s="3" customFormat="1" x14ac:dyDescent="0.3">
      <c r="A8" s="3" t="s">
        <v>2168</v>
      </c>
      <c r="B8" s="3" t="s">
        <v>445</v>
      </c>
      <c r="C8" s="3" t="s">
        <v>446</v>
      </c>
      <c r="D8" s="3" t="s">
        <v>2169</v>
      </c>
      <c r="E8" s="3">
        <v>2</v>
      </c>
      <c r="F8" s="3">
        <v>0</v>
      </c>
      <c r="G8" s="3">
        <v>1</v>
      </c>
      <c r="H8" s="3">
        <v>1</v>
      </c>
      <c r="I8" s="3">
        <v>-0.1537621544713326</v>
      </c>
      <c r="J8" s="3">
        <v>-0.1760178918430548</v>
      </c>
      <c r="K8" s="3">
        <v>-0.23849735447953671</v>
      </c>
      <c r="L8" s="3">
        <v>-0.90812529341069081</v>
      </c>
      <c r="M8" s="3">
        <v>-0.4664002054476315</v>
      </c>
      <c r="N8" s="3">
        <v>-0.46336683189451</v>
      </c>
      <c r="O8" s="3">
        <v>-0.46577231678658892</v>
      </c>
      <c r="P8" s="3">
        <v>-0.28855159648601258</v>
      </c>
      <c r="Q8" s="3">
        <v>-0.75107505994197643</v>
      </c>
      <c r="R8" s="3">
        <v>6.5182031287370004E-4</v>
      </c>
      <c r="S8" s="3">
        <v>1</v>
      </c>
      <c r="T8" s="3">
        <v>0.9478260869565216</v>
      </c>
      <c r="U8" s="3">
        <v>-2.038100562552692</v>
      </c>
      <c r="V8" s="3">
        <v>-0.84231830814846342</v>
      </c>
      <c r="W8" s="3">
        <v>-1.38047911101367</v>
      </c>
      <c r="X8" s="3">
        <v>-1.4203114220775299</v>
      </c>
      <c r="Y8" s="3">
        <v>-0.24176046267154039</v>
      </c>
      <c r="Z8" s="3">
        <v>2.77777777777777E-2</v>
      </c>
      <c r="AA8" s="3">
        <v>-2.2281833029796752</v>
      </c>
      <c r="AB8" s="3">
        <v>-2.2889754278086332</v>
      </c>
      <c r="AC8" s="3">
        <v>1.2404339417752479</v>
      </c>
      <c r="AD8" s="3">
        <v>0.12605267166687889</v>
      </c>
      <c r="AE8" s="3">
        <v>0.86956521739130432</v>
      </c>
      <c r="AF8" s="3">
        <v>6.8653925369910004E-4</v>
      </c>
      <c r="AG8" s="3">
        <v>0.91304347826086962</v>
      </c>
      <c r="AH8" s="3">
        <v>0.229912061262246</v>
      </c>
      <c r="AI8" s="3">
        <v>1</v>
      </c>
      <c r="AJ8" s="3">
        <v>-6.2141866205390004E-3</v>
      </c>
      <c r="AK8" s="3">
        <v>1</v>
      </c>
      <c r="AL8" s="3">
        <v>9.8448548849312104E-2</v>
      </c>
      <c r="AM8" s="3">
        <v>-0.91495985126165635</v>
      </c>
      <c r="AN8" s="3">
        <v>0.1947804830394157</v>
      </c>
      <c r="AO8" s="3">
        <v>7</v>
      </c>
      <c r="AP8" s="3">
        <v>0</v>
      </c>
      <c r="AQ8" s="3">
        <v>1</v>
      </c>
      <c r="AR8" s="3">
        <v>0.84</v>
      </c>
      <c r="AS8" s="3">
        <v>0.24808661501175111</v>
      </c>
      <c r="AT8" s="3">
        <v>-0.35213394177233631</v>
      </c>
      <c r="AU8" s="3">
        <v>4</v>
      </c>
      <c r="AV8" s="3">
        <v>2.0129436786237971</v>
      </c>
      <c r="AW8" s="3">
        <v>3.6878082727014458</v>
      </c>
      <c r="AX8" s="3">
        <v>5.25</v>
      </c>
      <c r="AY8" s="3">
        <v>6</v>
      </c>
      <c r="AZ8" s="3">
        <v>3</v>
      </c>
      <c r="BA8" s="3">
        <v>7</v>
      </c>
      <c r="BB8" s="3">
        <v>1</v>
      </c>
      <c r="BC8" s="3">
        <v>20</v>
      </c>
      <c r="BD8" s="3">
        <v>20</v>
      </c>
      <c r="BE8" s="3">
        <v>21</v>
      </c>
      <c r="BF8" s="3">
        <v>13</v>
      </c>
      <c r="BG8" s="3">
        <v>38.333333333333343</v>
      </c>
      <c r="BH8" s="3">
        <v>36</v>
      </c>
      <c r="BI8" s="3">
        <v>22</v>
      </c>
      <c r="BJ8" s="3">
        <v>105</v>
      </c>
      <c r="BK8" s="3">
        <v>105</v>
      </c>
      <c r="BL8" s="3">
        <v>105</v>
      </c>
      <c r="BM8" s="3">
        <v>105</v>
      </c>
      <c r="BN8" s="3">
        <v>24</v>
      </c>
      <c r="BO8" s="3">
        <v>109</v>
      </c>
      <c r="BP8" s="3">
        <v>111</v>
      </c>
      <c r="BQ8" s="3">
        <v>115</v>
      </c>
      <c r="BR8" s="3">
        <v>152940</v>
      </c>
      <c r="BS8" s="3">
        <v>167223</v>
      </c>
      <c r="BT8" s="3">
        <v>347344</v>
      </c>
      <c r="BU8" s="3">
        <v>768802</v>
      </c>
      <c r="BV8" s="3">
        <v>2059362</v>
      </c>
      <c r="BW8" s="3">
        <v>34078143221</v>
      </c>
      <c r="BX8" s="3">
        <v>2500</v>
      </c>
    </row>
    <row r="9" spans="1:76" s="3" customFormat="1" x14ac:dyDescent="0.3">
      <c r="A9" s="3" t="s">
        <v>2350</v>
      </c>
      <c r="B9" s="3" t="s">
        <v>2351</v>
      </c>
      <c r="C9" s="3" t="s">
        <v>2352</v>
      </c>
      <c r="D9" s="3" t="s">
        <v>2353</v>
      </c>
      <c r="E9" s="3">
        <v>2</v>
      </c>
      <c r="F9" s="3">
        <v>0</v>
      </c>
      <c r="G9" s="3">
        <v>1</v>
      </c>
      <c r="H9" s="3">
        <v>1</v>
      </c>
      <c r="I9" s="3">
        <v>-0.1537621544713326</v>
      </c>
      <c r="J9" s="3">
        <v>-0.17614814296816139</v>
      </c>
      <c r="K9" s="3">
        <v>-0.23877932840863031</v>
      </c>
      <c r="L9" s="3">
        <v>-0.90812529341069081</v>
      </c>
      <c r="M9" s="3">
        <v>-0.4713318518186192</v>
      </c>
      <c r="N9" s="3">
        <v>-0.46641257651098228</v>
      </c>
      <c r="O9" s="3">
        <v>-0.46872243947295511</v>
      </c>
      <c r="P9" s="3">
        <v>-0.31199134544670121</v>
      </c>
      <c r="Q9" s="3">
        <v>-0.66339290076731905</v>
      </c>
      <c r="R9" s="3">
        <v>6.6666666666659997E-4</v>
      </c>
      <c r="S9" s="3">
        <v>0.66666666666666663</v>
      </c>
      <c r="T9" s="3">
        <v>0.69047619047619047</v>
      </c>
      <c r="U9" s="3">
        <v>-2.1280979844252981</v>
      </c>
      <c r="V9" s="3">
        <v>-0.90698548789950539</v>
      </c>
      <c r="W9" s="3">
        <v>-1.4052949656758349</v>
      </c>
      <c r="X9" s="3">
        <v>-1.446327320362977</v>
      </c>
      <c r="Y9" s="3">
        <v>-0.4696779376521531</v>
      </c>
      <c r="Z9" s="3">
        <v>7.69230769230769E-2</v>
      </c>
      <c r="AA9" s="3">
        <v>-2.3313368983399809</v>
      </c>
      <c r="AB9" s="3">
        <v>-2.3991176427783198</v>
      </c>
      <c r="AC9" s="3">
        <v>0.1817420995773123</v>
      </c>
      <c r="AD9" s="3">
        <v>-0.1184002329147581</v>
      </c>
      <c r="AE9" s="3">
        <v>1</v>
      </c>
      <c r="AF9" s="3">
        <v>1.4336917562724E-2</v>
      </c>
      <c r="AG9" s="3">
        <v>7.1428571428571397E-2</v>
      </c>
      <c r="AH9" s="3">
        <v>0.36874784704862651</v>
      </c>
      <c r="AI9" s="3">
        <v>1</v>
      </c>
      <c r="AJ9" s="3">
        <v>6.9958264076323301E-2</v>
      </c>
      <c r="AK9" s="3">
        <v>1</v>
      </c>
      <c r="AL9" s="3">
        <v>-4.8924624597238203E-2</v>
      </c>
      <c r="AM9" s="3">
        <v>-0.1737021416763247</v>
      </c>
      <c r="AN9" s="3">
        <v>-0.70168453602400704</v>
      </c>
      <c r="AO9" s="3">
        <v>4</v>
      </c>
      <c r="AP9" s="3">
        <v>0</v>
      </c>
      <c r="AQ9" s="3">
        <v>1</v>
      </c>
      <c r="AR9" s="3">
        <v>0.38461538461538458</v>
      </c>
      <c r="AS9" s="3">
        <v>0.17938359230010581</v>
      </c>
      <c r="AT9" s="3">
        <v>-0.35213394177233631</v>
      </c>
      <c r="AU9" s="3">
        <v>1</v>
      </c>
      <c r="AV9" s="3">
        <v>-0.91497439937445324</v>
      </c>
      <c r="AW9" s="3">
        <v>-0.55918781870137091</v>
      </c>
      <c r="AX9" s="3">
        <v>6</v>
      </c>
      <c r="AY9" s="3">
        <v>7</v>
      </c>
      <c r="AZ9" s="3">
        <v>20</v>
      </c>
      <c r="BA9" s="3">
        <v>1</v>
      </c>
      <c r="BB9" s="3">
        <v>1</v>
      </c>
      <c r="BC9" s="3">
        <v>1</v>
      </c>
      <c r="BD9" s="3">
        <v>1</v>
      </c>
      <c r="BE9" s="3">
        <v>5</v>
      </c>
      <c r="BF9" s="3">
        <v>12</v>
      </c>
      <c r="BG9" s="3">
        <v>4.2</v>
      </c>
      <c r="BH9" s="3">
        <v>13</v>
      </c>
      <c r="BI9" s="3">
        <v>0</v>
      </c>
      <c r="BJ9" s="3">
        <v>6</v>
      </c>
      <c r="BK9" s="3">
        <v>4</v>
      </c>
      <c r="BL9" s="3">
        <v>6</v>
      </c>
      <c r="BM9" s="3">
        <v>6</v>
      </c>
      <c r="BN9" s="3">
        <v>12</v>
      </c>
      <c r="BO9" s="3">
        <v>58</v>
      </c>
      <c r="BP9" s="3">
        <v>79</v>
      </c>
      <c r="BQ9" s="3">
        <v>84</v>
      </c>
      <c r="BR9" s="3">
        <v>278</v>
      </c>
      <c r="BS9" s="3">
        <v>86999</v>
      </c>
      <c r="BT9" s="3">
        <v>418052</v>
      </c>
      <c r="BU9" s="3">
        <v>577428</v>
      </c>
      <c r="BV9" s="3">
        <v>6230762</v>
      </c>
      <c r="BW9" s="3">
        <v>16173346887</v>
      </c>
      <c r="BX9" s="3">
        <v>0</v>
      </c>
    </row>
    <row r="10" spans="1:76" x14ac:dyDescent="0.3">
      <c r="A10" t="s">
        <v>76</v>
      </c>
      <c r="B10" t="s">
        <v>77</v>
      </c>
      <c r="C10" t="s">
        <v>78</v>
      </c>
      <c r="D10" t="s">
        <v>79</v>
      </c>
      <c r="E10">
        <v>2</v>
      </c>
      <c r="F10">
        <v>0</v>
      </c>
      <c r="G10">
        <v>1.7331022530329E-3</v>
      </c>
      <c r="H10">
        <v>0</v>
      </c>
      <c r="I10">
        <v>-0.14415822547687579</v>
      </c>
      <c r="J10">
        <v>-0.169623745701458</v>
      </c>
      <c r="K10">
        <v>-0.22513569879001011</v>
      </c>
      <c r="L10">
        <v>1.163833599544742</v>
      </c>
      <c r="M10">
        <v>-0.43458625140733792</v>
      </c>
      <c r="N10">
        <v>-0.43405153996096441</v>
      </c>
      <c r="O10">
        <v>-0.43417745446808681</v>
      </c>
      <c r="P10">
        <v>-0.3131751711517865</v>
      </c>
      <c r="Q10">
        <v>0.2495331094629365</v>
      </c>
      <c r="R10">
        <v>1.295951542063E-4</v>
      </c>
      <c r="S10">
        <v>0.98509566968781481</v>
      </c>
      <c r="T10">
        <v>0.97986577181208057</v>
      </c>
      <c r="U10">
        <v>0.60024491023896687</v>
      </c>
      <c r="V10">
        <v>-0.28052218406128587</v>
      </c>
      <c r="W10">
        <v>-0.38991291241559689</v>
      </c>
      <c r="X10">
        <v>-0.3785171242272215</v>
      </c>
      <c r="Y10">
        <v>-0.4696779376521531</v>
      </c>
      <c r="Z10">
        <v>0.5</v>
      </c>
      <c r="AA10">
        <v>0.58509657048323849</v>
      </c>
      <c r="AB10">
        <v>0.58849444750950608</v>
      </c>
      <c r="AC10">
        <v>-0.87694974262062331</v>
      </c>
      <c r="AD10">
        <v>-0.235312491627715</v>
      </c>
      <c r="AE10">
        <v>0.92616372391653279</v>
      </c>
      <c r="AF10">
        <v>1.1810466521879001E-3</v>
      </c>
      <c r="AG10">
        <v>2.2371364653243002E-3</v>
      </c>
      <c r="AH10">
        <v>-0.46426686766965641</v>
      </c>
      <c r="AI10">
        <v>2.0140986908350001E-4</v>
      </c>
      <c r="AJ10">
        <v>-0.2691183779124024</v>
      </c>
      <c r="AK10">
        <v>291</v>
      </c>
      <c r="AL10">
        <v>-0.36648611361884631</v>
      </c>
      <c r="AM10">
        <v>-0.70994453753677966</v>
      </c>
      <c r="AN10">
        <v>-0.29933814598719688</v>
      </c>
      <c r="AO10">
        <v>1</v>
      </c>
      <c r="AP10">
        <v>0</v>
      </c>
      <c r="AQ10">
        <v>1667</v>
      </c>
      <c r="AR10">
        <v>0.31746031746031739</v>
      </c>
      <c r="AS10">
        <v>-0.43894361210470151</v>
      </c>
      <c r="AT10">
        <v>-0.35213394177233631</v>
      </c>
      <c r="AU10">
        <v>1</v>
      </c>
      <c r="AV10">
        <v>-0.91497439937445324</v>
      </c>
      <c r="AW10">
        <v>-0.55918781870137091</v>
      </c>
      <c r="AX10">
        <v>1</v>
      </c>
      <c r="AY10">
        <v>1</v>
      </c>
      <c r="AZ10">
        <v>197</v>
      </c>
      <c r="BA10">
        <v>1</v>
      </c>
      <c r="BB10">
        <v>1</v>
      </c>
      <c r="BC10">
        <v>577</v>
      </c>
      <c r="BD10">
        <v>1</v>
      </c>
      <c r="BE10">
        <v>160</v>
      </c>
      <c r="BF10">
        <v>3</v>
      </c>
      <c r="BG10">
        <v>2.2690355329949239</v>
      </c>
      <c r="BH10">
        <v>2</v>
      </c>
      <c r="BI10">
        <v>622</v>
      </c>
      <c r="BJ10">
        <v>2.9784043191361729</v>
      </c>
      <c r="BK10">
        <v>4891</v>
      </c>
      <c r="BL10">
        <v>4965</v>
      </c>
      <c r="BM10">
        <v>1</v>
      </c>
      <c r="BN10">
        <v>503</v>
      </c>
      <c r="BO10">
        <v>438</v>
      </c>
      <c r="BP10">
        <v>419</v>
      </c>
      <c r="BQ10">
        <v>447</v>
      </c>
      <c r="BR10">
        <v>4141241</v>
      </c>
      <c r="BS10">
        <v>3379755</v>
      </c>
      <c r="BT10">
        <v>103300</v>
      </c>
      <c r="BU10">
        <v>165053</v>
      </c>
      <c r="BV10">
        <v>3213078</v>
      </c>
      <c r="BW10">
        <v>24209276919</v>
      </c>
      <c r="BX10">
        <v>100000000000000</v>
      </c>
    </row>
    <row r="11" spans="1:76" x14ac:dyDescent="0.3">
      <c r="A11" t="s">
        <v>80</v>
      </c>
      <c r="B11" t="s">
        <v>81</v>
      </c>
      <c r="C11" t="s">
        <v>78</v>
      </c>
      <c r="D11" t="s">
        <v>82</v>
      </c>
      <c r="E11">
        <v>2</v>
      </c>
      <c r="F11">
        <v>0</v>
      </c>
      <c r="G11">
        <v>5.5350553505535E-3</v>
      </c>
      <c r="H11">
        <v>0</v>
      </c>
      <c r="I11">
        <v>-0.14432540071147321</v>
      </c>
      <c r="J11">
        <v>-0.16973820881140009</v>
      </c>
      <c r="K11">
        <v>-0.22537858722398191</v>
      </c>
      <c r="L11">
        <v>0.54224593165811241</v>
      </c>
      <c r="M11">
        <v>-0.45982467695298113</v>
      </c>
      <c r="N11">
        <v>-0.4572753426615655</v>
      </c>
      <c r="O11">
        <v>-0.45958657567001471</v>
      </c>
      <c r="P11">
        <v>-0.31270164086975238</v>
      </c>
      <c r="Q11">
        <v>-0.50350190462529698</v>
      </c>
      <c r="R11">
        <v>5.2680719422190729E-5</v>
      </c>
      <c r="S11">
        <v>0.98482984829848297</v>
      </c>
      <c r="T11">
        <v>0.98333333333333317</v>
      </c>
      <c r="U11">
        <v>0.43446018573679801</v>
      </c>
      <c r="V11">
        <v>-0.76148433345966082</v>
      </c>
      <c r="W11">
        <v>-0.38577693663856949</v>
      </c>
      <c r="X11">
        <v>-0.38496823941210878</v>
      </c>
      <c r="Y11">
        <v>-0.4456866244962992</v>
      </c>
      <c r="Z11">
        <v>0.5</v>
      </c>
      <c r="AA11">
        <v>0.35534538081710049</v>
      </c>
      <c r="AB11">
        <v>0.33959765849408269</v>
      </c>
      <c r="AC11">
        <v>-0.87694974262062331</v>
      </c>
      <c r="AD11">
        <v>-0.235312491627715</v>
      </c>
      <c r="AE11">
        <v>0.94425087108013939</v>
      </c>
      <c r="AF11">
        <v>1.2654560014328999E-3</v>
      </c>
      <c r="AG11">
        <v>1.6666666666666601E-2</v>
      </c>
      <c r="AH11">
        <v>-0.46426686766965641</v>
      </c>
      <c r="AI11">
        <v>6.1500615006149998E-4</v>
      </c>
      <c r="AJ11">
        <v>-0.3515864642073932</v>
      </c>
      <c r="AK11">
        <v>204</v>
      </c>
      <c r="AL11">
        <v>-0.45705592091880481</v>
      </c>
      <c r="AM11">
        <v>-0.50035700324623433</v>
      </c>
      <c r="AN11">
        <v>-0.42657332196625891</v>
      </c>
      <c r="AO11">
        <v>1</v>
      </c>
      <c r="AP11">
        <v>0</v>
      </c>
      <c r="AQ11">
        <v>1638</v>
      </c>
      <c r="AR11">
        <v>8.10276679841897E-2</v>
      </c>
      <c r="AS11">
        <v>-0.43894361210470151</v>
      </c>
      <c r="AT11">
        <v>-0.35213394177233631</v>
      </c>
      <c r="AU11">
        <v>1</v>
      </c>
      <c r="AV11">
        <v>-0.91497439937445324</v>
      </c>
      <c r="AW11">
        <v>-0.55918781870137091</v>
      </c>
      <c r="AX11">
        <v>1</v>
      </c>
      <c r="AY11">
        <v>1</v>
      </c>
      <c r="AZ11">
        <v>51</v>
      </c>
      <c r="BA11">
        <v>1</v>
      </c>
      <c r="BB11">
        <v>1</v>
      </c>
      <c r="BC11">
        <v>542</v>
      </c>
      <c r="BD11">
        <v>3</v>
      </c>
      <c r="BE11">
        <v>41</v>
      </c>
      <c r="BF11">
        <v>3</v>
      </c>
      <c r="BG11">
        <v>3.5294117647058818</v>
      </c>
      <c r="BH11">
        <v>2</v>
      </c>
      <c r="BI11">
        <v>573</v>
      </c>
      <c r="BJ11">
        <v>2.9780219780219781</v>
      </c>
      <c r="BK11">
        <v>4804</v>
      </c>
      <c r="BL11">
        <v>4878</v>
      </c>
      <c r="BM11">
        <v>3</v>
      </c>
      <c r="BN11">
        <v>505</v>
      </c>
      <c r="BO11">
        <v>177</v>
      </c>
      <c r="BP11">
        <v>175</v>
      </c>
      <c r="BQ11">
        <v>180</v>
      </c>
      <c r="BR11">
        <v>3796259</v>
      </c>
      <c r="BS11">
        <v>3359862</v>
      </c>
      <c r="BT11">
        <v>26748</v>
      </c>
      <c r="BU11">
        <v>47442</v>
      </c>
      <c r="BV11">
        <v>4392524</v>
      </c>
      <c r="BW11">
        <v>21668051256</v>
      </c>
      <c r="BX11">
        <v>0</v>
      </c>
    </row>
    <row r="12" spans="1:76" x14ac:dyDescent="0.3">
      <c r="A12" t="s">
        <v>83</v>
      </c>
      <c r="B12" t="s">
        <v>84</v>
      </c>
      <c r="C12" t="s">
        <v>85</v>
      </c>
      <c r="D12" t="s">
        <v>86</v>
      </c>
      <c r="E12">
        <v>2</v>
      </c>
      <c r="F12">
        <v>0</v>
      </c>
      <c r="G12">
        <v>6.25E-2</v>
      </c>
      <c r="H12">
        <v>0</v>
      </c>
      <c r="I12">
        <v>-5.0568917418649099E-2</v>
      </c>
      <c r="J12">
        <v>-0.10875305323497229</v>
      </c>
      <c r="K12">
        <v>-0.10462953368705891</v>
      </c>
      <c r="L12">
        <v>-0.4437207139551626</v>
      </c>
      <c r="M12">
        <v>-0.12282884160215091</v>
      </c>
      <c r="N12">
        <v>-9.0453475415186099E-2</v>
      </c>
      <c r="O12">
        <v>-8.73001257001952E-2</v>
      </c>
      <c r="P12">
        <v>-0.30820310319042832</v>
      </c>
      <c r="Q12">
        <v>1.255299052936947</v>
      </c>
      <c r="R12">
        <v>5.3219472920849995E-4</v>
      </c>
      <c r="S12">
        <v>0.93800628525697316</v>
      </c>
      <c r="T12">
        <v>0.89491691104594329</v>
      </c>
      <c r="U12">
        <v>-1.5265362698031419</v>
      </c>
      <c r="V12">
        <v>0.40656660079353552</v>
      </c>
      <c r="W12">
        <v>0.73920847471289575</v>
      </c>
      <c r="X12">
        <v>0.75688433696436674</v>
      </c>
      <c r="Y12">
        <v>-0.38570834160666428</v>
      </c>
      <c r="Z12">
        <v>0.14285714285714279</v>
      </c>
      <c r="AA12">
        <v>-1.7358593251236649</v>
      </c>
      <c r="AB12">
        <v>-1.744777852827528</v>
      </c>
      <c r="AC12">
        <v>-0.1711551811553329</v>
      </c>
      <c r="AD12">
        <v>-0.18217055584909819</v>
      </c>
      <c r="AE12">
        <v>1</v>
      </c>
      <c r="AF12">
        <v>5.29693360948741E-2</v>
      </c>
      <c r="AG12">
        <v>5.3763440860214997E-3</v>
      </c>
      <c r="AH12">
        <v>-0.1865952960968954</v>
      </c>
      <c r="AI12">
        <v>4.294274950713E-4</v>
      </c>
      <c r="AJ12">
        <v>-0.22824630149334149</v>
      </c>
      <c r="AK12">
        <v>66</v>
      </c>
      <c r="AL12">
        <v>-0.31684525589150858</v>
      </c>
      <c r="AM12">
        <v>-0.63498641985731408</v>
      </c>
      <c r="AN12">
        <v>3.6739550171816759</v>
      </c>
      <c r="AO12">
        <v>3</v>
      </c>
      <c r="AP12">
        <v>0</v>
      </c>
      <c r="AQ12">
        <v>17902</v>
      </c>
      <c r="AR12">
        <v>0.31428571428571428</v>
      </c>
      <c r="AS12">
        <v>-0.30153756668141102</v>
      </c>
      <c r="AT12">
        <v>-0.35213394177233631</v>
      </c>
      <c r="AU12">
        <v>2</v>
      </c>
      <c r="AV12">
        <v>6.0998293291630201E-2</v>
      </c>
      <c r="AW12">
        <v>0.85647754509956808</v>
      </c>
      <c r="AX12">
        <v>2.75</v>
      </c>
      <c r="AY12">
        <v>3</v>
      </c>
      <c r="AZ12">
        <v>392</v>
      </c>
      <c r="BA12">
        <v>3</v>
      </c>
      <c r="BB12">
        <v>1</v>
      </c>
      <c r="BC12">
        <v>128</v>
      </c>
      <c r="BD12">
        <v>8</v>
      </c>
      <c r="BE12">
        <v>330</v>
      </c>
      <c r="BF12">
        <v>5</v>
      </c>
      <c r="BG12">
        <v>10.43877551020408</v>
      </c>
      <c r="BH12">
        <v>7</v>
      </c>
      <c r="BI12">
        <v>127</v>
      </c>
      <c r="BJ12">
        <v>2.8617472908054959</v>
      </c>
      <c r="BK12">
        <v>48055</v>
      </c>
      <c r="BL12">
        <v>51231</v>
      </c>
      <c r="BM12">
        <v>22</v>
      </c>
      <c r="BN12">
        <v>1049</v>
      </c>
      <c r="BO12">
        <v>3662</v>
      </c>
      <c r="BP12">
        <v>4029</v>
      </c>
      <c r="BQ12">
        <v>4092</v>
      </c>
      <c r="BR12">
        <v>907222</v>
      </c>
      <c r="BS12">
        <v>6880939</v>
      </c>
      <c r="BT12">
        <v>141240</v>
      </c>
      <c r="BU12">
        <v>229515</v>
      </c>
      <c r="BV12">
        <v>3634902</v>
      </c>
      <c r="BW12">
        <v>103566533866</v>
      </c>
      <c r="BX12">
        <v>0</v>
      </c>
    </row>
    <row r="13" spans="1:76" x14ac:dyDescent="0.3">
      <c r="A13" t="s">
        <v>87</v>
      </c>
      <c r="B13" t="s">
        <v>88</v>
      </c>
      <c r="C13" t="s">
        <v>85</v>
      </c>
      <c r="D13" t="s">
        <v>89</v>
      </c>
      <c r="E13">
        <v>2</v>
      </c>
      <c r="F13">
        <v>0</v>
      </c>
      <c r="G13">
        <v>5.3398058252427098E-2</v>
      </c>
      <c r="H13">
        <v>0</v>
      </c>
      <c r="I13">
        <v>-2.4564521443862501E-2</v>
      </c>
      <c r="J13">
        <v>-8.8907518173275399E-2</v>
      </c>
      <c r="K13">
        <v>-6.3299414416739003E-2</v>
      </c>
      <c r="L13">
        <v>4.2117923013697503E-2</v>
      </c>
      <c r="M13">
        <v>-0.3269603217816639</v>
      </c>
      <c r="N13">
        <v>-0.32783119646149389</v>
      </c>
      <c r="O13">
        <v>-0.32673588953559041</v>
      </c>
      <c r="P13">
        <v>-0.3105707546005988</v>
      </c>
      <c r="Q13">
        <v>0.92004373844561016</v>
      </c>
      <c r="R13">
        <v>1.736197398591E-4</v>
      </c>
      <c r="S13">
        <v>0.94788509387016517</v>
      </c>
      <c r="T13">
        <v>0.98413705583756361</v>
      </c>
      <c r="U13">
        <v>-1.1570731694840231</v>
      </c>
      <c r="V13">
        <v>0.81881987170642845</v>
      </c>
      <c r="W13">
        <v>1.3947606353717461</v>
      </c>
      <c r="X13">
        <v>1.4224508165651379</v>
      </c>
      <c r="Y13">
        <v>-0.34972137187288332</v>
      </c>
      <c r="Z13">
        <v>0.14285714285714279</v>
      </c>
      <c r="AA13">
        <v>-1.370132941573486</v>
      </c>
      <c r="AB13">
        <v>-1.343308750570632</v>
      </c>
      <c r="AC13">
        <v>-0.1711551811553329</v>
      </c>
      <c r="AD13">
        <v>-0.18217055584909819</v>
      </c>
      <c r="AE13">
        <v>1</v>
      </c>
      <c r="AF13">
        <v>4.29459505068399E-2</v>
      </c>
      <c r="AG13">
        <v>7.6142131979695001E-3</v>
      </c>
      <c r="AH13">
        <v>-0.1865952960968954</v>
      </c>
      <c r="AI13">
        <v>1.8095453517300001E-4</v>
      </c>
      <c r="AJ13">
        <v>-0.22867721426528731</v>
      </c>
      <c r="AK13">
        <v>134</v>
      </c>
      <c r="AL13">
        <v>-0.2224466138575934</v>
      </c>
      <c r="AM13">
        <v>-0.81836960383710255</v>
      </c>
      <c r="AN13">
        <v>-0.17427842826572479</v>
      </c>
      <c r="AO13">
        <v>3</v>
      </c>
      <c r="AP13">
        <v>0</v>
      </c>
      <c r="AQ13">
        <v>22413</v>
      </c>
      <c r="AR13">
        <v>0.31602048280907091</v>
      </c>
      <c r="AS13">
        <v>-0.30153756668141102</v>
      </c>
      <c r="AT13">
        <v>-0.35213394177233631</v>
      </c>
      <c r="AU13">
        <v>2</v>
      </c>
      <c r="AV13">
        <v>6.0998293291630201E-2</v>
      </c>
      <c r="AW13">
        <v>0.85647754509956808</v>
      </c>
      <c r="AX13">
        <v>1.0909090909090911</v>
      </c>
      <c r="AY13">
        <v>3</v>
      </c>
      <c r="AZ13">
        <v>327</v>
      </c>
      <c r="BA13">
        <v>3</v>
      </c>
      <c r="BB13">
        <v>1</v>
      </c>
      <c r="BC13">
        <v>206</v>
      </c>
      <c r="BD13">
        <v>11</v>
      </c>
      <c r="BE13">
        <v>432</v>
      </c>
      <c r="BF13">
        <v>5</v>
      </c>
      <c r="BG13">
        <v>4.8195718654434252</v>
      </c>
      <c r="BH13">
        <v>7</v>
      </c>
      <c r="BI13">
        <v>205</v>
      </c>
      <c r="BJ13">
        <v>2.9587739258466068</v>
      </c>
      <c r="BK13">
        <v>62859</v>
      </c>
      <c r="BL13">
        <v>66315</v>
      </c>
      <c r="BM13">
        <v>12</v>
      </c>
      <c r="BN13">
        <v>1366</v>
      </c>
      <c r="BO13">
        <v>1551</v>
      </c>
      <c r="BP13">
        <v>1535</v>
      </c>
      <c r="BQ13">
        <v>1576</v>
      </c>
      <c r="BR13">
        <v>1463676</v>
      </c>
      <c r="BS13">
        <v>8933315</v>
      </c>
      <c r="BT13">
        <v>140840</v>
      </c>
      <c r="BU13">
        <v>352098</v>
      </c>
      <c r="BV13">
        <v>2602920</v>
      </c>
      <c r="BW13">
        <v>26707052881</v>
      </c>
      <c r="BX13">
        <v>0</v>
      </c>
    </row>
    <row r="14" spans="1:76" x14ac:dyDescent="0.3">
      <c r="A14" t="s">
        <v>90</v>
      </c>
      <c r="B14" t="s">
        <v>91</v>
      </c>
      <c r="C14" t="s">
        <v>85</v>
      </c>
      <c r="D14" t="s">
        <v>92</v>
      </c>
      <c r="E14">
        <v>2</v>
      </c>
      <c r="F14">
        <v>0</v>
      </c>
      <c r="G14">
        <v>9.6153846153846003E-3</v>
      </c>
      <c r="H14">
        <v>0</v>
      </c>
      <c r="I14">
        <v>-2.3959231801354699E-2</v>
      </c>
      <c r="J14">
        <v>-8.8469400752462304E-2</v>
      </c>
      <c r="K14">
        <v>-6.2372529818134098E-2</v>
      </c>
      <c r="L14">
        <v>5.6407294689252298E-2</v>
      </c>
      <c r="M14">
        <v>-0.45373264320058448</v>
      </c>
      <c r="N14">
        <v>-0.4554669317955351</v>
      </c>
      <c r="O14">
        <v>-0.45340083455344049</v>
      </c>
      <c r="P14">
        <v>-0.31293840601076939</v>
      </c>
      <c r="Q14">
        <v>-0.44676638986522449</v>
      </c>
      <c r="R14">
        <v>4.7418787916507367E-5</v>
      </c>
      <c r="S14">
        <v>0.94813047653342941</v>
      </c>
      <c r="T14">
        <v>0.97959183673469397</v>
      </c>
      <c r="U14">
        <v>-1.147599756655328</v>
      </c>
      <c r="V14">
        <v>-0.50685731318993288</v>
      </c>
      <c r="W14">
        <v>0.14155997493242981</v>
      </c>
      <c r="X14">
        <v>0.16678711674841129</v>
      </c>
      <c r="Y14">
        <v>-0.45768228107422609</v>
      </c>
      <c r="Z14">
        <v>0.1666666666666666</v>
      </c>
      <c r="AA14">
        <v>-1.360755341995276</v>
      </c>
      <c r="AB14">
        <v>-1.3332268224419139</v>
      </c>
      <c r="AC14">
        <v>-0.1711551811553329</v>
      </c>
      <c r="AD14">
        <v>-0.19279894300482159</v>
      </c>
      <c r="AE14">
        <v>1</v>
      </c>
      <c r="AF14">
        <v>4.2764495811257103E-2</v>
      </c>
      <c r="AG14">
        <v>8.1632653061223994E-3</v>
      </c>
      <c r="AH14">
        <v>-0.1865952960968954</v>
      </c>
      <c r="AI14">
        <v>3.000840235265874E-5</v>
      </c>
      <c r="AJ14">
        <v>-0.24763629894897349</v>
      </c>
      <c r="AK14">
        <v>136</v>
      </c>
      <c r="AL14">
        <v>-0.33936930801007309</v>
      </c>
      <c r="AM14">
        <v>-0.39630282343070561</v>
      </c>
      <c r="AN14">
        <v>-0.76399001322141724</v>
      </c>
      <c r="AO14">
        <v>3</v>
      </c>
      <c r="AP14">
        <v>0</v>
      </c>
      <c r="AQ14">
        <v>22518</v>
      </c>
      <c r="AR14">
        <v>0.13666228646517739</v>
      </c>
      <c r="AS14">
        <v>-0.30153756668141102</v>
      </c>
      <c r="AT14">
        <v>-0.35213394177233631</v>
      </c>
      <c r="AU14">
        <v>1</v>
      </c>
      <c r="AV14">
        <v>-0.42698805304141141</v>
      </c>
      <c r="AW14">
        <v>-0.55918781870137091</v>
      </c>
      <c r="AX14">
        <v>1</v>
      </c>
      <c r="AY14">
        <v>3</v>
      </c>
      <c r="AZ14">
        <v>62</v>
      </c>
      <c r="BA14">
        <v>2</v>
      </c>
      <c r="BB14">
        <v>1</v>
      </c>
      <c r="BC14">
        <v>208</v>
      </c>
      <c r="BD14">
        <v>2</v>
      </c>
      <c r="BE14">
        <v>104</v>
      </c>
      <c r="BF14">
        <v>5</v>
      </c>
      <c r="BG14">
        <v>3.9516129032258078</v>
      </c>
      <c r="BH14">
        <v>6</v>
      </c>
      <c r="BI14">
        <v>207</v>
      </c>
      <c r="BJ14">
        <v>2.9597655209166001</v>
      </c>
      <c r="BK14">
        <v>63191</v>
      </c>
      <c r="BL14">
        <v>66648</v>
      </c>
      <c r="BM14">
        <v>2</v>
      </c>
      <c r="BN14">
        <v>760</v>
      </c>
      <c r="BO14">
        <v>240</v>
      </c>
      <c r="BP14">
        <v>194</v>
      </c>
      <c r="BQ14">
        <v>245</v>
      </c>
      <c r="BR14">
        <v>1477650</v>
      </c>
      <c r="BS14">
        <v>5061284</v>
      </c>
      <c r="BT14">
        <v>123241</v>
      </c>
      <c r="BU14">
        <v>200266</v>
      </c>
      <c r="BV14">
        <v>4978085</v>
      </c>
      <c r="BW14">
        <v>14928940406</v>
      </c>
      <c r="BX14">
        <v>1.555E+19</v>
      </c>
    </row>
    <row r="15" spans="1:76" x14ac:dyDescent="0.3">
      <c r="A15" t="s">
        <v>93</v>
      </c>
      <c r="B15" t="s">
        <v>94</v>
      </c>
      <c r="C15" t="s">
        <v>95</v>
      </c>
      <c r="D15" t="s">
        <v>96</v>
      </c>
      <c r="E15">
        <v>2</v>
      </c>
      <c r="F15">
        <v>0</v>
      </c>
      <c r="G15">
        <v>3.1578947368420998E-2</v>
      </c>
      <c r="H15">
        <v>0</v>
      </c>
      <c r="I15">
        <v>0.34128406781436321</v>
      </c>
      <c r="J15">
        <v>0.39368079435426928</v>
      </c>
      <c r="K15">
        <v>0.83078128649652472</v>
      </c>
      <c r="L15">
        <v>-0.88669123589735865</v>
      </c>
      <c r="M15">
        <v>-0.45450623478819041</v>
      </c>
      <c r="N15">
        <v>-0.45299226429465139</v>
      </c>
      <c r="O15">
        <v>-0.4545428175288081</v>
      </c>
      <c r="P15">
        <v>-0.3065457472033089</v>
      </c>
      <c r="Q15">
        <v>-0.16824659013396009</v>
      </c>
      <c r="R15">
        <v>7.4051778152363454E-5</v>
      </c>
      <c r="S15">
        <v>0.88454132380239936</v>
      </c>
      <c r="T15">
        <v>0.99570815450643779</v>
      </c>
      <c r="U15">
        <v>0.56708796533853312</v>
      </c>
      <c r="V15">
        <v>-0.65235846762977745</v>
      </c>
      <c r="W15">
        <v>-0.45402053695952238</v>
      </c>
      <c r="X15">
        <v>-0.45855628836171991</v>
      </c>
      <c r="Y15">
        <v>-0.2657517758273944</v>
      </c>
      <c r="Z15">
        <v>0.1111111111111111</v>
      </c>
      <c r="AA15">
        <v>0.37410057997351998</v>
      </c>
      <c r="AB15">
        <v>0.3458377183470443</v>
      </c>
      <c r="AC15">
        <v>0.1817420995773123</v>
      </c>
      <c r="AD15">
        <v>-0.16091378153765151</v>
      </c>
      <c r="AE15">
        <v>0.98615916955017302</v>
      </c>
      <c r="AF15">
        <v>0.1006880847873102</v>
      </c>
      <c r="AG15">
        <v>0.1244635193133047</v>
      </c>
      <c r="AH15">
        <v>-0.1865952960968954</v>
      </c>
      <c r="AI15">
        <v>6.6956658262451628E-5</v>
      </c>
      <c r="AJ15">
        <v>-0.21656964265553971</v>
      </c>
      <c r="AK15">
        <v>4</v>
      </c>
      <c r="AL15">
        <v>-0.31132532681407449</v>
      </c>
      <c r="AM15">
        <v>-0.5287021052536337</v>
      </c>
      <c r="AN15">
        <v>-0.78015626705584717</v>
      </c>
      <c r="AO15">
        <v>4</v>
      </c>
      <c r="AP15">
        <v>0</v>
      </c>
      <c r="AQ15">
        <v>85877</v>
      </c>
      <c r="AR15">
        <v>0.1437632135306553</v>
      </c>
      <c r="AS15">
        <v>-0.1641315212581205</v>
      </c>
      <c r="AT15">
        <v>-0.35213394177233631</v>
      </c>
      <c r="AU15">
        <v>2</v>
      </c>
      <c r="AV15">
        <v>0.54898463962467192</v>
      </c>
      <c r="AW15">
        <v>0.85647754509956808</v>
      </c>
      <c r="AX15">
        <v>1.6111111111111109</v>
      </c>
      <c r="AY15">
        <v>3</v>
      </c>
      <c r="AZ15">
        <v>116</v>
      </c>
      <c r="BA15">
        <v>4</v>
      </c>
      <c r="BB15">
        <v>1</v>
      </c>
      <c r="BC15">
        <v>570</v>
      </c>
      <c r="BD15">
        <v>18</v>
      </c>
      <c r="BE15">
        <v>68</v>
      </c>
      <c r="BF15">
        <v>7</v>
      </c>
      <c r="BG15">
        <v>2.008620689655173</v>
      </c>
      <c r="BH15">
        <v>9</v>
      </c>
      <c r="BI15">
        <v>577</v>
      </c>
      <c r="BJ15">
        <v>5.0434458586117357</v>
      </c>
      <c r="BK15">
        <v>383109</v>
      </c>
      <c r="BL15">
        <v>433116</v>
      </c>
      <c r="BM15">
        <v>29</v>
      </c>
      <c r="BN15">
        <v>472</v>
      </c>
      <c r="BO15">
        <v>232</v>
      </c>
      <c r="BP15">
        <v>220</v>
      </c>
      <c r="BQ15">
        <v>233</v>
      </c>
      <c r="BR15">
        <v>3804908</v>
      </c>
      <c r="BS15">
        <v>3132942</v>
      </c>
      <c r="BT15">
        <v>152079</v>
      </c>
      <c r="BU15">
        <v>236683</v>
      </c>
      <c r="BV15">
        <v>4233013</v>
      </c>
      <c r="BW15">
        <v>14606057219</v>
      </c>
      <c r="BX15">
        <v>0</v>
      </c>
    </row>
    <row r="16" spans="1:76" x14ac:dyDescent="0.3">
      <c r="A16" t="s">
        <v>97</v>
      </c>
      <c r="B16" t="s">
        <v>98</v>
      </c>
      <c r="C16" t="s">
        <v>78</v>
      </c>
      <c r="D16" t="s">
        <v>99</v>
      </c>
      <c r="E16">
        <v>2</v>
      </c>
      <c r="F16">
        <v>0</v>
      </c>
      <c r="G16">
        <v>1.7241379310343999E-3</v>
      </c>
      <c r="H16">
        <v>0</v>
      </c>
      <c r="I16">
        <v>-0.14410057884425601</v>
      </c>
      <c r="J16">
        <v>-0.1696079576862935</v>
      </c>
      <c r="K16">
        <v>-0.2251021969370485</v>
      </c>
      <c r="L16">
        <v>1.2495698295980711</v>
      </c>
      <c r="M16">
        <v>-0.42907441134564561</v>
      </c>
      <c r="N16">
        <v>-0.43081543630596258</v>
      </c>
      <c r="O16">
        <v>-0.42922886157482748</v>
      </c>
      <c r="P16">
        <v>-0.3131751711517865</v>
      </c>
      <c r="Q16">
        <v>0.20311314284105911</v>
      </c>
      <c r="R16">
        <v>1.0822401978550001E-4</v>
      </c>
      <c r="S16">
        <v>0.98513160538476996</v>
      </c>
      <c r="T16">
        <v>0.99198396793587162</v>
      </c>
      <c r="U16">
        <v>0.61445502948200992</v>
      </c>
      <c r="V16">
        <v>-0.1996882093724833</v>
      </c>
      <c r="W16">
        <v>-5.2671651520445001E-3</v>
      </c>
      <c r="X16">
        <v>8.7151751304424003E-3</v>
      </c>
      <c r="Y16">
        <v>-0.4696779376521531</v>
      </c>
      <c r="Z16">
        <v>0.5</v>
      </c>
      <c r="AA16">
        <v>0.60385176963965792</v>
      </c>
      <c r="AB16">
        <v>0.60958395954117683</v>
      </c>
      <c r="AC16">
        <v>-0.87694974262062331</v>
      </c>
      <c r="AD16">
        <v>-0.235312491627715</v>
      </c>
      <c r="AE16">
        <v>0.92503987240829344</v>
      </c>
      <c r="AF16">
        <v>1.1756460238442001E-3</v>
      </c>
      <c r="AG16">
        <v>2.0040080160320002E-3</v>
      </c>
      <c r="AH16">
        <v>-0.46426686766965641</v>
      </c>
      <c r="AI16">
        <v>2.009242515571E-4</v>
      </c>
      <c r="AJ16">
        <v>-0.2691183779124024</v>
      </c>
      <c r="AK16">
        <v>303</v>
      </c>
      <c r="AL16">
        <v>-0.36648611361884631</v>
      </c>
      <c r="AM16">
        <v>1.150781661606316</v>
      </c>
      <c r="AN16">
        <v>-0.46839132444920412</v>
      </c>
      <c r="AO16">
        <v>1</v>
      </c>
      <c r="AP16">
        <v>0</v>
      </c>
      <c r="AQ16">
        <v>1677</v>
      </c>
      <c r="AR16">
        <v>0.2608695652173913</v>
      </c>
      <c r="AS16">
        <v>-0.43894361210470151</v>
      </c>
      <c r="AT16">
        <v>-0.35213394177233631</v>
      </c>
      <c r="AU16">
        <v>1</v>
      </c>
      <c r="AV16">
        <v>-0.91497439937445324</v>
      </c>
      <c r="AW16">
        <v>-0.55918781870137091</v>
      </c>
      <c r="AX16">
        <v>1</v>
      </c>
      <c r="AY16">
        <v>1</v>
      </c>
      <c r="AZ16">
        <v>188</v>
      </c>
      <c r="BA16">
        <v>1</v>
      </c>
      <c r="BB16">
        <v>1</v>
      </c>
      <c r="BC16">
        <v>580</v>
      </c>
      <c r="BD16">
        <v>1</v>
      </c>
      <c r="BE16">
        <v>180</v>
      </c>
      <c r="BF16">
        <v>3</v>
      </c>
      <c r="BG16">
        <v>2.6542553191489362</v>
      </c>
      <c r="BH16">
        <v>2</v>
      </c>
      <c r="BI16">
        <v>626</v>
      </c>
      <c r="BJ16">
        <v>2.9677996422182469</v>
      </c>
      <c r="BK16">
        <v>4903</v>
      </c>
      <c r="BL16">
        <v>4977</v>
      </c>
      <c r="BM16">
        <v>1</v>
      </c>
      <c r="BN16">
        <v>689</v>
      </c>
      <c r="BO16">
        <v>495</v>
      </c>
      <c r="BP16">
        <v>453</v>
      </c>
      <c r="BQ16">
        <v>499</v>
      </c>
      <c r="BR16">
        <v>4170472</v>
      </c>
      <c r="BS16">
        <v>4573845</v>
      </c>
      <c r="BT16">
        <v>103300</v>
      </c>
      <c r="BU16">
        <v>165053</v>
      </c>
      <c r="BV16">
        <v>13684245</v>
      </c>
      <c r="BW16">
        <v>20832834263</v>
      </c>
      <c r="BX16">
        <v>100000000000000</v>
      </c>
    </row>
    <row r="17" spans="1:76" x14ac:dyDescent="0.3">
      <c r="A17" t="s">
        <v>100</v>
      </c>
      <c r="B17" t="s">
        <v>101</v>
      </c>
      <c r="C17" t="s">
        <v>78</v>
      </c>
      <c r="D17" t="s">
        <v>102</v>
      </c>
      <c r="E17">
        <v>2</v>
      </c>
      <c r="F17">
        <v>0</v>
      </c>
      <c r="G17">
        <v>1.8726591760298999E-3</v>
      </c>
      <c r="H17">
        <v>0</v>
      </c>
      <c r="I17">
        <v>-0.1443888120073549</v>
      </c>
      <c r="J17">
        <v>-0.16978557285689341</v>
      </c>
      <c r="K17">
        <v>-0.22547909278286671</v>
      </c>
      <c r="L17">
        <v>0.28503724149812759</v>
      </c>
      <c r="M17">
        <v>-0.38971793932619431</v>
      </c>
      <c r="N17">
        <v>-0.38284495859652429</v>
      </c>
      <c r="O17">
        <v>-0.38136074185733798</v>
      </c>
      <c r="P17">
        <v>-0.3131751711517865</v>
      </c>
      <c r="Q17">
        <v>0.2495331094629365</v>
      </c>
      <c r="R17">
        <v>9.5298095506652535E-5</v>
      </c>
      <c r="S17">
        <v>0.98471705906650142</v>
      </c>
      <c r="T17">
        <v>0.90019960079840322</v>
      </c>
      <c r="U17">
        <v>0.3965665344220165</v>
      </c>
      <c r="V17">
        <v>9.5355798241645806E-2</v>
      </c>
      <c r="W17">
        <v>1.5891514968920359</v>
      </c>
      <c r="X17">
        <v>1.594882999605576</v>
      </c>
      <c r="Y17">
        <v>-0.4696779376521531</v>
      </c>
      <c r="Z17">
        <v>0.5</v>
      </c>
      <c r="AA17">
        <v>0.31783498250426168</v>
      </c>
      <c r="AB17">
        <v>0.29886808295017692</v>
      </c>
      <c r="AC17">
        <v>-0.87694974262062331</v>
      </c>
      <c r="AD17">
        <v>-0.235312491627715</v>
      </c>
      <c r="AE17">
        <v>0.94346289752650181</v>
      </c>
      <c r="AF17">
        <v>1.2749321021111001E-3</v>
      </c>
      <c r="AG17">
        <v>9.9800399201589989E-4</v>
      </c>
      <c r="AH17">
        <v>-0.46426686766965641</v>
      </c>
      <c r="AI17">
        <v>2.06526228831E-4</v>
      </c>
      <c r="AJ17">
        <v>-0.26909252314608562</v>
      </c>
      <c r="AK17">
        <v>168</v>
      </c>
      <c r="AL17">
        <v>-0.36646224115771348</v>
      </c>
      <c r="AM17">
        <v>-0.64970317705931768</v>
      </c>
      <c r="AN17">
        <v>-0.44161498852271241</v>
      </c>
      <c r="AO17">
        <v>1</v>
      </c>
      <c r="AP17">
        <v>0</v>
      </c>
      <c r="AQ17">
        <v>1627</v>
      </c>
      <c r="AR17">
        <v>0.1731690622861054</v>
      </c>
      <c r="AS17">
        <v>-0.43894361210470151</v>
      </c>
      <c r="AT17">
        <v>-0.35213394177233631</v>
      </c>
      <c r="AU17">
        <v>1</v>
      </c>
      <c r="AV17">
        <v>-0.91497439937445324</v>
      </c>
      <c r="AW17">
        <v>-0.55918781870137091</v>
      </c>
      <c r="AX17">
        <v>1</v>
      </c>
      <c r="AY17">
        <v>1</v>
      </c>
      <c r="AZ17">
        <v>197</v>
      </c>
      <c r="BA17">
        <v>1</v>
      </c>
      <c r="BB17">
        <v>1</v>
      </c>
      <c r="BC17">
        <v>534</v>
      </c>
      <c r="BD17">
        <v>1</v>
      </c>
      <c r="BE17">
        <v>253</v>
      </c>
      <c r="BF17">
        <v>3</v>
      </c>
      <c r="BG17">
        <v>5.0862944162436552</v>
      </c>
      <c r="BH17">
        <v>2</v>
      </c>
      <c r="BI17">
        <v>565</v>
      </c>
      <c r="BJ17">
        <v>2.976029502151198</v>
      </c>
      <c r="BK17">
        <v>4768</v>
      </c>
      <c r="BL17">
        <v>4842</v>
      </c>
      <c r="BM17">
        <v>1</v>
      </c>
      <c r="BN17">
        <v>1460</v>
      </c>
      <c r="BO17">
        <v>902</v>
      </c>
      <c r="BP17">
        <v>957</v>
      </c>
      <c r="BQ17">
        <v>1002</v>
      </c>
      <c r="BR17">
        <v>3739806</v>
      </c>
      <c r="BS17">
        <v>9465036</v>
      </c>
      <c r="BT17">
        <v>103324</v>
      </c>
      <c r="BU17">
        <v>165084</v>
      </c>
      <c r="BV17">
        <v>3552084</v>
      </c>
      <c r="BW17">
        <v>21367629075</v>
      </c>
      <c r="BX17">
        <v>300000000000000</v>
      </c>
    </row>
    <row r="18" spans="1:76" x14ac:dyDescent="0.3">
      <c r="A18" t="s">
        <v>103</v>
      </c>
      <c r="B18" t="s">
        <v>104</v>
      </c>
      <c r="C18" t="s">
        <v>78</v>
      </c>
      <c r="D18" t="s">
        <v>105</v>
      </c>
      <c r="E18">
        <v>2</v>
      </c>
      <c r="F18">
        <v>0</v>
      </c>
      <c r="G18">
        <v>1.7035775127767999E-3</v>
      </c>
      <c r="H18">
        <v>0</v>
      </c>
      <c r="I18">
        <v>-0.14392187428313469</v>
      </c>
      <c r="J18">
        <v>-0.16955401530114839</v>
      </c>
      <c r="K18">
        <v>-0.22498773227276289</v>
      </c>
      <c r="L18">
        <v>1.542501948946942</v>
      </c>
      <c r="M18">
        <v>-0.3942627899033791</v>
      </c>
      <c r="N18">
        <v>-0.39360024427344209</v>
      </c>
      <c r="O18">
        <v>-0.38954495318080529</v>
      </c>
      <c r="P18">
        <v>-0.3131751711517865</v>
      </c>
      <c r="Q18">
        <v>0.45068629815773859</v>
      </c>
      <c r="R18">
        <v>1.612693615185E-4</v>
      </c>
      <c r="S18">
        <v>0.98525308888003205</v>
      </c>
      <c r="T18">
        <v>0.933406113537118</v>
      </c>
      <c r="U18">
        <v>0.64761197438244367</v>
      </c>
      <c r="V18">
        <v>0.20852336280596931</v>
      </c>
      <c r="W18">
        <v>0.22634747836149241</v>
      </c>
      <c r="X18">
        <v>0.24474790169324781</v>
      </c>
      <c r="Y18">
        <v>-0.4696779376521531</v>
      </c>
      <c r="Z18">
        <v>0.5</v>
      </c>
      <c r="AA18">
        <v>0.65073976753070639</v>
      </c>
      <c r="AB18">
        <v>0.66087163843671171</v>
      </c>
      <c r="AC18">
        <v>-0.87694974262062331</v>
      </c>
      <c r="AD18">
        <v>-0.235312491627715</v>
      </c>
      <c r="AE18">
        <v>0.92150706436420715</v>
      </c>
      <c r="AF18">
        <v>1.1656088797516999E-3</v>
      </c>
      <c r="AG18">
        <v>1.0917030567684999E-3</v>
      </c>
      <c r="AH18">
        <v>-0.46426686766965641</v>
      </c>
      <c r="AI18">
        <v>1.992825827022E-4</v>
      </c>
      <c r="AJ18">
        <v>-0.2691183779124024</v>
      </c>
      <c r="AK18">
        <v>344</v>
      </c>
      <c r="AL18">
        <v>-0.29804530770967291</v>
      </c>
      <c r="AM18">
        <v>-0.6731281219341001</v>
      </c>
      <c r="AN18">
        <v>-0.72515330969179659</v>
      </c>
      <c r="AO18">
        <v>1</v>
      </c>
      <c r="AP18">
        <v>0</v>
      </c>
      <c r="AQ18">
        <v>1708</v>
      </c>
      <c r="AR18">
        <v>0.35037406483790517</v>
      </c>
      <c r="AS18">
        <v>-0.43894361210470151</v>
      </c>
      <c r="AT18">
        <v>-0.35213394177233631</v>
      </c>
      <c r="AU18">
        <v>1</v>
      </c>
      <c r="AV18">
        <v>-0.91497439937445324</v>
      </c>
      <c r="AW18">
        <v>-0.55918781870137091</v>
      </c>
      <c r="AX18">
        <v>1</v>
      </c>
      <c r="AY18">
        <v>1</v>
      </c>
      <c r="AZ18">
        <v>236</v>
      </c>
      <c r="BA18">
        <v>1</v>
      </c>
      <c r="BB18">
        <v>1</v>
      </c>
      <c r="BC18">
        <v>587</v>
      </c>
      <c r="BD18">
        <v>1</v>
      </c>
      <c r="BE18">
        <v>281</v>
      </c>
      <c r="BF18">
        <v>3</v>
      </c>
      <c r="BG18">
        <v>3.8813559322033901</v>
      </c>
      <c r="BH18">
        <v>2</v>
      </c>
      <c r="BI18">
        <v>636</v>
      </c>
      <c r="BJ18">
        <v>2.937939110070257</v>
      </c>
      <c r="BK18">
        <v>4944</v>
      </c>
      <c r="BL18">
        <v>5018</v>
      </c>
      <c r="BM18">
        <v>1</v>
      </c>
      <c r="BN18">
        <v>801</v>
      </c>
      <c r="BO18">
        <v>855</v>
      </c>
      <c r="BP18">
        <v>844</v>
      </c>
      <c r="BQ18">
        <v>916</v>
      </c>
      <c r="BR18">
        <v>4241559</v>
      </c>
      <c r="BS18">
        <v>5301688</v>
      </c>
      <c r="BT18">
        <v>103300</v>
      </c>
      <c r="BU18">
        <v>253928</v>
      </c>
      <c r="BV18">
        <v>3420261</v>
      </c>
      <c r="BW18">
        <v>15704612911</v>
      </c>
      <c r="BX18">
        <v>100000000000000</v>
      </c>
    </row>
    <row r="19" spans="1:76" x14ac:dyDescent="0.3">
      <c r="A19" t="s">
        <v>106</v>
      </c>
      <c r="B19" t="s">
        <v>107</v>
      </c>
      <c r="C19" t="s">
        <v>108</v>
      </c>
      <c r="D19" t="s">
        <v>109</v>
      </c>
      <c r="E19">
        <v>2</v>
      </c>
      <c r="F19">
        <v>0</v>
      </c>
      <c r="G19">
        <v>0.81599999999999995</v>
      </c>
      <c r="H19">
        <v>0</v>
      </c>
      <c r="I19">
        <v>-0.15371027250197469</v>
      </c>
      <c r="J19">
        <v>-0.13339288223493651</v>
      </c>
      <c r="K19">
        <v>-0.15578127951729409</v>
      </c>
      <c r="L19">
        <v>-0.76523157665514363</v>
      </c>
      <c r="M19">
        <v>2.2344981237299968</v>
      </c>
      <c r="N19">
        <v>2.1946164230931369</v>
      </c>
      <c r="O19">
        <v>2.1917172321416341</v>
      </c>
      <c r="P19">
        <v>1.86956266388446</v>
      </c>
      <c r="Q19">
        <v>-0.73560173773468396</v>
      </c>
      <c r="R19">
        <v>7.6747798359118003E-3</v>
      </c>
      <c r="S19">
        <v>0.9147770974986924</v>
      </c>
      <c r="T19">
        <v>1</v>
      </c>
      <c r="U19">
        <v>-0.94865808725272516</v>
      </c>
      <c r="V19">
        <v>1.1259889755238781</v>
      </c>
      <c r="W19">
        <v>-0.29478546954396567</v>
      </c>
      <c r="X19">
        <v>-0.28973637959084708</v>
      </c>
      <c r="Y19">
        <v>1.965440347667025</v>
      </c>
      <c r="Z19">
        <v>1.7543859649122799E-2</v>
      </c>
      <c r="AA19">
        <v>-1.163825750852872</v>
      </c>
      <c r="AB19">
        <v>-1.131184953883293</v>
      </c>
      <c r="AC19">
        <v>1.5933312225078931</v>
      </c>
      <c r="AD19">
        <v>0.34924880193706931</v>
      </c>
      <c r="AE19">
        <v>1</v>
      </c>
      <c r="AF19">
        <v>1.69159521872457E-2</v>
      </c>
      <c r="AG19">
        <v>0.32881597717546363</v>
      </c>
      <c r="AH19">
        <v>0.78525520440776808</v>
      </c>
      <c r="AI19">
        <v>0.28366612312709588</v>
      </c>
      <c r="AJ19">
        <v>6.1555465023379802E-2</v>
      </c>
      <c r="AK19">
        <v>21</v>
      </c>
      <c r="AL19">
        <v>-1.6140804747276701E-2</v>
      </c>
      <c r="AM19">
        <v>-0.44879415454436999</v>
      </c>
      <c r="AN19">
        <v>0.47561846239042721</v>
      </c>
      <c r="AO19">
        <v>8</v>
      </c>
      <c r="AP19">
        <v>0</v>
      </c>
      <c r="AQ19">
        <v>10</v>
      </c>
      <c r="AR19">
        <v>0.92363636363636359</v>
      </c>
      <c r="AS19">
        <v>0.66030475128162269</v>
      </c>
      <c r="AT19">
        <v>-0.35213394177233631</v>
      </c>
      <c r="AU19">
        <v>2</v>
      </c>
      <c r="AV19">
        <v>1.0369709859577141</v>
      </c>
      <c r="AW19">
        <v>0.85647754509956808</v>
      </c>
      <c r="AX19">
        <v>45.196078431372548</v>
      </c>
      <c r="AY19">
        <v>10</v>
      </c>
      <c r="AZ19">
        <v>6</v>
      </c>
      <c r="BA19">
        <v>5</v>
      </c>
      <c r="BB19">
        <v>1</v>
      </c>
      <c r="BC19">
        <v>250</v>
      </c>
      <c r="BD19">
        <v>204</v>
      </c>
      <c r="BE19">
        <v>508</v>
      </c>
      <c r="BF19">
        <v>19</v>
      </c>
      <c r="BG19">
        <v>4673.333333333333</v>
      </c>
      <c r="BH19">
        <v>57</v>
      </c>
      <c r="BI19">
        <v>249</v>
      </c>
      <c r="BJ19">
        <v>3250.3</v>
      </c>
      <c r="BK19">
        <v>29733</v>
      </c>
      <c r="BL19">
        <v>32503</v>
      </c>
      <c r="BM19">
        <v>9220</v>
      </c>
      <c r="BN19">
        <v>549</v>
      </c>
      <c r="BO19">
        <v>28040</v>
      </c>
      <c r="BP19">
        <v>28037</v>
      </c>
      <c r="BQ19">
        <v>28040</v>
      </c>
      <c r="BR19">
        <v>1757689</v>
      </c>
      <c r="BS19">
        <v>3653524</v>
      </c>
      <c r="BT19">
        <v>410252</v>
      </c>
      <c r="BU19">
        <v>620000</v>
      </c>
      <c r="BV19">
        <v>4682692</v>
      </c>
      <c r="BW19">
        <v>39687226360</v>
      </c>
      <c r="BX19">
        <v>17138444</v>
      </c>
    </row>
    <row r="20" spans="1:76" x14ac:dyDescent="0.3">
      <c r="A20" t="s">
        <v>110</v>
      </c>
      <c r="B20" t="s">
        <v>111</v>
      </c>
      <c r="C20" t="s">
        <v>78</v>
      </c>
      <c r="D20" t="s">
        <v>112</v>
      </c>
      <c r="E20">
        <v>2</v>
      </c>
      <c r="F20">
        <v>0</v>
      </c>
      <c r="G20">
        <v>1.8484288354898E-3</v>
      </c>
      <c r="H20">
        <v>0</v>
      </c>
      <c r="I20">
        <v>-0.14432540071147321</v>
      </c>
      <c r="J20">
        <v>-0.16973952447933049</v>
      </c>
      <c r="K20">
        <v>-0.225381379045062</v>
      </c>
      <c r="L20">
        <v>0.53510124582033514</v>
      </c>
      <c r="M20">
        <v>0.41617109706227579</v>
      </c>
      <c r="N20">
        <v>0.41123777062935601</v>
      </c>
      <c r="O20">
        <v>0.4137449047423149</v>
      </c>
      <c r="P20">
        <v>-0.31293840601076939</v>
      </c>
      <c r="Q20">
        <v>2.5808469886950021</v>
      </c>
      <c r="R20">
        <v>1.1469188662937E-3</v>
      </c>
      <c r="S20">
        <v>0.98482673774861595</v>
      </c>
      <c r="T20">
        <v>0.98706850486266962</v>
      </c>
      <c r="U20">
        <v>0.42972347932245031</v>
      </c>
      <c r="V20">
        <v>2.3829572819347571</v>
      </c>
      <c r="W20">
        <v>1.1279901977534761</v>
      </c>
      <c r="X20">
        <v>1.136933596994365</v>
      </c>
      <c r="Y20">
        <v>-0.4696779376521531</v>
      </c>
      <c r="Z20">
        <v>0.5</v>
      </c>
      <c r="AA20">
        <v>0.35065658102799568</v>
      </c>
      <c r="AB20">
        <v>0.3362067137248701</v>
      </c>
      <c r="AC20">
        <v>-0.87694974262062331</v>
      </c>
      <c r="AD20">
        <v>-0.235312491627715</v>
      </c>
      <c r="AE20">
        <v>0.94415357766143104</v>
      </c>
      <c r="AF20">
        <v>1.2667609110761E-3</v>
      </c>
      <c r="AG20">
        <v>2.1374372127810001E-4</v>
      </c>
      <c r="AH20">
        <v>-0.46426686766965641</v>
      </c>
      <c r="AI20">
        <v>4.1008816895629998E-4</v>
      </c>
      <c r="AJ20">
        <v>-0.32758031368229168</v>
      </c>
      <c r="AK20">
        <v>203</v>
      </c>
      <c r="AL20">
        <v>-0.43654716656748987</v>
      </c>
      <c r="AM20">
        <v>-0.89941430133838263</v>
      </c>
      <c r="AN20">
        <v>0.57801717772838757</v>
      </c>
      <c r="AO20">
        <v>1</v>
      </c>
      <c r="AP20">
        <v>0</v>
      </c>
      <c r="AQ20">
        <v>1638</v>
      </c>
      <c r="AR20">
        <v>0.66155088852988686</v>
      </c>
      <c r="AS20">
        <v>-0.43894361210470151</v>
      </c>
      <c r="AT20">
        <v>-0.35213394177233631</v>
      </c>
      <c r="AU20">
        <v>1</v>
      </c>
      <c r="AV20">
        <v>-0.91497439937445324</v>
      </c>
      <c r="AW20">
        <v>-0.55918781870137091</v>
      </c>
      <c r="AX20">
        <v>2</v>
      </c>
      <c r="AY20">
        <v>1</v>
      </c>
      <c r="AZ20">
        <v>649</v>
      </c>
      <c r="BA20">
        <v>1</v>
      </c>
      <c r="BB20">
        <v>1</v>
      </c>
      <c r="BC20">
        <v>541</v>
      </c>
      <c r="BD20">
        <v>1</v>
      </c>
      <c r="BE20">
        <v>819</v>
      </c>
      <c r="BF20">
        <v>3</v>
      </c>
      <c r="BG20">
        <v>14.4175654853621</v>
      </c>
      <c r="BH20">
        <v>2</v>
      </c>
      <c r="BI20">
        <v>572</v>
      </c>
      <c r="BJ20">
        <v>2.977411477411477</v>
      </c>
      <c r="BK20">
        <v>4803</v>
      </c>
      <c r="BL20">
        <v>4877</v>
      </c>
      <c r="BM20">
        <v>2</v>
      </c>
      <c r="BN20">
        <v>1237</v>
      </c>
      <c r="BO20">
        <v>9236</v>
      </c>
      <c r="BP20">
        <v>9300</v>
      </c>
      <c r="BQ20">
        <v>9357</v>
      </c>
      <c r="BR20">
        <v>3791559</v>
      </c>
      <c r="BS20">
        <v>8052879</v>
      </c>
      <c r="BT20">
        <v>49032</v>
      </c>
      <c r="BU20">
        <v>74074</v>
      </c>
      <c r="BV20">
        <v>2146844</v>
      </c>
      <c r="BW20">
        <v>41732401692</v>
      </c>
      <c r="BX20">
        <v>0</v>
      </c>
    </row>
    <row r="21" spans="1:76" x14ac:dyDescent="0.3">
      <c r="A21" t="s">
        <v>113</v>
      </c>
      <c r="B21" t="s">
        <v>114</v>
      </c>
      <c r="C21" t="s">
        <v>78</v>
      </c>
      <c r="D21" t="s">
        <v>115</v>
      </c>
      <c r="E21">
        <v>2</v>
      </c>
      <c r="F21">
        <v>0</v>
      </c>
      <c r="G21">
        <v>3.8387715930902002E-3</v>
      </c>
      <c r="H21">
        <v>0</v>
      </c>
      <c r="I21">
        <v>-0.14467128050719191</v>
      </c>
      <c r="J21">
        <v>-0.16991713964993041</v>
      </c>
      <c r="K21">
        <v>-0.22575548306980009</v>
      </c>
      <c r="L21">
        <v>-0.42943134227960789</v>
      </c>
      <c r="M21">
        <v>-0.45798739693241708</v>
      </c>
      <c r="N21">
        <v>-0.4553717522762703</v>
      </c>
      <c r="O21">
        <v>-0.45787360120696341</v>
      </c>
      <c r="P21">
        <v>-0.31270164086975238</v>
      </c>
      <c r="Q21">
        <v>-0.37455755289785969</v>
      </c>
      <c r="R21">
        <v>6.7297847224272823E-5</v>
      </c>
      <c r="S21">
        <v>0.98460565162378744</v>
      </c>
      <c r="T21">
        <v>0.98989898989898994</v>
      </c>
      <c r="U21">
        <v>0.3349893510354966</v>
      </c>
      <c r="V21">
        <v>-0.69277545497417869</v>
      </c>
      <c r="W21">
        <v>-0.52433212516898897</v>
      </c>
      <c r="X21">
        <v>-0.53006790386595659</v>
      </c>
      <c r="Y21">
        <v>-0.45768228107422609</v>
      </c>
      <c r="Z21">
        <v>0.5</v>
      </c>
      <c r="AA21">
        <v>0.25688058524589857</v>
      </c>
      <c r="AB21">
        <v>0.23100301299885539</v>
      </c>
      <c r="AC21">
        <v>-0.87694974262062331</v>
      </c>
      <c r="AD21">
        <v>-0.235312491627715</v>
      </c>
      <c r="AE21">
        <v>0.94213381555153719</v>
      </c>
      <c r="AF21">
        <v>1.2806717313863999E-3</v>
      </c>
      <c r="AG21">
        <v>1.51515151515151E-2</v>
      </c>
      <c r="AH21">
        <v>-0.46426686766965641</v>
      </c>
      <c r="AI21">
        <v>6.3264445381689999E-4</v>
      </c>
      <c r="AJ21">
        <v>-0.32758031368229168</v>
      </c>
      <c r="AK21">
        <v>68</v>
      </c>
      <c r="AL21">
        <v>-0.43654716656748987</v>
      </c>
      <c r="AM21">
        <v>0.26802003386293738</v>
      </c>
      <c r="AN21">
        <v>-0.76718644314510809</v>
      </c>
      <c r="AO21">
        <v>1</v>
      </c>
      <c r="AP21">
        <v>0</v>
      </c>
      <c r="AQ21">
        <v>1578</v>
      </c>
      <c r="AR21">
        <v>0.1321184510250569</v>
      </c>
      <c r="AS21">
        <v>-0.43894361210470151</v>
      </c>
      <c r="AT21">
        <v>-0.35213394177233631</v>
      </c>
      <c r="AU21">
        <v>1</v>
      </c>
      <c r="AV21">
        <v>-0.91497439937445324</v>
      </c>
      <c r="AW21">
        <v>-0.55918781870137091</v>
      </c>
      <c r="AX21">
        <v>1.5</v>
      </c>
      <c r="AY21">
        <v>1</v>
      </c>
      <c r="AZ21">
        <v>76</v>
      </c>
      <c r="BA21">
        <v>1</v>
      </c>
      <c r="BB21">
        <v>1</v>
      </c>
      <c r="BC21">
        <v>521</v>
      </c>
      <c r="BD21">
        <v>2</v>
      </c>
      <c r="BE21">
        <v>58</v>
      </c>
      <c r="BF21">
        <v>3</v>
      </c>
      <c r="BG21">
        <v>2.6052631578947372</v>
      </c>
      <c r="BH21">
        <v>2</v>
      </c>
      <c r="BI21">
        <v>552</v>
      </c>
      <c r="BJ21">
        <v>3.0050697084917619</v>
      </c>
      <c r="BK21">
        <v>4669</v>
      </c>
      <c r="BL21">
        <v>4742</v>
      </c>
      <c r="BM21">
        <v>3</v>
      </c>
      <c r="BN21">
        <v>438</v>
      </c>
      <c r="BO21">
        <v>196</v>
      </c>
      <c r="BP21">
        <v>195</v>
      </c>
      <c r="BQ21">
        <v>198</v>
      </c>
      <c r="BR21">
        <v>3645742</v>
      </c>
      <c r="BS21">
        <v>2912425</v>
      </c>
      <c r="BT21">
        <v>49032</v>
      </c>
      <c r="BU21">
        <v>74074</v>
      </c>
      <c r="BV21">
        <v>8716537</v>
      </c>
      <c r="BW21">
        <v>14865099179</v>
      </c>
      <c r="BX21">
        <v>0</v>
      </c>
    </row>
    <row r="22" spans="1:76" x14ac:dyDescent="0.3">
      <c r="A22" t="s">
        <v>116</v>
      </c>
      <c r="B22" t="s">
        <v>117</v>
      </c>
      <c r="C22" t="s">
        <v>78</v>
      </c>
      <c r="D22" t="s">
        <v>118</v>
      </c>
      <c r="E22">
        <v>2</v>
      </c>
      <c r="F22">
        <v>0</v>
      </c>
      <c r="G22">
        <v>1.9685039370077998E-3</v>
      </c>
      <c r="H22">
        <v>0</v>
      </c>
      <c r="I22">
        <v>-0.14483269107852731</v>
      </c>
      <c r="J22">
        <v>-0.17000397373333481</v>
      </c>
      <c r="K22">
        <v>-0.22593415961892871</v>
      </c>
      <c r="L22">
        <v>-0.90098060757291321</v>
      </c>
      <c r="M22">
        <v>-0.47481301396284581</v>
      </c>
      <c r="N22">
        <v>-0.47221852718613261</v>
      </c>
      <c r="O22">
        <v>-0.47462268484568743</v>
      </c>
      <c r="P22">
        <v>-0.3131751711517865</v>
      </c>
      <c r="Q22">
        <v>-0.70465509332009901</v>
      </c>
      <c r="R22">
        <v>1.06479933130602E-5</v>
      </c>
      <c r="S22">
        <v>0.9848160821214712</v>
      </c>
      <c r="T22">
        <v>1</v>
      </c>
      <c r="U22">
        <v>0.2734121676489768</v>
      </c>
      <c r="V22">
        <v>-0.90698548789950539</v>
      </c>
      <c r="W22">
        <v>-0.79523853856428661</v>
      </c>
      <c r="X22">
        <v>-0.80451805422069145</v>
      </c>
      <c r="Y22">
        <v>-0.4696779376521531</v>
      </c>
      <c r="Z22">
        <v>0.33333333333333331</v>
      </c>
      <c r="AA22">
        <v>0.19592618798753539</v>
      </c>
      <c r="AB22">
        <v>0.1661342395638189</v>
      </c>
      <c r="AC22">
        <v>-0.52405246188797816</v>
      </c>
      <c r="AD22">
        <v>-0.22468410447199169</v>
      </c>
      <c r="AE22">
        <v>0.94074074074074077</v>
      </c>
      <c r="AF22">
        <v>1.2950555594301999E-3</v>
      </c>
      <c r="AG22">
        <v>4.54545454545454E-2</v>
      </c>
      <c r="AH22">
        <v>-0.46426686766965641</v>
      </c>
      <c r="AI22">
        <v>2.1385799828910001E-4</v>
      </c>
      <c r="AJ22">
        <v>-0.27472239851155777</v>
      </c>
      <c r="AK22">
        <v>2</v>
      </c>
      <c r="AL22">
        <v>-0.37177886927582249</v>
      </c>
      <c r="AM22">
        <v>-0.89157417808314343</v>
      </c>
      <c r="AN22">
        <v>-0.39430539140519327</v>
      </c>
      <c r="AO22">
        <v>2</v>
      </c>
      <c r="AP22">
        <v>0</v>
      </c>
      <c r="AQ22">
        <v>1550</v>
      </c>
      <c r="AR22">
        <v>1.6233766233766201E-2</v>
      </c>
      <c r="AS22">
        <v>-0.37024058939305632</v>
      </c>
      <c r="AT22">
        <v>-0.35213394177233631</v>
      </c>
      <c r="AU22">
        <v>1</v>
      </c>
      <c r="AV22">
        <v>-0.42698805304141141</v>
      </c>
      <c r="AW22">
        <v>-0.55918781870137091</v>
      </c>
      <c r="AX22">
        <v>1</v>
      </c>
      <c r="AY22">
        <v>1</v>
      </c>
      <c r="AZ22">
        <v>12</v>
      </c>
      <c r="BA22">
        <v>2</v>
      </c>
      <c r="BB22">
        <v>1</v>
      </c>
      <c r="BC22">
        <v>508</v>
      </c>
      <c r="BD22">
        <v>1</v>
      </c>
      <c r="BE22">
        <v>5</v>
      </c>
      <c r="BF22">
        <v>4</v>
      </c>
      <c r="BG22">
        <v>1.833333333333333</v>
      </c>
      <c r="BH22">
        <v>3</v>
      </c>
      <c r="BI22">
        <v>539</v>
      </c>
      <c r="BJ22">
        <v>3.0167741935483869</v>
      </c>
      <c r="BK22">
        <v>4605</v>
      </c>
      <c r="BL22">
        <v>4676</v>
      </c>
      <c r="BM22">
        <v>1</v>
      </c>
      <c r="BN22">
        <v>307</v>
      </c>
      <c r="BO22">
        <v>22</v>
      </c>
      <c r="BP22">
        <v>18</v>
      </c>
      <c r="BQ22">
        <v>22</v>
      </c>
      <c r="BR22">
        <v>3555831</v>
      </c>
      <c r="BS22">
        <v>2066116</v>
      </c>
      <c r="BT22">
        <v>98098</v>
      </c>
      <c r="BU22">
        <v>158180</v>
      </c>
      <c r="BV22">
        <v>2190964</v>
      </c>
      <c r="BW22">
        <v>22312527853</v>
      </c>
      <c r="BX22">
        <v>20000000000000</v>
      </c>
    </row>
    <row r="23" spans="1:76" x14ac:dyDescent="0.3">
      <c r="A23" t="s">
        <v>119</v>
      </c>
      <c r="B23" t="s">
        <v>120</v>
      </c>
      <c r="C23" t="s">
        <v>78</v>
      </c>
      <c r="D23" t="s">
        <v>121</v>
      </c>
      <c r="E23">
        <v>2</v>
      </c>
      <c r="F23">
        <v>0</v>
      </c>
      <c r="G23">
        <v>1.7331022530329E-3</v>
      </c>
      <c r="H23">
        <v>0</v>
      </c>
      <c r="I23">
        <v>-0.14414669615035181</v>
      </c>
      <c r="J23">
        <v>-0.16962111436559721</v>
      </c>
      <c r="K23">
        <v>-0.22513011514784981</v>
      </c>
      <c r="L23">
        <v>1.178122971220297</v>
      </c>
      <c r="M23">
        <v>-0.4590510853653752</v>
      </c>
      <c r="N23">
        <v>-0.45689462458450653</v>
      </c>
      <c r="O23">
        <v>-0.45892041893438368</v>
      </c>
      <c r="P23">
        <v>-0.3131751711517865</v>
      </c>
      <c r="Q23">
        <v>-0.49318635648710191</v>
      </c>
      <c r="R23">
        <v>2.9640301324905451E-5</v>
      </c>
      <c r="S23">
        <v>0.98510167102878998</v>
      </c>
      <c r="T23">
        <v>0.98930481283422456</v>
      </c>
      <c r="U23">
        <v>0.60024491023896687</v>
      </c>
      <c r="V23">
        <v>-0.7372341410530201</v>
      </c>
      <c r="W23">
        <v>0.52620572219598227</v>
      </c>
      <c r="X23">
        <v>0.54952053102288323</v>
      </c>
      <c r="Y23">
        <v>-0.4696779376521531</v>
      </c>
      <c r="Z23">
        <v>0.5</v>
      </c>
      <c r="AA23">
        <v>0.58509657048323849</v>
      </c>
      <c r="AB23">
        <v>0.59111701862356736</v>
      </c>
      <c r="AC23">
        <v>-0.87694974262062331</v>
      </c>
      <c r="AD23">
        <v>-0.235312491627715</v>
      </c>
      <c r="AE23">
        <v>0.92616372391653279</v>
      </c>
      <c r="AF23">
        <v>1.1804934139179001E-3</v>
      </c>
      <c r="AG23">
        <v>5.3475935828877002E-3</v>
      </c>
      <c r="AH23">
        <v>-0.46426686766965641</v>
      </c>
      <c r="AI23">
        <v>2.0132876988119999E-4</v>
      </c>
      <c r="AJ23">
        <v>-0.2690537409966105</v>
      </c>
      <c r="AK23">
        <v>293</v>
      </c>
      <c r="AL23">
        <v>-0.36642604742631851</v>
      </c>
      <c r="AM23">
        <v>-0.24807864731103971</v>
      </c>
      <c r="AN23">
        <v>3.8687515956024141</v>
      </c>
      <c r="AO23">
        <v>1</v>
      </c>
      <c r="AP23">
        <v>0</v>
      </c>
      <c r="AQ23">
        <v>1669</v>
      </c>
      <c r="AR23">
        <v>4.9630411826821499E-2</v>
      </c>
      <c r="AS23">
        <v>-0.43894361210470151</v>
      </c>
      <c r="AT23">
        <v>-0.35213394177233631</v>
      </c>
      <c r="AU23">
        <v>1</v>
      </c>
      <c r="AV23">
        <v>-0.91497439937445324</v>
      </c>
      <c r="AW23">
        <v>-0.55918781870137091</v>
      </c>
      <c r="AX23">
        <v>1</v>
      </c>
      <c r="AY23">
        <v>1</v>
      </c>
      <c r="AZ23">
        <v>53</v>
      </c>
      <c r="BA23">
        <v>1</v>
      </c>
      <c r="BB23">
        <v>1</v>
      </c>
      <c r="BC23">
        <v>577</v>
      </c>
      <c r="BD23">
        <v>1</v>
      </c>
      <c r="BE23">
        <v>47</v>
      </c>
      <c r="BF23">
        <v>3</v>
      </c>
      <c r="BG23">
        <v>3.5283018867924532</v>
      </c>
      <c r="BH23">
        <v>2</v>
      </c>
      <c r="BI23">
        <v>622</v>
      </c>
      <c r="BJ23">
        <v>2.976033553025764</v>
      </c>
      <c r="BK23">
        <v>4893</v>
      </c>
      <c r="BL23">
        <v>4967</v>
      </c>
      <c r="BM23">
        <v>1</v>
      </c>
      <c r="BN23">
        <v>946</v>
      </c>
      <c r="BO23">
        <v>185</v>
      </c>
      <c r="BP23">
        <v>179</v>
      </c>
      <c r="BQ23">
        <v>187</v>
      </c>
      <c r="BR23">
        <v>4144876</v>
      </c>
      <c r="BS23">
        <v>6241501</v>
      </c>
      <c r="BT23">
        <v>103360</v>
      </c>
      <c r="BU23">
        <v>165131</v>
      </c>
      <c r="BV23">
        <v>5812211</v>
      </c>
      <c r="BW23">
        <v>107457140849</v>
      </c>
      <c r="BX23">
        <v>2E+20</v>
      </c>
    </row>
    <row r="24" spans="1:76" x14ac:dyDescent="0.3">
      <c r="A24" t="s">
        <v>122</v>
      </c>
      <c r="B24" t="s">
        <v>123</v>
      </c>
      <c r="C24" t="s">
        <v>124</v>
      </c>
      <c r="D24" t="s">
        <v>125</v>
      </c>
      <c r="E24">
        <v>2</v>
      </c>
      <c r="F24">
        <v>0</v>
      </c>
      <c r="G24">
        <v>1.8842530282637899E-2</v>
      </c>
      <c r="H24">
        <v>0</v>
      </c>
      <c r="I24">
        <v>-0.15362956721630699</v>
      </c>
      <c r="J24">
        <v>-7.2201166793440699E-2</v>
      </c>
      <c r="K24">
        <v>-4.1305447947434702E-2</v>
      </c>
      <c r="L24">
        <v>-0.88669123589735865</v>
      </c>
      <c r="M24">
        <v>-0.40770394373803209</v>
      </c>
      <c r="N24">
        <v>-0.40606876129712538</v>
      </c>
      <c r="O24">
        <v>-0.4085780027702644</v>
      </c>
      <c r="P24">
        <v>-0.14436162560662491</v>
      </c>
      <c r="Q24">
        <v>-0.76139060808017134</v>
      </c>
      <c r="R24">
        <v>7.8917203068512003E-3</v>
      </c>
      <c r="S24">
        <v>0.89525774239682077</v>
      </c>
      <c r="T24">
        <v>1</v>
      </c>
      <c r="U24">
        <v>1.386538175020682</v>
      </c>
      <c r="V24">
        <v>-0.87061019928954431</v>
      </c>
      <c r="W24">
        <v>-1.403226977787321</v>
      </c>
      <c r="X24">
        <v>-1.4451183645790699</v>
      </c>
      <c r="Y24">
        <v>-0.31373440213910231</v>
      </c>
      <c r="Z24">
        <v>3.00751879699248E-2</v>
      </c>
      <c r="AA24">
        <v>1.2087069424341841</v>
      </c>
      <c r="AB24">
        <v>1.1887111515556139</v>
      </c>
      <c r="AC24">
        <v>2.6520230647058289</v>
      </c>
      <c r="AD24">
        <v>1.1570062257720439</v>
      </c>
      <c r="AE24">
        <v>0.98280423280423279</v>
      </c>
      <c r="AF24">
        <v>1.4223727365790299E-2</v>
      </c>
      <c r="AG24">
        <v>0.99720670391061439</v>
      </c>
      <c r="AH24">
        <v>1.618269919126051</v>
      </c>
      <c r="AI24">
        <v>9.0364876665865006E-3</v>
      </c>
      <c r="AJ24">
        <v>0.492073951782868</v>
      </c>
      <c r="AK24">
        <v>4</v>
      </c>
      <c r="AL24">
        <v>1.5864098103087929</v>
      </c>
      <c r="AM24">
        <v>-0.5947945930752766</v>
      </c>
      <c r="AN24">
        <v>1.803479149656493</v>
      </c>
      <c r="AO24">
        <v>11</v>
      </c>
      <c r="AP24">
        <v>0</v>
      </c>
      <c r="AQ24">
        <v>24</v>
      </c>
      <c r="AR24">
        <v>1</v>
      </c>
      <c r="AS24">
        <v>1.828256137379592</v>
      </c>
      <c r="AT24">
        <v>0.90548727884315039</v>
      </c>
      <c r="AU24">
        <v>2</v>
      </c>
      <c r="AV24">
        <v>6.0998293291630201E-2</v>
      </c>
      <c r="AW24">
        <v>0.85647754509956808</v>
      </c>
      <c r="AX24">
        <v>51</v>
      </c>
      <c r="AY24">
        <v>16</v>
      </c>
      <c r="AZ24">
        <v>1</v>
      </c>
      <c r="BA24">
        <v>3</v>
      </c>
      <c r="BB24">
        <v>4</v>
      </c>
      <c r="BC24">
        <v>743</v>
      </c>
      <c r="BD24">
        <v>14</v>
      </c>
      <c r="BE24">
        <v>14</v>
      </c>
      <c r="BF24">
        <v>36</v>
      </c>
      <c r="BG24">
        <v>716</v>
      </c>
      <c r="BH24">
        <v>133</v>
      </c>
      <c r="BI24">
        <v>755</v>
      </c>
      <c r="BJ24">
        <v>3292.208333333333</v>
      </c>
      <c r="BK24">
        <v>70737</v>
      </c>
      <c r="BL24">
        <v>79013</v>
      </c>
      <c r="BM24">
        <v>714</v>
      </c>
      <c r="BN24">
        <v>13</v>
      </c>
      <c r="BO24">
        <v>716</v>
      </c>
      <c r="BP24">
        <v>713</v>
      </c>
      <c r="BQ24">
        <v>716</v>
      </c>
      <c r="BR24">
        <v>4973168</v>
      </c>
      <c r="BS24">
        <v>90727</v>
      </c>
      <c r="BT24">
        <v>809886</v>
      </c>
      <c r="BU24">
        <v>2701020</v>
      </c>
      <c r="BV24">
        <v>3861080</v>
      </c>
      <c r="BW24">
        <v>66208144254</v>
      </c>
      <c r="BX24">
        <v>0</v>
      </c>
    </row>
    <row r="25" spans="1:76" x14ac:dyDescent="0.3">
      <c r="A25" t="s">
        <v>126</v>
      </c>
      <c r="B25" t="s">
        <v>127</v>
      </c>
      <c r="C25" t="s">
        <v>78</v>
      </c>
      <c r="D25" t="s">
        <v>128</v>
      </c>
      <c r="E25">
        <v>2</v>
      </c>
      <c r="F25">
        <v>0</v>
      </c>
      <c r="G25">
        <v>1.7035775127767999E-3</v>
      </c>
      <c r="H25">
        <v>0</v>
      </c>
      <c r="I25">
        <v>-0.14393340360965859</v>
      </c>
      <c r="J25">
        <v>-0.16955664663700909</v>
      </c>
      <c r="K25">
        <v>-0.22499331591492319</v>
      </c>
      <c r="L25">
        <v>1.5282125772713879</v>
      </c>
      <c r="M25">
        <v>-0.46021147274678409</v>
      </c>
      <c r="N25">
        <v>-0.45889339448906641</v>
      </c>
      <c r="O25">
        <v>-0.45949141042206748</v>
      </c>
      <c r="P25">
        <v>-0.3131751711517865</v>
      </c>
      <c r="Q25">
        <v>-0.40034642324334713</v>
      </c>
      <c r="R25">
        <v>1.35444810937E-4</v>
      </c>
      <c r="S25">
        <v>0.98524720893141959</v>
      </c>
      <c r="T25">
        <v>0.95580110497237558</v>
      </c>
      <c r="U25">
        <v>0.64761197438244367</v>
      </c>
      <c r="V25">
        <v>-0.7372341410530201</v>
      </c>
      <c r="W25">
        <v>-1.0578730004055299</v>
      </c>
      <c r="X25">
        <v>-1.060332838662817</v>
      </c>
      <c r="Y25">
        <v>-0.4696779376521531</v>
      </c>
      <c r="Z25">
        <v>0.5</v>
      </c>
      <c r="AA25">
        <v>0.65073976753070639</v>
      </c>
      <c r="AB25">
        <v>0.66027064758718956</v>
      </c>
      <c r="AC25">
        <v>-0.87694974262062331</v>
      </c>
      <c r="AD25">
        <v>-0.235312491627715</v>
      </c>
      <c r="AE25">
        <v>0.92150706436420715</v>
      </c>
      <c r="AF25">
        <v>1.1653662214049E-3</v>
      </c>
      <c r="AG25">
        <v>5.5248618784530003E-3</v>
      </c>
      <c r="AH25">
        <v>-0.46426686766965641</v>
      </c>
      <c r="AI25">
        <v>1.9936204146729999E-4</v>
      </c>
      <c r="AJ25">
        <v>-0.26909252314608562</v>
      </c>
      <c r="AK25">
        <v>342</v>
      </c>
      <c r="AL25">
        <v>-0.36646224115771348</v>
      </c>
      <c r="AM25">
        <v>-0.69387885976291475</v>
      </c>
      <c r="AN25">
        <v>-0.76653078660666807</v>
      </c>
      <c r="AO25">
        <v>1</v>
      </c>
      <c r="AP25">
        <v>0</v>
      </c>
      <c r="AQ25">
        <v>1706</v>
      </c>
      <c r="AR25">
        <v>0.25966850828729282</v>
      </c>
      <c r="AS25">
        <v>-0.43894361210470151</v>
      </c>
      <c r="AT25">
        <v>-0.35213394177233631</v>
      </c>
      <c r="AU25">
        <v>1</v>
      </c>
      <c r="AV25">
        <v>-0.91497439937445324</v>
      </c>
      <c r="AW25">
        <v>-0.55918781870137091</v>
      </c>
      <c r="AX25">
        <v>1</v>
      </c>
      <c r="AY25">
        <v>1</v>
      </c>
      <c r="AZ25">
        <v>71</v>
      </c>
      <c r="BA25">
        <v>1</v>
      </c>
      <c r="BB25">
        <v>1</v>
      </c>
      <c r="BC25">
        <v>587</v>
      </c>
      <c r="BD25">
        <v>1</v>
      </c>
      <c r="BE25">
        <v>47</v>
      </c>
      <c r="BF25">
        <v>3</v>
      </c>
      <c r="BG25">
        <v>2.549295774647887</v>
      </c>
      <c r="BH25">
        <v>2</v>
      </c>
      <c r="BI25">
        <v>636</v>
      </c>
      <c r="BJ25">
        <v>2.9402110199296598</v>
      </c>
      <c r="BK25">
        <v>4942</v>
      </c>
      <c r="BL25">
        <v>5016</v>
      </c>
      <c r="BM25">
        <v>1</v>
      </c>
      <c r="BN25">
        <v>180</v>
      </c>
      <c r="BO25">
        <v>173</v>
      </c>
      <c r="BP25">
        <v>158</v>
      </c>
      <c r="BQ25">
        <v>181</v>
      </c>
      <c r="BR25">
        <v>4240726</v>
      </c>
      <c r="BS25">
        <v>1277272</v>
      </c>
      <c r="BT25">
        <v>103324</v>
      </c>
      <c r="BU25">
        <v>165084</v>
      </c>
      <c r="BV25">
        <v>3303487</v>
      </c>
      <c r="BW25">
        <v>14878194388</v>
      </c>
      <c r="BX25">
        <v>1000000000000000</v>
      </c>
    </row>
    <row r="26" spans="1:76" x14ac:dyDescent="0.3">
      <c r="A26" t="s">
        <v>129</v>
      </c>
      <c r="B26" t="s">
        <v>130</v>
      </c>
      <c r="C26" t="s">
        <v>85</v>
      </c>
      <c r="D26" t="s">
        <v>131</v>
      </c>
      <c r="E26">
        <v>2</v>
      </c>
      <c r="F26">
        <v>0</v>
      </c>
      <c r="G26">
        <v>0.12101910828025469</v>
      </c>
      <c r="H26">
        <v>0</v>
      </c>
      <c r="I26">
        <v>-4.2527212168188597E-2</v>
      </c>
      <c r="J26">
        <v>-0.1029641143413456</v>
      </c>
      <c r="K26">
        <v>-9.2540948410074E-2</v>
      </c>
      <c r="L26">
        <v>-0.2436695104973966</v>
      </c>
      <c r="M26">
        <v>-0.42056490388198048</v>
      </c>
      <c r="N26">
        <v>-0.42567574226566568</v>
      </c>
      <c r="O26">
        <v>-0.4208543197554655</v>
      </c>
      <c r="P26">
        <v>-0.3079663380494112</v>
      </c>
      <c r="Q26">
        <v>-0.1115110753738877</v>
      </c>
      <c r="R26">
        <v>1.5754568149179999E-4</v>
      </c>
      <c r="S26">
        <v>0.94165123761931302</v>
      </c>
      <c r="T26">
        <v>0.99318568994889278</v>
      </c>
      <c r="U26">
        <v>-1.3891717837870601</v>
      </c>
      <c r="V26">
        <v>-0.25627199165464509</v>
      </c>
      <c r="W26">
        <v>-0.28444553010139711</v>
      </c>
      <c r="X26">
        <v>-0.2744982832040444</v>
      </c>
      <c r="Y26">
        <v>-0.25375611924946739</v>
      </c>
      <c r="Z26">
        <v>0.14285714285714279</v>
      </c>
      <c r="AA26">
        <v>-1.5998841312396239</v>
      </c>
      <c r="AB26">
        <v>-1.596926889068977</v>
      </c>
      <c r="AC26">
        <v>-0.1711551811553329</v>
      </c>
      <c r="AD26">
        <v>-0.18217055584909819</v>
      </c>
      <c r="AE26">
        <v>1</v>
      </c>
      <c r="AF26">
        <v>4.7102416848071801E-2</v>
      </c>
      <c r="AG26">
        <v>3.9182282793867103E-2</v>
      </c>
      <c r="AH26">
        <v>-0.1865952960968954</v>
      </c>
      <c r="AI26">
        <v>4.1343855044839999E-4</v>
      </c>
      <c r="AJ26">
        <v>-0.22822475585474419</v>
      </c>
      <c r="AK26">
        <v>94</v>
      </c>
      <c r="AL26">
        <v>-0.31682138343037569</v>
      </c>
      <c r="AM26">
        <v>1.637430479977839</v>
      </c>
      <c r="AN26">
        <v>0.54920813884855713</v>
      </c>
      <c r="AO26">
        <v>3</v>
      </c>
      <c r="AP26">
        <v>0</v>
      </c>
      <c r="AQ26">
        <v>19297</v>
      </c>
      <c r="AR26">
        <v>0.2990990990990991</v>
      </c>
      <c r="AS26">
        <v>-0.30153756668141102</v>
      </c>
      <c r="AT26">
        <v>-0.35213394177233631</v>
      </c>
      <c r="AU26">
        <v>2</v>
      </c>
      <c r="AV26">
        <v>6.0998293291630201E-2</v>
      </c>
      <c r="AW26">
        <v>0.85647754509956808</v>
      </c>
      <c r="AX26">
        <v>1.2105263157894739</v>
      </c>
      <c r="AY26">
        <v>3</v>
      </c>
      <c r="AZ26">
        <v>127</v>
      </c>
      <c r="BA26">
        <v>3</v>
      </c>
      <c r="BB26">
        <v>1</v>
      </c>
      <c r="BC26">
        <v>157</v>
      </c>
      <c r="BD26">
        <v>19</v>
      </c>
      <c r="BE26">
        <v>166</v>
      </c>
      <c r="BF26">
        <v>5</v>
      </c>
      <c r="BG26">
        <v>4.622047244094488</v>
      </c>
      <c r="BH26">
        <v>7</v>
      </c>
      <c r="BI26">
        <v>156</v>
      </c>
      <c r="BJ26">
        <v>2.882883349743484</v>
      </c>
      <c r="BK26">
        <v>52385</v>
      </c>
      <c r="BL26">
        <v>55631</v>
      </c>
      <c r="BM26">
        <v>23</v>
      </c>
      <c r="BN26">
        <v>554</v>
      </c>
      <c r="BO26">
        <v>583</v>
      </c>
      <c r="BP26">
        <v>507</v>
      </c>
      <c r="BQ26">
        <v>587</v>
      </c>
      <c r="BR26">
        <v>1112150</v>
      </c>
      <c r="BS26">
        <v>3700513</v>
      </c>
      <c r="BT26">
        <v>141260</v>
      </c>
      <c r="BU26">
        <v>229546</v>
      </c>
      <c r="BV26">
        <v>16422843</v>
      </c>
      <c r="BW26">
        <v>41157008383</v>
      </c>
      <c r="BX26">
        <v>0</v>
      </c>
    </row>
    <row r="27" spans="1:76" x14ac:dyDescent="0.3">
      <c r="A27" t="s">
        <v>132</v>
      </c>
      <c r="B27" t="s">
        <v>133</v>
      </c>
      <c r="C27" t="s">
        <v>78</v>
      </c>
      <c r="D27" t="s">
        <v>134</v>
      </c>
      <c r="E27">
        <v>2</v>
      </c>
      <c r="F27">
        <v>0</v>
      </c>
      <c r="G27">
        <v>1.8518518518518001E-3</v>
      </c>
      <c r="H27">
        <v>0</v>
      </c>
      <c r="I27">
        <v>-0.1443426947012591</v>
      </c>
      <c r="J27">
        <v>-0.16975531249449491</v>
      </c>
      <c r="K27">
        <v>-0.22541488089802361</v>
      </c>
      <c r="L27">
        <v>0.44936501576700683</v>
      </c>
      <c r="M27">
        <v>-0.47500641185974729</v>
      </c>
      <c r="N27">
        <v>-0.47212334766686781</v>
      </c>
      <c r="O27">
        <v>-0.47481301534158199</v>
      </c>
      <c r="P27">
        <v>-0.31293840601076939</v>
      </c>
      <c r="Q27">
        <v>-0.7304439636655865</v>
      </c>
      <c r="R27">
        <v>2.1321961620468999E-2</v>
      </c>
      <c r="S27">
        <v>0.9847893114080164</v>
      </c>
      <c r="T27">
        <v>1</v>
      </c>
      <c r="U27">
        <v>0.42498677290810261</v>
      </c>
      <c r="V27">
        <v>-0.91911058410282576</v>
      </c>
      <c r="W27">
        <v>-1.428042832449486</v>
      </c>
      <c r="X27">
        <v>-1.4742364278400679</v>
      </c>
      <c r="Y27">
        <v>-0.4696779376521531</v>
      </c>
      <c r="Z27">
        <v>0.5</v>
      </c>
      <c r="AA27">
        <v>0.34596778123889083</v>
      </c>
      <c r="AB27">
        <v>0.32753022398134868</v>
      </c>
      <c r="AC27">
        <v>-0.87694974262062331</v>
      </c>
      <c r="AD27">
        <v>-0.235312491627715</v>
      </c>
      <c r="AE27">
        <v>0.94405594405594395</v>
      </c>
      <c r="AF27">
        <v>1.26761658977E-3</v>
      </c>
      <c r="AG27">
        <v>0.1</v>
      </c>
      <c r="AH27">
        <v>-0.46426686766965641</v>
      </c>
      <c r="AI27">
        <v>4.1109969167519997E-4</v>
      </c>
      <c r="AJ27">
        <v>-0.32790349826125098</v>
      </c>
      <c r="AK27">
        <v>191</v>
      </c>
      <c r="AL27">
        <v>-0.43654716656748987</v>
      </c>
      <c r="AM27">
        <v>2.3240040406578091</v>
      </c>
      <c r="AN27">
        <v>-0.20476027738206379</v>
      </c>
      <c r="AO27">
        <v>1</v>
      </c>
      <c r="AP27">
        <v>0</v>
      </c>
      <c r="AQ27">
        <v>1635</v>
      </c>
      <c r="AR27">
        <v>1</v>
      </c>
      <c r="AS27">
        <v>-0.43894361210470151</v>
      </c>
      <c r="AT27">
        <v>-0.35213394177233631</v>
      </c>
      <c r="AU27">
        <v>1</v>
      </c>
      <c r="AV27">
        <v>-0.91497439937445324</v>
      </c>
      <c r="AW27">
        <v>-0.55918781870137091</v>
      </c>
      <c r="AX27">
        <v>2</v>
      </c>
      <c r="AY27">
        <v>1</v>
      </c>
      <c r="AZ27">
        <v>7</v>
      </c>
      <c r="BA27">
        <v>1</v>
      </c>
      <c r="BB27">
        <v>1</v>
      </c>
      <c r="BC27">
        <v>540</v>
      </c>
      <c r="BD27">
        <v>1</v>
      </c>
      <c r="BE27">
        <v>2</v>
      </c>
      <c r="BF27">
        <v>3</v>
      </c>
      <c r="BG27">
        <v>2.8571428571428572</v>
      </c>
      <c r="BH27">
        <v>2</v>
      </c>
      <c r="BI27">
        <v>571</v>
      </c>
      <c r="BJ27">
        <v>2.9755351681957189</v>
      </c>
      <c r="BK27">
        <v>4791</v>
      </c>
      <c r="BL27">
        <v>4865</v>
      </c>
      <c r="BM27">
        <v>2</v>
      </c>
      <c r="BN27">
        <v>1</v>
      </c>
      <c r="BO27">
        <v>20</v>
      </c>
      <c r="BP27">
        <v>19</v>
      </c>
      <c r="BQ27">
        <v>20</v>
      </c>
      <c r="BR27">
        <v>3779533</v>
      </c>
      <c r="BS27">
        <v>937</v>
      </c>
      <c r="BT27">
        <v>48732</v>
      </c>
      <c r="BU27">
        <v>74074</v>
      </c>
      <c r="BV27">
        <v>20286510</v>
      </c>
      <c r="BW27">
        <v>26098249092</v>
      </c>
      <c r="BX27">
        <v>0</v>
      </c>
    </row>
    <row r="28" spans="1:76" x14ac:dyDescent="0.3">
      <c r="A28" t="s">
        <v>135</v>
      </c>
      <c r="B28" t="s">
        <v>136</v>
      </c>
      <c r="C28" t="s">
        <v>124</v>
      </c>
      <c r="D28" t="s">
        <v>137</v>
      </c>
      <c r="E28">
        <v>2</v>
      </c>
      <c r="F28">
        <v>0</v>
      </c>
      <c r="G28">
        <v>2.1476510067113999E-2</v>
      </c>
      <c r="H28">
        <v>0</v>
      </c>
      <c r="I28">
        <v>-0.15362956721630699</v>
      </c>
      <c r="J28">
        <v>-7.1715685327134293E-2</v>
      </c>
      <c r="K28">
        <v>-4.0322726927227201E-2</v>
      </c>
      <c r="L28">
        <v>-0.8652571783840266</v>
      </c>
      <c r="M28">
        <v>-0.40325579210929802</v>
      </c>
      <c r="N28">
        <v>-0.40188086244947607</v>
      </c>
      <c r="O28">
        <v>-0.40420040136468882</v>
      </c>
      <c r="P28">
        <v>-0.1339439594018744</v>
      </c>
      <c r="Q28">
        <v>-0.76139060808017134</v>
      </c>
      <c r="R28">
        <v>7.2853823869666002E-3</v>
      </c>
      <c r="S28">
        <v>0.895530472903177</v>
      </c>
      <c r="T28">
        <v>1</v>
      </c>
      <c r="U28">
        <v>1.396011587849378</v>
      </c>
      <c r="V28">
        <v>-0.86252680182066399</v>
      </c>
      <c r="W28">
        <v>-1.399091002010294</v>
      </c>
      <c r="X28">
        <v>-1.4406220738215949</v>
      </c>
      <c r="Y28">
        <v>-0.28974308898324841</v>
      </c>
      <c r="Z28">
        <v>3.8869257950529999E-2</v>
      </c>
      <c r="AA28">
        <v>1.218084542012394</v>
      </c>
      <c r="AB28">
        <v>1.1987122741919589</v>
      </c>
      <c r="AC28">
        <v>4.0636121876364104</v>
      </c>
      <c r="AD28">
        <v>2.7512642991305478</v>
      </c>
      <c r="AE28">
        <v>0.98284960422163603</v>
      </c>
      <c r="AF28">
        <v>1.42547740328865E-2</v>
      </c>
      <c r="AG28">
        <v>0.99475065616797897</v>
      </c>
      <c r="AH28">
        <v>2.5901204196307139</v>
      </c>
      <c r="AI28">
        <v>9.5487642034717997E-3</v>
      </c>
      <c r="AJ28">
        <v>3.6563644688366321</v>
      </c>
      <c r="AK28">
        <v>7</v>
      </c>
      <c r="AL28">
        <v>3.5711107831799458</v>
      </c>
      <c r="AM28">
        <v>-0.3493226795935141</v>
      </c>
      <c r="AN28">
        <v>0.19446963395071029</v>
      </c>
      <c r="AO28">
        <v>15</v>
      </c>
      <c r="AP28">
        <v>0</v>
      </c>
      <c r="AQ28">
        <v>24</v>
      </c>
      <c r="AR28">
        <v>1</v>
      </c>
      <c r="AS28">
        <v>3.477128682459079</v>
      </c>
      <c r="AT28">
        <v>3.839936793612619</v>
      </c>
      <c r="AU28">
        <v>1</v>
      </c>
      <c r="AV28">
        <v>-0.42698805304141141</v>
      </c>
      <c r="AW28">
        <v>-0.55918781870137091</v>
      </c>
      <c r="AX28">
        <v>47.375</v>
      </c>
      <c r="AY28">
        <v>23</v>
      </c>
      <c r="AZ28">
        <v>1</v>
      </c>
      <c r="BA28">
        <v>2</v>
      </c>
      <c r="BB28">
        <v>11</v>
      </c>
      <c r="BC28">
        <v>745</v>
      </c>
      <c r="BD28">
        <v>16</v>
      </c>
      <c r="BE28">
        <v>16</v>
      </c>
      <c r="BF28">
        <v>60</v>
      </c>
      <c r="BG28">
        <v>762</v>
      </c>
      <c r="BH28">
        <v>283</v>
      </c>
      <c r="BI28">
        <v>757</v>
      </c>
      <c r="BJ28">
        <v>3307.583333333333</v>
      </c>
      <c r="BK28">
        <v>71089</v>
      </c>
      <c r="BL28">
        <v>79382</v>
      </c>
      <c r="BM28">
        <v>758</v>
      </c>
      <c r="BN28">
        <v>15</v>
      </c>
      <c r="BO28">
        <v>762</v>
      </c>
      <c r="BP28">
        <v>757</v>
      </c>
      <c r="BQ28">
        <v>762</v>
      </c>
      <c r="BR28">
        <v>4987030</v>
      </c>
      <c r="BS28">
        <v>104592</v>
      </c>
      <c r="BT28">
        <v>3747177</v>
      </c>
      <c r="BU28">
        <v>5278288</v>
      </c>
      <c r="BV28">
        <v>5242464</v>
      </c>
      <c r="BW28">
        <v>34071934736</v>
      </c>
      <c r="BX28">
        <v>0</v>
      </c>
    </row>
    <row r="29" spans="1:76" x14ac:dyDescent="0.3">
      <c r="A29" t="s">
        <v>138</v>
      </c>
      <c r="B29" t="s">
        <v>139</v>
      </c>
      <c r="C29" t="s">
        <v>78</v>
      </c>
      <c r="D29" t="s">
        <v>140</v>
      </c>
      <c r="E29">
        <v>2</v>
      </c>
      <c r="F29">
        <v>0</v>
      </c>
      <c r="G29">
        <v>4.9019607843137003E-3</v>
      </c>
      <c r="H29">
        <v>0</v>
      </c>
      <c r="I29">
        <v>-0.14373740505875129</v>
      </c>
      <c r="J29">
        <v>-0.16946060287809209</v>
      </c>
      <c r="K29">
        <v>-0.2247895129760733</v>
      </c>
      <c r="L29">
        <v>2.0497746434291342</v>
      </c>
      <c r="M29">
        <v>-0.2726155127523478</v>
      </c>
      <c r="N29">
        <v>-0.26425127759263523</v>
      </c>
      <c r="O29">
        <v>-0.26611562659316318</v>
      </c>
      <c r="P29">
        <v>-0.31246487572873533</v>
      </c>
      <c r="Q29">
        <v>0.466159620365031</v>
      </c>
      <c r="R29">
        <v>9.9379734999910005E-4</v>
      </c>
      <c r="S29">
        <v>0.98545883277657698</v>
      </c>
      <c r="T29">
        <v>0.95481247175779482</v>
      </c>
      <c r="U29">
        <v>0.76602963474113572</v>
      </c>
      <c r="V29">
        <v>-0.40581484482892971</v>
      </c>
      <c r="W29">
        <v>-0.81385042956091014</v>
      </c>
      <c r="X29">
        <v>-0.78503758670591939</v>
      </c>
      <c r="Y29">
        <v>-0.4456866244962992</v>
      </c>
      <c r="Z29">
        <v>0.5</v>
      </c>
      <c r="AA29">
        <v>0.78202616162564231</v>
      </c>
      <c r="AB29">
        <v>0.80658197812499677</v>
      </c>
      <c r="AC29">
        <v>-0.87694974262062331</v>
      </c>
      <c r="AD29">
        <v>-0.235312491627715</v>
      </c>
      <c r="AE29">
        <v>0.92030075187969917</v>
      </c>
      <c r="AF29">
        <v>1.1286094968382E-3</v>
      </c>
      <c r="AG29">
        <v>1.8075011296882001E-3</v>
      </c>
      <c r="AH29">
        <v>-0.46426686766965641</v>
      </c>
      <c r="AI29">
        <v>7.8600903910389997E-4</v>
      </c>
      <c r="AJ29">
        <v>-0.2690537409966105</v>
      </c>
      <c r="AK29">
        <v>415</v>
      </c>
      <c r="AL29">
        <v>-0.29795289818270693</v>
      </c>
      <c r="AM29">
        <v>-1.1336463354878601</v>
      </c>
      <c r="AN29">
        <v>0.84175754815820925</v>
      </c>
      <c r="AO29">
        <v>1</v>
      </c>
      <c r="AP29">
        <v>0</v>
      </c>
      <c r="AQ29">
        <v>1740</v>
      </c>
      <c r="AR29">
        <v>0.43143812709030099</v>
      </c>
      <c r="AS29">
        <v>-0.43894361210470151</v>
      </c>
      <c r="AT29">
        <v>-0.35213394177233631</v>
      </c>
      <c r="AU29">
        <v>1</v>
      </c>
      <c r="AV29">
        <v>-0.91497439937445324</v>
      </c>
      <c r="AW29">
        <v>-0.55918781870137091</v>
      </c>
      <c r="AX29">
        <v>1.333333333333333</v>
      </c>
      <c r="AY29">
        <v>1</v>
      </c>
      <c r="AZ29">
        <v>239</v>
      </c>
      <c r="BA29">
        <v>1</v>
      </c>
      <c r="BB29">
        <v>1</v>
      </c>
      <c r="BC29">
        <v>612</v>
      </c>
      <c r="BD29">
        <v>3</v>
      </c>
      <c r="BE29">
        <v>129</v>
      </c>
      <c r="BF29">
        <v>3</v>
      </c>
      <c r="BG29">
        <v>9.2594142259414234</v>
      </c>
      <c r="BH29">
        <v>2</v>
      </c>
      <c r="BI29">
        <v>664</v>
      </c>
      <c r="BJ29">
        <v>2.924712643678161</v>
      </c>
      <c r="BK29">
        <v>5015</v>
      </c>
      <c r="BL29">
        <v>5089</v>
      </c>
      <c r="BM29">
        <v>4</v>
      </c>
      <c r="BN29">
        <v>298</v>
      </c>
      <c r="BO29">
        <v>2113</v>
      </c>
      <c r="BP29">
        <v>2203</v>
      </c>
      <c r="BQ29">
        <v>2213</v>
      </c>
      <c r="BR29">
        <v>4443520</v>
      </c>
      <c r="BS29">
        <v>2126187</v>
      </c>
      <c r="BT29">
        <v>103360</v>
      </c>
      <c r="BU29">
        <v>254048</v>
      </c>
      <c r="BV29">
        <v>828712</v>
      </c>
      <c r="BW29">
        <v>47000000000</v>
      </c>
      <c r="BX29">
        <v>3.5E+20</v>
      </c>
    </row>
    <row r="30" spans="1:76" x14ac:dyDescent="0.3">
      <c r="A30" t="s">
        <v>141</v>
      </c>
      <c r="B30" t="s">
        <v>142</v>
      </c>
      <c r="C30" t="s">
        <v>85</v>
      </c>
      <c r="D30" t="s">
        <v>143</v>
      </c>
      <c r="E30">
        <v>2</v>
      </c>
      <c r="F30">
        <v>0</v>
      </c>
      <c r="G30">
        <v>5.6179775280897999E-3</v>
      </c>
      <c r="H30">
        <v>0</v>
      </c>
      <c r="I30">
        <v>-3.5834438121031202E-2</v>
      </c>
      <c r="J30">
        <v>-9.7986942560756907E-2</v>
      </c>
      <c r="K30">
        <v>-8.2133039423330306E-2</v>
      </c>
      <c r="L30">
        <v>-0.11506516541740421</v>
      </c>
      <c r="M30">
        <v>-0.4569237084994589</v>
      </c>
      <c r="N30">
        <v>-0.4546103161221523</v>
      </c>
      <c r="O30">
        <v>-0.45635095723980668</v>
      </c>
      <c r="P30">
        <v>-0.3131751711517865</v>
      </c>
      <c r="Q30">
        <v>-0.39003087510515211</v>
      </c>
      <c r="R30">
        <v>8.5070357706470276E-5</v>
      </c>
      <c r="S30">
        <v>0.9444407042111288</v>
      </c>
      <c r="T30">
        <v>0.96728971962616839</v>
      </c>
      <c r="U30">
        <v>-1.2897009490857581</v>
      </c>
      <c r="V30">
        <v>-0.72510904484969974</v>
      </c>
      <c r="W30">
        <v>-0.70217908358116909</v>
      </c>
      <c r="X30">
        <v>-0.68545050258801887</v>
      </c>
      <c r="Y30">
        <v>-0.4696779376521531</v>
      </c>
      <c r="Z30">
        <v>5.8823529411764698E-2</v>
      </c>
      <c r="AA30">
        <v>-1.501419335668422</v>
      </c>
      <c r="AB30">
        <v>-1.491179194224667</v>
      </c>
      <c r="AC30">
        <v>-0.1711551811553329</v>
      </c>
      <c r="AD30">
        <v>-7.5886684291864695E-2</v>
      </c>
      <c r="AE30">
        <v>1</v>
      </c>
      <c r="AF30">
        <v>4.4579343175061598E-2</v>
      </c>
      <c r="AG30">
        <v>4.6728971962616004E-3</v>
      </c>
      <c r="AH30">
        <v>9.1076275475865498E-2</v>
      </c>
      <c r="AI30">
        <v>1.683104992089406E-5</v>
      </c>
      <c r="AJ30">
        <v>-9.5639359618595002E-2</v>
      </c>
      <c r="AK30">
        <v>112</v>
      </c>
      <c r="AL30">
        <v>-0.16280858547132021</v>
      </c>
      <c r="AM30">
        <v>-0.1458377181232639</v>
      </c>
      <c r="AN30">
        <v>-0.4359709975073891</v>
      </c>
      <c r="AO30">
        <v>3</v>
      </c>
      <c r="AP30">
        <v>0</v>
      </c>
      <c r="AQ30">
        <v>20458</v>
      </c>
      <c r="AR30">
        <v>0.14164305949008499</v>
      </c>
      <c r="AS30">
        <v>-9.5428498546475199E-2</v>
      </c>
      <c r="AT30">
        <v>-0.35213394177233631</v>
      </c>
      <c r="AU30">
        <v>2</v>
      </c>
      <c r="AV30">
        <v>0.54898463962467192</v>
      </c>
      <c r="AW30">
        <v>0.85647754509956808</v>
      </c>
      <c r="AX30">
        <v>1</v>
      </c>
      <c r="AY30">
        <v>5</v>
      </c>
      <c r="AZ30">
        <v>73</v>
      </c>
      <c r="BA30">
        <v>4</v>
      </c>
      <c r="BB30">
        <v>1</v>
      </c>
      <c r="BC30">
        <v>178</v>
      </c>
      <c r="BD30">
        <v>1</v>
      </c>
      <c r="BE30">
        <v>50</v>
      </c>
      <c r="BF30">
        <v>8</v>
      </c>
      <c r="BG30">
        <v>2.9315068493150691</v>
      </c>
      <c r="BH30">
        <v>17</v>
      </c>
      <c r="BI30">
        <v>177</v>
      </c>
      <c r="BJ30">
        <v>2.9041939583537002</v>
      </c>
      <c r="BK30">
        <v>56113</v>
      </c>
      <c r="BL30">
        <v>59414</v>
      </c>
      <c r="BM30">
        <v>1</v>
      </c>
      <c r="BN30">
        <v>352</v>
      </c>
      <c r="BO30">
        <v>207</v>
      </c>
      <c r="BP30">
        <v>203</v>
      </c>
      <c r="BQ30">
        <v>214</v>
      </c>
      <c r="BR30">
        <v>1258721</v>
      </c>
      <c r="BS30">
        <v>2433279</v>
      </c>
      <c r="BT30">
        <v>264334</v>
      </c>
      <c r="BU30">
        <v>429542</v>
      </c>
      <c r="BV30">
        <v>6387568</v>
      </c>
      <c r="BW30">
        <v>21480354622</v>
      </c>
      <c r="BX30">
        <v>0</v>
      </c>
    </row>
    <row r="31" spans="1:76" x14ac:dyDescent="0.3">
      <c r="A31" t="s">
        <v>144</v>
      </c>
      <c r="B31" t="s">
        <v>145</v>
      </c>
      <c r="C31" t="s">
        <v>146</v>
      </c>
      <c r="D31" t="s">
        <v>147</v>
      </c>
      <c r="E31">
        <v>2</v>
      </c>
      <c r="F31">
        <v>0</v>
      </c>
      <c r="G31">
        <v>1.6420361247946999E-3</v>
      </c>
      <c r="H31">
        <v>0</v>
      </c>
      <c r="I31">
        <v>-0.104578047520129</v>
      </c>
      <c r="J31">
        <v>-9.3200542630071798E-2</v>
      </c>
      <c r="K31">
        <v>-6.8067844821609699E-2</v>
      </c>
      <c r="L31">
        <v>-0.77952094833069829</v>
      </c>
      <c r="M31">
        <v>-0.46253224750960181</v>
      </c>
      <c r="N31">
        <v>-0.45965483064318452</v>
      </c>
      <c r="O31">
        <v>-0.46234636786048627</v>
      </c>
      <c r="P31">
        <v>-0.3131751711517865</v>
      </c>
      <c r="Q31">
        <v>-0.4880285824180044</v>
      </c>
      <c r="R31">
        <v>5.7562895189557697E-5</v>
      </c>
      <c r="S31">
        <v>0.96985028230666759</v>
      </c>
      <c r="T31">
        <v>0.98675496688741715</v>
      </c>
      <c r="U31">
        <v>0.75181951549809267</v>
      </c>
      <c r="V31">
        <v>-0.81402641700738254</v>
      </c>
      <c r="W31">
        <v>-0.65461536214535354</v>
      </c>
      <c r="X31">
        <v>-0.63512285372217636</v>
      </c>
      <c r="Y31">
        <v>-0.4696779376521531</v>
      </c>
      <c r="Z31">
        <v>1.51515151515151E-2</v>
      </c>
      <c r="AA31">
        <v>0.55696377174860934</v>
      </c>
      <c r="AB31">
        <v>0.57424742913554006</v>
      </c>
      <c r="AC31">
        <v>1.5933312225078931</v>
      </c>
      <c r="AD31">
        <v>0.44490428633857948</v>
      </c>
      <c r="AE31">
        <v>0.98703403565640202</v>
      </c>
      <c r="AF31">
        <v>1.4837091880494801E-2</v>
      </c>
      <c r="AG31">
        <v>6.6225165562912996E-3</v>
      </c>
      <c r="AH31">
        <v>0.36874784704862651</v>
      </c>
      <c r="AI31">
        <v>1.585992514115333E-5</v>
      </c>
      <c r="AJ31">
        <v>0.3296780099835071</v>
      </c>
      <c r="AK31">
        <v>19</v>
      </c>
      <c r="AL31">
        <v>0.37809055855982471</v>
      </c>
      <c r="AM31">
        <v>-0.19785725578174571</v>
      </c>
      <c r="AN31">
        <v>-0.80708851591917952</v>
      </c>
      <c r="AO31">
        <v>8</v>
      </c>
      <c r="AP31">
        <v>0</v>
      </c>
      <c r="AQ31">
        <v>8533</v>
      </c>
      <c r="AR31">
        <v>7.4468085106382906E-2</v>
      </c>
      <c r="AS31">
        <v>0.5228987058583322</v>
      </c>
      <c r="AT31">
        <v>-0.35213394177233631</v>
      </c>
      <c r="AU31">
        <v>1</v>
      </c>
      <c r="AV31">
        <v>0.54898463962467192</v>
      </c>
      <c r="AW31">
        <v>-0.55918781870137091</v>
      </c>
      <c r="AX31">
        <v>1</v>
      </c>
      <c r="AY31">
        <v>7</v>
      </c>
      <c r="AZ31">
        <v>54</v>
      </c>
      <c r="BA31">
        <v>4</v>
      </c>
      <c r="BB31">
        <v>1</v>
      </c>
      <c r="BC31">
        <v>609</v>
      </c>
      <c r="BD31">
        <v>1</v>
      </c>
      <c r="BE31">
        <v>28</v>
      </c>
      <c r="BF31">
        <v>17</v>
      </c>
      <c r="BG31">
        <v>2.7962962962962958</v>
      </c>
      <c r="BH31">
        <v>66</v>
      </c>
      <c r="BI31">
        <v>616</v>
      </c>
      <c r="BJ31">
        <v>7.389194890425407</v>
      </c>
      <c r="BK31">
        <v>61151</v>
      </c>
      <c r="BL31">
        <v>63052</v>
      </c>
      <c r="BM31">
        <v>1</v>
      </c>
      <c r="BN31">
        <v>375</v>
      </c>
      <c r="BO31">
        <v>149</v>
      </c>
      <c r="BP31">
        <v>150</v>
      </c>
      <c r="BQ31">
        <v>151</v>
      </c>
      <c r="BR31">
        <v>4121494</v>
      </c>
      <c r="BS31">
        <v>2588472</v>
      </c>
      <c r="BT31">
        <v>659140</v>
      </c>
      <c r="BU31">
        <v>1131936</v>
      </c>
      <c r="BV31">
        <v>6094830</v>
      </c>
      <c r="BW31">
        <v>14068148410</v>
      </c>
      <c r="BX31">
        <v>0</v>
      </c>
    </row>
    <row r="32" spans="1:76" x14ac:dyDescent="0.3">
      <c r="A32" t="s">
        <v>148</v>
      </c>
      <c r="B32" t="s">
        <v>149</v>
      </c>
      <c r="C32" t="s">
        <v>78</v>
      </c>
      <c r="D32" t="s">
        <v>150</v>
      </c>
      <c r="E32">
        <v>0</v>
      </c>
      <c r="F32">
        <v>0</v>
      </c>
      <c r="G32">
        <v>1.8018018018018001E-3</v>
      </c>
      <c r="H32">
        <v>0</v>
      </c>
      <c r="I32">
        <v>-0.14427351874211539</v>
      </c>
      <c r="J32">
        <v>-0.16969873877348901</v>
      </c>
      <c r="K32">
        <v>-0.22529483259157779</v>
      </c>
      <c r="L32">
        <v>0.75658650679143313</v>
      </c>
      <c r="M32">
        <v>-0.24786058194895819</v>
      </c>
      <c r="N32">
        <v>-0.24854665691395009</v>
      </c>
      <c r="O32">
        <v>-0.24841489047496629</v>
      </c>
      <c r="P32">
        <v>-0.3131751711517865</v>
      </c>
      <c r="Q32">
        <v>1.2295101825914589</v>
      </c>
      <c r="R32">
        <v>4.01054558487E-4</v>
      </c>
      <c r="S32">
        <v>0.98492257538712302</v>
      </c>
      <c r="T32">
        <v>0.98749478949562319</v>
      </c>
      <c r="U32">
        <v>0.49603736912331781</v>
      </c>
      <c r="V32">
        <v>0.62077663371886227</v>
      </c>
      <c r="W32">
        <v>0.4269423035473236</v>
      </c>
      <c r="X32">
        <v>0.44102096519652978</v>
      </c>
      <c r="Y32">
        <v>-0.4696779376521531</v>
      </c>
      <c r="Z32">
        <v>0.5</v>
      </c>
      <c r="AA32">
        <v>0.42567737765367331</v>
      </c>
      <c r="AB32">
        <v>0.41427708447630052</v>
      </c>
      <c r="AC32">
        <v>-0.87694974262062331</v>
      </c>
      <c r="AD32">
        <v>-0.235312491627715</v>
      </c>
      <c r="AE32">
        <v>0.94227504244482163</v>
      </c>
      <c r="AF32">
        <v>1.239560599615E-3</v>
      </c>
      <c r="AG32">
        <v>4.1684035014580002E-4</v>
      </c>
      <c r="AH32">
        <v>-0.46426686766965641</v>
      </c>
      <c r="AI32">
        <v>2.0374898125500001E-4</v>
      </c>
      <c r="AJ32">
        <v>-0.2690537409966105</v>
      </c>
      <c r="AK32">
        <v>234</v>
      </c>
      <c r="AL32">
        <v>-0.3343992156180865</v>
      </c>
      <c r="AM32">
        <v>-0.55712486215365642</v>
      </c>
      <c r="AN32">
        <v>0.1908679747485274</v>
      </c>
      <c r="AO32">
        <v>1</v>
      </c>
      <c r="AP32">
        <v>0</v>
      </c>
      <c r="AQ32">
        <v>1647</v>
      </c>
      <c r="AR32">
        <v>0.42602892102335921</v>
      </c>
      <c r="AS32">
        <v>-0.43894361210470151</v>
      </c>
      <c r="AT32">
        <v>-0.35213394177233631</v>
      </c>
      <c r="AU32">
        <v>1</v>
      </c>
      <c r="AV32">
        <v>-0.91497439937445324</v>
      </c>
      <c r="AW32">
        <v>-0.55918781870137091</v>
      </c>
      <c r="AX32">
        <v>1</v>
      </c>
      <c r="AY32">
        <v>1</v>
      </c>
      <c r="AZ32">
        <v>387</v>
      </c>
      <c r="BA32">
        <v>1</v>
      </c>
      <c r="BB32">
        <v>1</v>
      </c>
      <c r="BC32">
        <v>555</v>
      </c>
      <c r="BD32">
        <v>1</v>
      </c>
      <c r="BE32">
        <v>383</v>
      </c>
      <c r="BF32">
        <v>3</v>
      </c>
      <c r="BG32">
        <v>6.1989664082687339</v>
      </c>
      <c r="BH32">
        <v>2</v>
      </c>
      <c r="BI32">
        <v>588</v>
      </c>
      <c r="BJ32">
        <v>2.979963570127504</v>
      </c>
      <c r="BK32">
        <v>4834</v>
      </c>
      <c r="BL32">
        <v>4908</v>
      </c>
      <c r="BM32">
        <v>1</v>
      </c>
      <c r="BN32">
        <v>898</v>
      </c>
      <c r="BO32">
        <v>2369</v>
      </c>
      <c r="BP32">
        <v>2368</v>
      </c>
      <c r="BQ32">
        <v>2399</v>
      </c>
      <c r="BR32">
        <v>3899768</v>
      </c>
      <c r="BS32">
        <v>5906926</v>
      </c>
      <c r="BT32">
        <v>103360</v>
      </c>
      <c r="BU32">
        <v>206720</v>
      </c>
      <c r="BV32">
        <v>4073065</v>
      </c>
      <c r="BW32">
        <v>34000000000</v>
      </c>
      <c r="BX32">
        <v>7E+19</v>
      </c>
    </row>
    <row r="33" spans="1:76" x14ac:dyDescent="0.3">
      <c r="A33" t="s">
        <v>151</v>
      </c>
      <c r="B33" t="s">
        <v>152</v>
      </c>
      <c r="C33" t="s">
        <v>153</v>
      </c>
      <c r="D33" t="s">
        <v>154</v>
      </c>
      <c r="E33">
        <v>2</v>
      </c>
      <c r="F33">
        <v>0</v>
      </c>
      <c r="G33">
        <v>1</v>
      </c>
      <c r="H33">
        <v>0</v>
      </c>
      <c r="I33">
        <v>-0.1537390958182846</v>
      </c>
      <c r="J33">
        <v>-0.12713951256188921</v>
      </c>
      <c r="K33">
        <v>-0.16331082097041849</v>
      </c>
      <c r="L33">
        <v>-0.87954655005958127</v>
      </c>
      <c r="M33">
        <v>1.374360977260662</v>
      </c>
      <c r="N33">
        <v>1.622111614715614</v>
      </c>
      <c r="O33">
        <v>1.6290051210292771</v>
      </c>
      <c r="P33">
        <v>1.3844308899405109</v>
      </c>
      <c r="Q33">
        <v>-0.72012841552739149</v>
      </c>
      <c r="R33">
        <v>9.0401311940481004E-3</v>
      </c>
      <c r="S33">
        <v>0.72568176937942885</v>
      </c>
      <c r="T33">
        <v>0.86523252135400186</v>
      </c>
      <c r="U33">
        <v>-1.4412755543448841</v>
      </c>
      <c r="V33">
        <v>0.28127394002589162</v>
      </c>
      <c r="W33">
        <v>-0.81385042956091014</v>
      </c>
      <c r="X33">
        <v>-0.78776454732471579</v>
      </c>
      <c r="Y33">
        <v>1.2696922661472601</v>
      </c>
      <c r="Z33">
        <v>9.0909090909090898E-2</v>
      </c>
      <c r="AA33">
        <v>-1.6514609289197779</v>
      </c>
      <c r="AB33">
        <v>-1.658183224108386</v>
      </c>
      <c r="AC33">
        <v>-0.1711551811553329</v>
      </c>
      <c r="AD33">
        <v>-0.1396570072262048</v>
      </c>
      <c r="AE33">
        <v>1</v>
      </c>
      <c r="AF33">
        <v>2.6318889225278801E-2</v>
      </c>
      <c r="AG33">
        <v>0.32408369864870967</v>
      </c>
      <c r="AH33">
        <v>9.1076275475865498E-2</v>
      </c>
      <c r="AI33">
        <v>0.19247906377496241</v>
      </c>
      <c r="AJ33">
        <v>-0.27194516569636701</v>
      </c>
      <c r="AK33">
        <v>5</v>
      </c>
      <c r="AL33">
        <v>0.43050524225492443</v>
      </c>
      <c r="AM33">
        <v>1.8781428771117239</v>
      </c>
      <c r="AN33">
        <v>-0.58434730240275479</v>
      </c>
      <c r="AO33">
        <v>3</v>
      </c>
      <c r="AP33">
        <v>0</v>
      </c>
      <c r="AQ33">
        <v>5</v>
      </c>
      <c r="AR33">
        <v>1</v>
      </c>
      <c r="AS33">
        <v>-9.5428498546475199E-2</v>
      </c>
      <c r="AT33">
        <v>-0.35213394177233631</v>
      </c>
      <c r="AU33">
        <v>1</v>
      </c>
      <c r="AV33">
        <v>1.0369709859577141</v>
      </c>
      <c r="AW33">
        <v>-0.55918781870137091</v>
      </c>
      <c r="AX33">
        <v>49.11643835616438</v>
      </c>
      <c r="AY33">
        <v>5</v>
      </c>
      <c r="AZ33">
        <v>9</v>
      </c>
      <c r="BA33">
        <v>5</v>
      </c>
      <c r="BB33">
        <v>1</v>
      </c>
      <c r="BC33">
        <v>146</v>
      </c>
      <c r="BD33">
        <v>146</v>
      </c>
      <c r="BE33">
        <v>299</v>
      </c>
      <c r="BF33">
        <v>8</v>
      </c>
      <c r="BG33">
        <v>2458.5555555555561</v>
      </c>
      <c r="BH33">
        <v>11</v>
      </c>
      <c r="BI33">
        <v>145</v>
      </c>
      <c r="BJ33">
        <v>7451.2</v>
      </c>
      <c r="BK33">
        <v>27036</v>
      </c>
      <c r="BL33">
        <v>37256</v>
      </c>
      <c r="BM33">
        <v>7171</v>
      </c>
      <c r="BN33">
        <v>298</v>
      </c>
      <c r="BO33">
        <v>19145</v>
      </c>
      <c r="BP33">
        <v>22022</v>
      </c>
      <c r="BQ33">
        <v>22127</v>
      </c>
      <c r="BR33">
        <v>1027246</v>
      </c>
      <c r="BS33">
        <v>2117778</v>
      </c>
      <c r="BT33">
        <v>100676</v>
      </c>
      <c r="BU33">
        <v>1200000</v>
      </c>
      <c r="BV33">
        <v>17777443</v>
      </c>
      <c r="BW33">
        <v>18516884254</v>
      </c>
      <c r="BX33">
        <v>0</v>
      </c>
    </row>
    <row r="34" spans="1:76" x14ac:dyDescent="0.3">
      <c r="A34" t="s">
        <v>155</v>
      </c>
      <c r="B34" t="s">
        <v>156</v>
      </c>
      <c r="C34" t="s">
        <v>78</v>
      </c>
      <c r="D34" t="s">
        <v>157</v>
      </c>
      <c r="E34">
        <v>2</v>
      </c>
      <c r="F34">
        <v>0</v>
      </c>
      <c r="G34">
        <v>1.7035775127767999E-3</v>
      </c>
      <c r="H34">
        <v>0</v>
      </c>
      <c r="I34">
        <v>-0.1439276389463966</v>
      </c>
      <c r="J34">
        <v>-0.16955533096907871</v>
      </c>
      <c r="K34">
        <v>-0.2249905240938431</v>
      </c>
      <c r="L34">
        <v>1.535357263109165</v>
      </c>
      <c r="M34">
        <v>-0.43855090829381821</v>
      </c>
      <c r="N34">
        <v>-0.43652620746184811</v>
      </c>
      <c r="O34">
        <v>-0.43807922963392598</v>
      </c>
      <c r="P34">
        <v>-0.3131751711517865</v>
      </c>
      <c r="Q34">
        <v>8.4484339251816795E-2</v>
      </c>
      <c r="R34">
        <v>9.9691934344951159E-5</v>
      </c>
      <c r="S34">
        <v>0.98525014949172818</v>
      </c>
      <c r="T34">
        <v>0.9778325123152708</v>
      </c>
      <c r="U34">
        <v>0.64761197438244367</v>
      </c>
      <c r="V34">
        <v>-0.21181330557580369</v>
      </c>
      <c r="W34">
        <v>-0.1975900387838207</v>
      </c>
      <c r="X34">
        <v>-0.18312807721185009</v>
      </c>
      <c r="Y34">
        <v>-0.4696779376521531</v>
      </c>
      <c r="Z34">
        <v>0.5</v>
      </c>
      <c r="AA34">
        <v>0.65073976753070639</v>
      </c>
      <c r="AB34">
        <v>0.6607720745264668</v>
      </c>
      <c r="AC34">
        <v>-0.87694974262062331</v>
      </c>
      <c r="AD34">
        <v>-0.235312491627715</v>
      </c>
      <c r="AE34">
        <v>0.92150706436420715</v>
      </c>
      <c r="AF34">
        <v>1.1654110343182001E-3</v>
      </c>
      <c r="AG34">
        <v>2.4630541871921E-3</v>
      </c>
      <c r="AH34">
        <v>-0.46426686766965641</v>
      </c>
      <c r="AI34">
        <v>1.9932230416580001E-4</v>
      </c>
      <c r="AJ34">
        <v>-0.2691183779124024</v>
      </c>
      <c r="AK34">
        <v>343</v>
      </c>
      <c r="AL34">
        <v>-0.36648611361884631</v>
      </c>
      <c r="AM34">
        <v>-0.9472278580964052</v>
      </c>
      <c r="AN34">
        <v>-0.70920339242542829</v>
      </c>
      <c r="AO34">
        <v>1</v>
      </c>
      <c r="AP34">
        <v>0</v>
      </c>
      <c r="AQ34">
        <v>1707</v>
      </c>
      <c r="AR34">
        <v>0.29648241206030151</v>
      </c>
      <c r="AS34">
        <v>-0.43894361210470151</v>
      </c>
      <c r="AT34">
        <v>-0.35213394177233631</v>
      </c>
      <c r="AU34">
        <v>1</v>
      </c>
      <c r="AV34">
        <v>-0.91497439937445324</v>
      </c>
      <c r="AW34">
        <v>-0.55918781870137091</v>
      </c>
      <c r="AX34">
        <v>1</v>
      </c>
      <c r="AY34">
        <v>1</v>
      </c>
      <c r="AZ34">
        <v>165</v>
      </c>
      <c r="BA34">
        <v>1</v>
      </c>
      <c r="BB34">
        <v>1</v>
      </c>
      <c r="BC34">
        <v>587</v>
      </c>
      <c r="BD34">
        <v>1</v>
      </c>
      <c r="BE34">
        <v>177</v>
      </c>
      <c r="BF34">
        <v>3</v>
      </c>
      <c r="BG34">
        <v>2.46060606060606</v>
      </c>
      <c r="BH34">
        <v>2</v>
      </c>
      <c r="BI34">
        <v>636</v>
      </c>
      <c r="BJ34">
        <v>2.9390743995313411</v>
      </c>
      <c r="BK34">
        <v>4943</v>
      </c>
      <c r="BL34">
        <v>5017</v>
      </c>
      <c r="BM34">
        <v>1</v>
      </c>
      <c r="BN34">
        <v>596</v>
      </c>
      <c r="BO34">
        <v>397</v>
      </c>
      <c r="BP34">
        <v>393</v>
      </c>
      <c r="BQ34">
        <v>406</v>
      </c>
      <c r="BR34">
        <v>4241421</v>
      </c>
      <c r="BS34">
        <v>3982267</v>
      </c>
      <c r="BT34">
        <v>103300</v>
      </c>
      <c r="BU34">
        <v>165053</v>
      </c>
      <c r="BV34">
        <v>1877775</v>
      </c>
      <c r="BW34">
        <v>16023175280</v>
      </c>
      <c r="BX34">
        <v>10000000000000</v>
      </c>
    </row>
    <row r="35" spans="1:76" x14ac:dyDescent="0.3">
      <c r="A35" t="s">
        <v>158</v>
      </c>
      <c r="B35" t="s">
        <v>159</v>
      </c>
      <c r="C35" t="s">
        <v>85</v>
      </c>
      <c r="D35" t="s">
        <v>160</v>
      </c>
      <c r="E35">
        <v>2</v>
      </c>
      <c r="F35">
        <v>0</v>
      </c>
      <c r="G35">
        <v>7.5187969924812E-3</v>
      </c>
      <c r="H35">
        <v>0</v>
      </c>
      <c r="I35">
        <v>-4.91162222766304E-2</v>
      </c>
      <c r="J35">
        <v>-0.1076663115244869</v>
      </c>
      <c r="K35">
        <v>-0.10237653407538989</v>
      </c>
      <c r="L35">
        <v>-0.41514197060405311</v>
      </c>
      <c r="M35">
        <v>-0.45624681586030369</v>
      </c>
      <c r="N35">
        <v>-0.45584764987259419</v>
      </c>
      <c r="O35">
        <v>-0.45635095723980668</v>
      </c>
      <c r="P35">
        <v>-0.3131751711517865</v>
      </c>
      <c r="Q35">
        <v>-0.42097751951973711</v>
      </c>
      <c r="R35">
        <v>4.8385189519587068E-5</v>
      </c>
      <c r="S35">
        <v>0.9386249687842172</v>
      </c>
      <c r="T35">
        <v>1</v>
      </c>
      <c r="U35">
        <v>-1.502852737731404</v>
      </c>
      <c r="V35">
        <v>-0.68873375623973865</v>
      </c>
      <c r="W35">
        <v>-4.4558935033805203E-2</v>
      </c>
      <c r="X35">
        <v>-4.0254344222792199E-2</v>
      </c>
      <c r="Y35">
        <v>-0.4696779376521531</v>
      </c>
      <c r="Z35">
        <v>0.14285714285714279</v>
      </c>
      <c r="AA35">
        <v>-1.7124153261781401</v>
      </c>
      <c r="AB35">
        <v>-1.7210347461445461</v>
      </c>
      <c r="AC35">
        <v>-0.1711551811553329</v>
      </c>
      <c r="AD35">
        <v>-0.18217055584909819</v>
      </c>
      <c r="AE35">
        <v>1</v>
      </c>
      <c r="AF35">
        <v>5.1973552650053399E-2</v>
      </c>
      <c r="AG35">
        <v>4.6728971962616004E-3</v>
      </c>
      <c r="AH35">
        <v>-0.1865952960968954</v>
      </c>
      <c r="AI35">
        <v>1.9209712430604909E-5</v>
      </c>
      <c r="AJ35">
        <v>-0.22822475585474419</v>
      </c>
      <c r="AK35">
        <v>70</v>
      </c>
      <c r="AL35">
        <v>-0.31682138343037569</v>
      </c>
      <c r="AM35">
        <v>1.948693502109873</v>
      </c>
      <c r="AN35">
        <v>0.23126216620318779</v>
      </c>
      <c r="AO35">
        <v>3</v>
      </c>
      <c r="AP35">
        <v>0</v>
      </c>
      <c r="AQ35">
        <v>18154</v>
      </c>
      <c r="AR35">
        <v>8.7928464977645296E-2</v>
      </c>
      <c r="AS35">
        <v>-0.30153756668141102</v>
      </c>
      <c r="AT35">
        <v>-0.35213394177233631</v>
      </c>
      <c r="AU35">
        <v>2</v>
      </c>
      <c r="AV35">
        <v>6.0998293291630201E-2</v>
      </c>
      <c r="AW35">
        <v>0.85647754509956808</v>
      </c>
      <c r="AX35">
        <v>1</v>
      </c>
      <c r="AY35">
        <v>3</v>
      </c>
      <c r="AZ35">
        <v>67</v>
      </c>
      <c r="BA35">
        <v>3</v>
      </c>
      <c r="BB35">
        <v>1</v>
      </c>
      <c r="BC35">
        <v>133</v>
      </c>
      <c r="BD35">
        <v>1</v>
      </c>
      <c r="BE35">
        <v>59</v>
      </c>
      <c r="BF35">
        <v>5</v>
      </c>
      <c r="BG35">
        <v>3.194029850746269</v>
      </c>
      <c r="BH35">
        <v>7</v>
      </c>
      <c r="BI35">
        <v>132</v>
      </c>
      <c r="BJ35">
        <v>2.867522309132974</v>
      </c>
      <c r="BK35">
        <v>48862</v>
      </c>
      <c r="BL35">
        <v>52057</v>
      </c>
      <c r="BM35">
        <v>1</v>
      </c>
      <c r="BN35">
        <v>670</v>
      </c>
      <c r="BO35">
        <v>214</v>
      </c>
      <c r="BP35">
        <v>190</v>
      </c>
      <c r="BQ35">
        <v>214</v>
      </c>
      <c r="BR35">
        <v>940131</v>
      </c>
      <c r="BS35">
        <v>4422840</v>
      </c>
      <c r="BT35">
        <v>141260</v>
      </c>
      <c r="BU35">
        <v>229546</v>
      </c>
      <c r="BV35">
        <v>18174464</v>
      </c>
      <c r="BW35">
        <v>34806779691</v>
      </c>
      <c r="BX35">
        <v>0</v>
      </c>
    </row>
    <row r="36" spans="1:76" x14ac:dyDescent="0.3">
      <c r="A36" t="s">
        <v>161</v>
      </c>
      <c r="B36" t="s">
        <v>162</v>
      </c>
      <c r="C36" t="s">
        <v>78</v>
      </c>
      <c r="D36" t="s">
        <v>163</v>
      </c>
      <c r="E36">
        <v>2</v>
      </c>
      <c r="F36">
        <v>0</v>
      </c>
      <c r="G36">
        <v>1.8621973929236E-3</v>
      </c>
      <c r="H36">
        <v>0</v>
      </c>
      <c r="I36">
        <v>-0.14436575335430701</v>
      </c>
      <c r="J36">
        <v>-0.16977110050965941</v>
      </c>
      <c r="K36">
        <v>-0.22544838275098519</v>
      </c>
      <c r="L36">
        <v>0.36362878571367852</v>
      </c>
      <c r="M36">
        <v>-0.14990454716835819</v>
      </c>
      <c r="N36">
        <v>-0.1218627167725564</v>
      </c>
      <c r="O36">
        <v>-0.1189901532666446</v>
      </c>
      <c r="P36">
        <v>-0.31293840601076939</v>
      </c>
      <c r="Q36">
        <v>2.27653831861825</v>
      </c>
      <c r="R36">
        <v>5.7735370220800004E-4</v>
      </c>
      <c r="S36">
        <v>0.98475169997939416</v>
      </c>
      <c r="T36">
        <v>0.89970736898111203</v>
      </c>
      <c r="U36">
        <v>0.41077665366505961</v>
      </c>
      <c r="V36">
        <v>1.251281636291522</v>
      </c>
      <c r="W36">
        <v>0.41453437621624117</v>
      </c>
      <c r="X36">
        <v>0.42507688792411402</v>
      </c>
      <c r="Y36">
        <v>-0.4696779376521531</v>
      </c>
      <c r="Z36">
        <v>0.5</v>
      </c>
      <c r="AA36">
        <v>0.3319013818715762</v>
      </c>
      <c r="AB36">
        <v>0.3140580725610283</v>
      </c>
      <c r="AC36">
        <v>-0.87694974262062331</v>
      </c>
      <c r="AD36">
        <v>-0.235312491627715</v>
      </c>
      <c r="AE36">
        <v>0.94376098418277676</v>
      </c>
      <c r="AF36">
        <v>1.2707196570147E-3</v>
      </c>
      <c r="AG36">
        <v>5.3205639797809995E-4</v>
      </c>
      <c r="AH36">
        <v>-0.46426686766965641</v>
      </c>
      <c r="AI36">
        <v>4.1211621677309998E-4</v>
      </c>
      <c r="AJ36">
        <v>-0.32758031368229168</v>
      </c>
      <c r="AK36">
        <v>179</v>
      </c>
      <c r="AL36">
        <v>-0.43654716656748987</v>
      </c>
      <c r="AM36">
        <v>-0.22205484018313229</v>
      </c>
      <c r="AN36">
        <v>-0.33078626600988759</v>
      </c>
      <c r="AO36">
        <v>1</v>
      </c>
      <c r="AP36">
        <v>0</v>
      </c>
      <c r="AQ36">
        <v>1631</v>
      </c>
      <c r="AR36">
        <v>0.6035834266517357</v>
      </c>
      <c r="AS36">
        <v>-0.43894361210470151</v>
      </c>
      <c r="AT36">
        <v>-0.35213394177233631</v>
      </c>
      <c r="AU36">
        <v>1</v>
      </c>
      <c r="AV36">
        <v>-0.91497439937445324</v>
      </c>
      <c r="AW36">
        <v>-0.55918781870137091</v>
      </c>
      <c r="AX36">
        <v>2</v>
      </c>
      <c r="AY36">
        <v>1</v>
      </c>
      <c r="AZ36">
        <v>590</v>
      </c>
      <c r="BA36">
        <v>1</v>
      </c>
      <c r="BB36">
        <v>1</v>
      </c>
      <c r="BC36">
        <v>537</v>
      </c>
      <c r="BD36">
        <v>1</v>
      </c>
      <c r="BE36">
        <v>539</v>
      </c>
      <c r="BF36">
        <v>3</v>
      </c>
      <c r="BG36">
        <v>6.3711864406779659</v>
      </c>
      <c r="BH36">
        <v>2</v>
      </c>
      <c r="BI36">
        <v>568</v>
      </c>
      <c r="BJ36">
        <v>2.9754751686082161</v>
      </c>
      <c r="BK36">
        <v>4779</v>
      </c>
      <c r="BL36">
        <v>4853</v>
      </c>
      <c r="BM36">
        <v>2</v>
      </c>
      <c r="BN36">
        <v>892</v>
      </c>
      <c r="BO36">
        <v>3382</v>
      </c>
      <c r="BP36">
        <v>3699</v>
      </c>
      <c r="BQ36">
        <v>3759</v>
      </c>
      <c r="BR36">
        <v>3760860</v>
      </c>
      <c r="BS36">
        <v>5857760</v>
      </c>
      <c r="BT36">
        <v>49032</v>
      </c>
      <c r="BU36">
        <v>74074</v>
      </c>
      <c r="BV36">
        <v>5958659</v>
      </c>
      <c r="BW36">
        <v>23581174124</v>
      </c>
      <c r="BX36">
        <v>0</v>
      </c>
    </row>
    <row r="37" spans="1:76" x14ac:dyDescent="0.3">
      <c r="A37" t="s">
        <v>164</v>
      </c>
      <c r="B37" t="s">
        <v>165</v>
      </c>
      <c r="C37" t="s">
        <v>78</v>
      </c>
      <c r="D37" t="s">
        <v>166</v>
      </c>
      <c r="E37">
        <v>2</v>
      </c>
      <c r="F37">
        <v>0</v>
      </c>
      <c r="G37">
        <v>1.4519056261343E-2</v>
      </c>
      <c r="H37">
        <v>0</v>
      </c>
      <c r="I37">
        <v>-0.14428504806863929</v>
      </c>
      <c r="J37">
        <v>-0.16970794844900161</v>
      </c>
      <c r="K37">
        <v>-0.2253143753391387</v>
      </c>
      <c r="L37">
        <v>0.70657370592699165</v>
      </c>
      <c r="M37">
        <v>-0.4384542093453675</v>
      </c>
      <c r="N37">
        <v>-0.43624066890405389</v>
      </c>
      <c r="O37">
        <v>-0.43750823814624218</v>
      </c>
      <c r="P37">
        <v>-0.31033398945958179</v>
      </c>
      <c r="Q37">
        <v>-0.30750648999959229</v>
      </c>
      <c r="R37">
        <v>7.5775836037845275E-5</v>
      </c>
      <c r="S37">
        <v>0.98490104060395844</v>
      </c>
      <c r="T37">
        <v>0.96601941747572817</v>
      </c>
      <c r="U37">
        <v>0.47709054346592711</v>
      </c>
      <c r="V37">
        <v>-0.478565422048852</v>
      </c>
      <c r="W37">
        <v>0.2201435146959512</v>
      </c>
      <c r="X37">
        <v>0.22874253347577889</v>
      </c>
      <c r="Y37">
        <v>-0.38570834160666428</v>
      </c>
      <c r="Z37">
        <v>0.5</v>
      </c>
      <c r="AA37">
        <v>0.40223337870814913</v>
      </c>
      <c r="AB37">
        <v>0.38908669370671389</v>
      </c>
      <c r="AC37">
        <v>-0.87694974262062331</v>
      </c>
      <c r="AD37">
        <v>-0.235312491627715</v>
      </c>
      <c r="AE37">
        <v>0.94349315068493156</v>
      </c>
      <c r="AF37">
        <v>1.2489475669714E-3</v>
      </c>
      <c r="AG37">
        <v>3.1553398058252399E-2</v>
      </c>
      <c r="AH37">
        <v>-0.46426686766965641</v>
      </c>
      <c r="AI37">
        <v>2.6525198938992002E-3</v>
      </c>
      <c r="AJ37">
        <v>-0.26907959576292728</v>
      </c>
      <c r="AK37">
        <v>227</v>
      </c>
      <c r="AL37">
        <v>-0.36644991988745129</v>
      </c>
      <c r="AM37">
        <v>-0.93708580925983398</v>
      </c>
      <c r="AN37">
        <v>0.56314171627512</v>
      </c>
      <c r="AO37">
        <v>1</v>
      </c>
      <c r="AP37">
        <v>0</v>
      </c>
      <c r="AQ37">
        <v>1645</v>
      </c>
      <c r="AR37">
        <v>0.13892365456821021</v>
      </c>
      <c r="AS37">
        <v>-0.43894361210470151</v>
      </c>
      <c r="AT37">
        <v>-0.35213394177233631</v>
      </c>
      <c r="AU37">
        <v>1</v>
      </c>
      <c r="AV37">
        <v>-0.91497439937445324</v>
      </c>
      <c r="AW37">
        <v>-0.55918781870137091</v>
      </c>
      <c r="AX37">
        <v>1.625</v>
      </c>
      <c r="AY37">
        <v>1</v>
      </c>
      <c r="AZ37">
        <v>89</v>
      </c>
      <c r="BA37">
        <v>1</v>
      </c>
      <c r="BB37">
        <v>1</v>
      </c>
      <c r="BC37">
        <v>551</v>
      </c>
      <c r="BD37">
        <v>8</v>
      </c>
      <c r="BE37">
        <v>111</v>
      </c>
      <c r="BF37">
        <v>3</v>
      </c>
      <c r="BG37">
        <v>4.6292134831460672</v>
      </c>
      <c r="BH37">
        <v>2</v>
      </c>
      <c r="BI37">
        <v>583</v>
      </c>
      <c r="BJ37">
        <v>2.9793313069908809</v>
      </c>
      <c r="BK37">
        <v>4827</v>
      </c>
      <c r="BL37">
        <v>4901</v>
      </c>
      <c r="BM37">
        <v>13</v>
      </c>
      <c r="BN37">
        <v>798</v>
      </c>
      <c r="BO37">
        <v>398</v>
      </c>
      <c r="BP37">
        <v>396</v>
      </c>
      <c r="BQ37">
        <v>412</v>
      </c>
      <c r="BR37">
        <v>3864853</v>
      </c>
      <c r="BS37">
        <v>5252333</v>
      </c>
      <c r="BT37">
        <v>103336</v>
      </c>
      <c r="BU37">
        <v>165100</v>
      </c>
      <c r="BV37">
        <v>1934849</v>
      </c>
      <c r="BW37">
        <v>41435299070</v>
      </c>
      <c r="BX37">
        <v>1E+18</v>
      </c>
    </row>
    <row r="38" spans="1:76" x14ac:dyDescent="0.3">
      <c r="A38" t="s">
        <v>167</v>
      </c>
      <c r="B38" t="s">
        <v>168</v>
      </c>
      <c r="C38" t="s">
        <v>85</v>
      </c>
      <c r="D38" t="s">
        <v>169</v>
      </c>
      <c r="E38">
        <v>2</v>
      </c>
      <c r="F38">
        <v>0</v>
      </c>
      <c r="G38">
        <v>5.7142857142857004E-3</v>
      </c>
      <c r="H38">
        <v>0</v>
      </c>
      <c r="I38">
        <v>-3.6624196987922297E-2</v>
      </c>
      <c r="J38">
        <v>-9.8586887137005502E-2</v>
      </c>
      <c r="K38">
        <v>-8.3397734372631496E-2</v>
      </c>
      <c r="L38">
        <v>-0.1364992229307363</v>
      </c>
      <c r="M38">
        <v>-0.397647253099155</v>
      </c>
      <c r="N38">
        <v>-0.398739938313739</v>
      </c>
      <c r="O38">
        <v>-0.39706300776864167</v>
      </c>
      <c r="P38">
        <v>-0.3131751711517865</v>
      </c>
      <c r="Q38">
        <v>-0.21466655675583751</v>
      </c>
      <c r="R38">
        <v>1.387365935192E-4</v>
      </c>
      <c r="S38">
        <v>0.94406187455476775</v>
      </c>
      <c r="T38">
        <v>0.97968936678614083</v>
      </c>
      <c r="U38">
        <v>-1.3039110683288011</v>
      </c>
      <c r="V38">
        <v>-3.8020259994878298E-2</v>
      </c>
      <c r="W38">
        <v>0.41867035199326869</v>
      </c>
      <c r="X38">
        <v>0.44217349439610187</v>
      </c>
      <c r="Y38">
        <v>-0.4696779376521531</v>
      </c>
      <c r="Z38">
        <v>5.2631578947368397E-2</v>
      </c>
      <c r="AA38">
        <v>-1.5154857350357369</v>
      </c>
      <c r="AB38">
        <v>-1.502647802320709</v>
      </c>
      <c r="AC38">
        <v>0.1817420995773123</v>
      </c>
      <c r="AD38">
        <v>-5.4629909980418001E-2</v>
      </c>
      <c r="AE38">
        <v>1</v>
      </c>
      <c r="AF38">
        <v>4.4785030245585403E-2</v>
      </c>
      <c r="AG38">
        <v>1.194743130227E-3</v>
      </c>
      <c r="AH38">
        <v>0.36874784704862651</v>
      </c>
      <c r="AI38">
        <v>1.6961226635910311E-5</v>
      </c>
      <c r="AJ38">
        <v>-2.2351869929909899E-2</v>
      </c>
      <c r="AK38">
        <v>109</v>
      </c>
      <c r="AL38">
        <v>-7.7677848912700603E-2</v>
      </c>
      <c r="AM38">
        <v>-0.65124152581318462</v>
      </c>
      <c r="AN38">
        <v>-0.38948415319945889</v>
      </c>
      <c r="AO38">
        <v>4</v>
      </c>
      <c r="AP38">
        <v>0</v>
      </c>
      <c r="AQ38">
        <v>20321</v>
      </c>
      <c r="AR38">
        <v>0.24581005586592169</v>
      </c>
      <c r="AS38">
        <v>0.17938359230010581</v>
      </c>
      <c r="AT38">
        <v>-0.35213394177233631</v>
      </c>
      <c r="AU38">
        <v>2</v>
      </c>
      <c r="AV38">
        <v>2.0129436786237971</v>
      </c>
      <c r="AW38">
        <v>0.85647754509956808</v>
      </c>
      <c r="AX38">
        <v>1</v>
      </c>
      <c r="AY38">
        <v>7</v>
      </c>
      <c r="AZ38">
        <v>107</v>
      </c>
      <c r="BA38">
        <v>7</v>
      </c>
      <c r="BB38">
        <v>1</v>
      </c>
      <c r="BC38">
        <v>175</v>
      </c>
      <c r="BD38">
        <v>1</v>
      </c>
      <c r="BE38">
        <v>220</v>
      </c>
      <c r="BF38">
        <v>12</v>
      </c>
      <c r="BG38">
        <v>7.8224299065420562</v>
      </c>
      <c r="BH38">
        <v>19</v>
      </c>
      <c r="BI38">
        <v>174</v>
      </c>
      <c r="BJ38">
        <v>2.9013335957876092</v>
      </c>
      <c r="BK38">
        <v>55660</v>
      </c>
      <c r="BL38">
        <v>58958</v>
      </c>
      <c r="BM38">
        <v>1</v>
      </c>
      <c r="BN38">
        <v>894</v>
      </c>
      <c r="BO38">
        <v>820</v>
      </c>
      <c r="BP38">
        <v>790</v>
      </c>
      <c r="BQ38">
        <v>837</v>
      </c>
      <c r="BR38">
        <v>1242825</v>
      </c>
      <c r="BS38">
        <v>5910480</v>
      </c>
      <c r="BT38">
        <v>332364</v>
      </c>
      <c r="BU38">
        <v>540090</v>
      </c>
      <c r="BV38">
        <v>3543427</v>
      </c>
      <c r="BW38">
        <v>22408820833</v>
      </c>
      <c r="BX38">
        <v>0</v>
      </c>
    </row>
    <row r="39" spans="1:76" x14ac:dyDescent="0.3">
      <c r="A39" t="s">
        <v>170</v>
      </c>
      <c r="B39" t="s">
        <v>171</v>
      </c>
      <c r="C39" t="s">
        <v>85</v>
      </c>
      <c r="D39" t="s">
        <v>172</v>
      </c>
      <c r="E39">
        <v>2</v>
      </c>
      <c r="F39">
        <v>0</v>
      </c>
      <c r="G39">
        <v>1.1049723756906001E-2</v>
      </c>
      <c r="H39">
        <v>0</v>
      </c>
      <c r="I39">
        <v>-3.4277979040296898E-2</v>
      </c>
      <c r="J39">
        <v>-9.6654170947292395E-2</v>
      </c>
      <c r="K39">
        <v>-7.9366344732916497E-2</v>
      </c>
      <c r="L39">
        <v>-9.36311079040721E-2</v>
      </c>
      <c r="M39">
        <v>-0.43052489557240681</v>
      </c>
      <c r="N39">
        <v>-0.42995882063257979</v>
      </c>
      <c r="O39">
        <v>-0.43008534880635318</v>
      </c>
      <c r="P39">
        <v>-0.31293840601076939</v>
      </c>
      <c r="Q39">
        <v>-0.2456132011704224</v>
      </c>
      <c r="R39">
        <v>9.4100137052928777E-5</v>
      </c>
      <c r="S39">
        <v>0.94500802621344759</v>
      </c>
      <c r="T39">
        <v>0.97959183673469397</v>
      </c>
      <c r="U39">
        <v>-1.275490829842715</v>
      </c>
      <c r="V39">
        <v>-0.73319244231857994</v>
      </c>
      <c r="W39">
        <v>0.1601718659290533</v>
      </c>
      <c r="X39">
        <v>0.17964978365100859</v>
      </c>
      <c r="Y39">
        <v>-0.45768228107422609</v>
      </c>
      <c r="Z39">
        <v>0.14285714285714279</v>
      </c>
      <c r="AA39">
        <v>-1.487352936301108</v>
      </c>
      <c r="AB39">
        <v>-1.4728183105157959</v>
      </c>
      <c r="AC39">
        <v>-0.1711551811553329</v>
      </c>
      <c r="AD39">
        <v>-0.18217055584909819</v>
      </c>
      <c r="AE39">
        <v>1</v>
      </c>
      <c r="AF39">
        <v>4.4467598162549998E-2</v>
      </c>
      <c r="AG39">
        <v>4.0816326530611997E-3</v>
      </c>
      <c r="AH39">
        <v>-0.1865952960968954</v>
      </c>
      <c r="AI39">
        <v>3.309778741291145E-5</v>
      </c>
      <c r="AJ39">
        <v>-0.22867721426528731</v>
      </c>
      <c r="AK39">
        <v>115</v>
      </c>
      <c r="AL39">
        <v>-0.31734734765469041</v>
      </c>
      <c r="AM39">
        <v>0.1021633992182405</v>
      </c>
      <c r="AN39">
        <v>-0.65591777680928287</v>
      </c>
      <c r="AO39">
        <v>3</v>
      </c>
      <c r="AP39">
        <v>0</v>
      </c>
      <c r="AQ39">
        <v>20728</v>
      </c>
      <c r="AR39">
        <v>6.2337662337662303E-2</v>
      </c>
      <c r="AS39">
        <v>-0.30153756668141102</v>
      </c>
      <c r="AT39">
        <v>-0.35213394177233631</v>
      </c>
      <c r="AU39">
        <v>2</v>
      </c>
      <c r="AV39">
        <v>6.0998293291630201E-2</v>
      </c>
      <c r="AW39">
        <v>0.85647754509956808</v>
      </c>
      <c r="AX39">
        <v>1</v>
      </c>
      <c r="AY39">
        <v>3</v>
      </c>
      <c r="AZ39">
        <v>101</v>
      </c>
      <c r="BA39">
        <v>3</v>
      </c>
      <c r="BB39">
        <v>1</v>
      </c>
      <c r="BC39">
        <v>181</v>
      </c>
      <c r="BD39">
        <v>2</v>
      </c>
      <c r="BE39">
        <v>48</v>
      </c>
      <c r="BF39">
        <v>5</v>
      </c>
      <c r="BG39">
        <v>4.8514851485148514</v>
      </c>
      <c r="BH39">
        <v>7</v>
      </c>
      <c r="BI39">
        <v>180</v>
      </c>
      <c r="BJ39">
        <v>2.9152354303357781</v>
      </c>
      <c r="BK39">
        <v>57104</v>
      </c>
      <c r="BL39">
        <v>60427</v>
      </c>
      <c r="BM39">
        <v>2</v>
      </c>
      <c r="BN39">
        <v>769</v>
      </c>
      <c r="BO39">
        <v>480</v>
      </c>
      <c r="BP39">
        <v>462</v>
      </c>
      <c r="BQ39">
        <v>490</v>
      </c>
      <c r="BR39">
        <v>1284170</v>
      </c>
      <c r="BS39">
        <v>5100948</v>
      </c>
      <c r="BT39">
        <v>140840</v>
      </c>
      <c r="BU39">
        <v>228863</v>
      </c>
      <c r="BV39">
        <v>7783185</v>
      </c>
      <c r="BW39">
        <v>17087431079</v>
      </c>
      <c r="BX39">
        <v>0</v>
      </c>
    </row>
    <row r="40" spans="1:76" x14ac:dyDescent="0.3">
      <c r="A40" t="s">
        <v>173</v>
      </c>
      <c r="B40" t="s">
        <v>174</v>
      </c>
      <c r="C40" t="s">
        <v>175</v>
      </c>
      <c r="D40" t="s">
        <v>176</v>
      </c>
      <c r="E40">
        <v>2</v>
      </c>
      <c r="F40">
        <v>0</v>
      </c>
      <c r="G40">
        <v>0.24644549763033169</v>
      </c>
      <c r="H40">
        <v>0</v>
      </c>
      <c r="I40">
        <v>-0.15369874317545079</v>
      </c>
      <c r="J40">
        <v>-0.17517981137140931</v>
      </c>
      <c r="K40">
        <v>-0.23673013173581109</v>
      </c>
      <c r="L40">
        <v>-0.87954655005958127</v>
      </c>
      <c r="M40">
        <v>-0.45595671901495149</v>
      </c>
      <c r="N40">
        <v>-0.4554669317955351</v>
      </c>
      <c r="O40">
        <v>-0.45597029624801749</v>
      </c>
      <c r="P40">
        <v>-0.290208952473132</v>
      </c>
      <c r="Q40">
        <v>-0.58086851566175923</v>
      </c>
      <c r="R40">
        <v>9.7335911613609621E-5</v>
      </c>
      <c r="S40">
        <v>0.99460916442048519</v>
      </c>
      <c r="T40">
        <v>0.99541284403669716</v>
      </c>
      <c r="U40">
        <v>-1.1333896374122849</v>
      </c>
      <c r="V40">
        <v>-0.5674827942065348</v>
      </c>
      <c r="W40">
        <v>-0.76835469601360828</v>
      </c>
      <c r="X40">
        <v>-0.75156916350900138</v>
      </c>
      <c r="Y40">
        <v>0.142100547822123</v>
      </c>
      <c r="Z40">
        <v>1.0183299389002001E-3</v>
      </c>
      <c r="AA40">
        <v>0.26156938503500338</v>
      </c>
      <c r="AB40">
        <v>0.26991230053154341</v>
      </c>
      <c r="AC40">
        <v>4.7694067491017007</v>
      </c>
      <c r="AD40">
        <v>10.18050692098117</v>
      </c>
      <c r="AE40">
        <v>0.3808664259927797</v>
      </c>
      <c r="AF40">
        <v>1.9947708892109999E-4</v>
      </c>
      <c r="AG40">
        <v>0.44954128440366969</v>
      </c>
      <c r="AH40">
        <v>11.19793913838631</v>
      </c>
      <c r="AI40">
        <v>0.13207547169811321</v>
      </c>
      <c r="AJ40">
        <v>11.02958579033381</v>
      </c>
      <c r="AK40">
        <v>5</v>
      </c>
      <c r="AL40">
        <v>10.259651508705129</v>
      </c>
      <c r="AM40">
        <v>1.1868847894767529</v>
      </c>
      <c r="AN40">
        <v>0.3961485325662647</v>
      </c>
      <c r="AO40">
        <v>17</v>
      </c>
      <c r="AP40">
        <v>0</v>
      </c>
      <c r="AQ40">
        <v>12</v>
      </c>
      <c r="AR40">
        <v>0.27725856697819312</v>
      </c>
      <c r="AS40">
        <v>8.9046674766790535</v>
      </c>
      <c r="AT40">
        <v>-0.35213394177233631</v>
      </c>
      <c r="AU40">
        <v>1</v>
      </c>
      <c r="AV40">
        <v>-0.42698805304141141</v>
      </c>
      <c r="AW40">
        <v>-0.55918781870137091</v>
      </c>
      <c r="AX40">
        <v>1.884615384615385</v>
      </c>
      <c r="AY40">
        <v>85</v>
      </c>
      <c r="AZ40">
        <v>36</v>
      </c>
      <c r="BA40">
        <v>2</v>
      </c>
      <c r="BB40">
        <v>1</v>
      </c>
      <c r="BC40">
        <v>211</v>
      </c>
      <c r="BD40">
        <v>52</v>
      </c>
      <c r="BE40">
        <v>89</v>
      </c>
      <c r="BF40">
        <v>139</v>
      </c>
      <c r="BG40">
        <v>6.0555555555555554</v>
      </c>
      <c r="BH40">
        <v>982</v>
      </c>
      <c r="BI40">
        <v>553</v>
      </c>
      <c r="BJ40">
        <v>61.833333333333343</v>
      </c>
      <c r="BK40">
        <v>738</v>
      </c>
      <c r="BL40">
        <v>742</v>
      </c>
      <c r="BM40">
        <v>98</v>
      </c>
      <c r="BN40">
        <v>320</v>
      </c>
      <c r="BO40">
        <v>217</v>
      </c>
      <c r="BP40">
        <v>194</v>
      </c>
      <c r="BQ40">
        <v>218</v>
      </c>
      <c r="BR40">
        <v>3699672</v>
      </c>
      <c r="BS40">
        <v>2229392</v>
      </c>
      <c r="BT40">
        <v>10591459</v>
      </c>
      <c r="BU40">
        <v>13963809</v>
      </c>
      <c r="BV40">
        <v>13887414</v>
      </c>
      <c r="BW40">
        <v>38100000001</v>
      </c>
      <c r="BX40">
        <v>0</v>
      </c>
    </row>
    <row r="41" spans="1:76" x14ac:dyDescent="0.3">
      <c r="A41" t="s">
        <v>177</v>
      </c>
      <c r="B41" t="s">
        <v>178</v>
      </c>
      <c r="C41" t="s">
        <v>78</v>
      </c>
      <c r="D41" t="s">
        <v>179</v>
      </c>
      <c r="E41">
        <v>2</v>
      </c>
      <c r="F41">
        <v>0</v>
      </c>
      <c r="G41">
        <v>1.7301038062283E-3</v>
      </c>
      <c r="H41">
        <v>0</v>
      </c>
      <c r="I41">
        <v>-0.1441409314870899</v>
      </c>
      <c r="J41">
        <v>-0.1696171673618061</v>
      </c>
      <c r="K41">
        <v>-0.22512173968460941</v>
      </c>
      <c r="L41">
        <v>1.199557028733629</v>
      </c>
      <c r="M41">
        <v>-0.32908769864758008</v>
      </c>
      <c r="N41">
        <v>-0.33021068444311291</v>
      </c>
      <c r="O41">
        <v>-0.32778270726301068</v>
      </c>
      <c r="P41">
        <v>-0.3131751711517865</v>
      </c>
      <c r="Q41">
        <v>9.9957661459109295E-2</v>
      </c>
      <c r="R41">
        <v>2.8446770956599998E-4</v>
      </c>
      <c r="S41">
        <v>0.98511066398390357</v>
      </c>
      <c r="T41">
        <v>0.97699680511182119</v>
      </c>
      <c r="U41">
        <v>0.60498161665331451</v>
      </c>
      <c r="V41">
        <v>0.1196059906482866</v>
      </c>
      <c r="W41">
        <v>0.25116333302365712</v>
      </c>
      <c r="X41">
        <v>0.26850608802387721</v>
      </c>
      <c r="Y41">
        <v>-0.4696779376521531</v>
      </c>
      <c r="Z41">
        <v>0.33333333333333331</v>
      </c>
      <c r="AA41">
        <v>0.58978537027234335</v>
      </c>
      <c r="AB41">
        <v>0.59679649037319316</v>
      </c>
      <c r="AC41">
        <v>-0.52405246188797816</v>
      </c>
      <c r="AD41">
        <v>-0.22468410447199169</v>
      </c>
      <c r="AE41">
        <v>0.92628205128205121</v>
      </c>
      <c r="AF41">
        <v>1.1789780697075E-3</v>
      </c>
      <c r="AG41">
        <v>6.3897763578270002E-4</v>
      </c>
      <c r="AH41">
        <v>-0.46426686766965641</v>
      </c>
      <c r="AI41">
        <v>2.0120724346069999E-4</v>
      </c>
      <c r="AJ41">
        <v>-0.27411804334890377</v>
      </c>
      <c r="AK41">
        <v>296</v>
      </c>
      <c r="AL41">
        <v>-0.37120978060559029</v>
      </c>
      <c r="AM41">
        <v>0.50522321173017604</v>
      </c>
      <c r="AN41">
        <v>1.290426493418394</v>
      </c>
      <c r="AO41">
        <v>2</v>
      </c>
      <c r="AP41">
        <v>0</v>
      </c>
      <c r="AQ41">
        <v>1670</v>
      </c>
      <c r="AR41">
        <v>0.31818181818181818</v>
      </c>
      <c r="AS41">
        <v>-0.37024058939305632</v>
      </c>
      <c r="AT41">
        <v>-0.35213394177233631</v>
      </c>
      <c r="AU41">
        <v>1</v>
      </c>
      <c r="AV41">
        <v>-0.42698805304141141</v>
      </c>
      <c r="AW41">
        <v>-0.55918781870137091</v>
      </c>
      <c r="AX41">
        <v>1</v>
      </c>
      <c r="AY41">
        <v>1</v>
      </c>
      <c r="AZ41">
        <v>168</v>
      </c>
      <c r="BA41">
        <v>2</v>
      </c>
      <c r="BB41">
        <v>1</v>
      </c>
      <c r="BC41">
        <v>578</v>
      </c>
      <c r="BD41">
        <v>1</v>
      </c>
      <c r="BE41">
        <v>259</v>
      </c>
      <c r="BF41">
        <v>4</v>
      </c>
      <c r="BG41">
        <v>9.3154761904761898</v>
      </c>
      <c r="BH41">
        <v>3</v>
      </c>
      <c r="BI41">
        <v>623</v>
      </c>
      <c r="BJ41">
        <v>2.976047904191617</v>
      </c>
      <c r="BK41">
        <v>4896</v>
      </c>
      <c r="BL41">
        <v>4970</v>
      </c>
      <c r="BM41">
        <v>1</v>
      </c>
      <c r="BN41">
        <v>813</v>
      </c>
      <c r="BO41">
        <v>1529</v>
      </c>
      <c r="BP41">
        <v>1510</v>
      </c>
      <c r="BQ41">
        <v>1565</v>
      </c>
      <c r="BR41">
        <v>4152748</v>
      </c>
      <c r="BS41">
        <v>5374950</v>
      </c>
      <c r="BT41">
        <v>98659</v>
      </c>
      <c r="BU41">
        <v>158919</v>
      </c>
      <c r="BV41">
        <v>10051389</v>
      </c>
      <c r="BW41">
        <v>55961114952</v>
      </c>
      <c r="BX41">
        <v>1E+17</v>
      </c>
    </row>
    <row r="42" spans="1:76" x14ac:dyDescent="0.3">
      <c r="A42" t="s">
        <v>180</v>
      </c>
      <c r="B42" t="s">
        <v>181</v>
      </c>
      <c r="C42" t="s">
        <v>78</v>
      </c>
      <c r="D42" t="s">
        <v>182</v>
      </c>
      <c r="E42">
        <v>2</v>
      </c>
      <c r="F42">
        <v>0</v>
      </c>
      <c r="G42">
        <v>0.13592233009708729</v>
      </c>
      <c r="H42">
        <v>0</v>
      </c>
      <c r="I42">
        <v>-0.14372587573222739</v>
      </c>
      <c r="J42">
        <v>-0.1694290268477632</v>
      </c>
      <c r="K42">
        <v>-0.22472250927015011</v>
      </c>
      <c r="L42">
        <v>2.221247103535791</v>
      </c>
      <c r="M42">
        <v>2.0225340287259752</v>
      </c>
      <c r="N42">
        <v>2.015298208798332</v>
      </c>
      <c r="O42">
        <v>2.0191826376131878</v>
      </c>
      <c r="P42">
        <v>-0.26511184752532391</v>
      </c>
      <c r="Q42">
        <v>2.4519026369675641</v>
      </c>
      <c r="R42">
        <v>3.4938790207893001E-3</v>
      </c>
      <c r="S42">
        <v>0.98552708781537257</v>
      </c>
      <c r="T42">
        <v>0.98554924314637582</v>
      </c>
      <c r="U42">
        <v>0.79444987322722183</v>
      </c>
      <c r="V42">
        <v>2.9366700085530542</v>
      </c>
      <c r="W42">
        <v>0.88810360268588373</v>
      </c>
      <c r="X42">
        <v>0.92458836138641343</v>
      </c>
      <c r="Y42">
        <v>0.5259615583157865</v>
      </c>
      <c r="Z42">
        <v>0.33333333333333331</v>
      </c>
      <c r="AA42">
        <v>0.81015896036027146</v>
      </c>
      <c r="AB42">
        <v>0.83447213811296483</v>
      </c>
      <c r="AC42">
        <v>-0.52405246188797816</v>
      </c>
      <c r="AD42">
        <v>-0.22468410447199169</v>
      </c>
      <c r="AE42">
        <v>0.92101341281669158</v>
      </c>
      <c r="AF42">
        <v>1.1242302291430001E-3</v>
      </c>
      <c r="AG42">
        <v>7.7782437945627999E-3</v>
      </c>
      <c r="AH42">
        <v>-0.46426686766965641</v>
      </c>
      <c r="AI42">
        <v>3.9898298454918803E-2</v>
      </c>
      <c r="AJ42">
        <v>-0.29251370958327078</v>
      </c>
      <c r="AK42">
        <v>439</v>
      </c>
      <c r="AL42">
        <v>-0.38857584096067072</v>
      </c>
      <c r="AM42">
        <v>0.87027086545301968</v>
      </c>
      <c r="AN42">
        <v>-0.91826980543675418</v>
      </c>
      <c r="AO42">
        <v>2</v>
      </c>
      <c r="AP42">
        <v>0</v>
      </c>
      <c r="AQ42">
        <v>1742</v>
      </c>
      <c r="AR42">
        <v>0.85204991087344029</v>
      </c>
      <c r="AS42">
        <v>-0.37024058939305632</v>
      </c>
      <c r="AT42">
        <v>-0.35213394177233631</v>
      </c>
      <c r="AU42">
        <v>1</v>
      </c>
      <c r="AV42">
        <v>-0.42698805304141141</v>
      </c>
      <c r="AW42">
        <v>-0.55918781870137091</v>
      </c>
      <c r="AX42">
        <v>2.4285714285714279</v>
      </c>
      <c r="AY42">
        <v>1</v>
      </c>
      <c r="AZ42">
        <v>624</v>
      </c>
      <c r="BA42">
        <v>2</v>
      </c>
      <c r="BB42">
        <v>1</v>
      </c>
      <c r="BC42">
        <v>618</v>
      </c>
      <c r="BD42">
        <v>84</v>
      </c>
      <c r="BE42">
        <v>956</v>
      </c>
      <c r="BF42">
        <v>4</v>
      </c>
      <c r="BG42">
        <v>42.030448717948723</v>
      </c>
      <c r="BH42">
        <v>3</v>
      </c>
      <c r="BI42">
        <v>670</v>
      </c>
      <c r="BJ42">
        <v>2.9351320321469569</v>
      </c>
      <c r="BK42">
        <v>5039</v>
      </c>
      <c r="BL42">
        <v>5113</v>
      </c>
      <c r="BM42">
        <v>204</v>
      </c>
      <c r="BN42">
        <v>1121</v>
      </c>
      <c r="BO42">
        <v>25848</v>
      </c>
      <c r="BP42">
        <v>26153</v>
      </c>
      <c r="BQ42">
        <v>26227</v>
      </c>
      <c r="BR42">
        <v>4482177</v>
      </c>
      <c r="BS42">
        <v>7398080</v>
      </c>
      <c r="BT42">
        <v>81583</v>
      </c>
      <c r="BU42">
        <v>136368</v>
      </c>
      <c r="BV42">
        <v>12105681</v>
      </c>
      <c r="BW42">
        <v>11847561658</v>
      </c>
      <c r="BX42">
        <v>3E+19</v>
      </c>
    </row>
    <row r="43" spans="1:76" x14ac:dyDescent="0.3">
      <c r="A43" t="s">
        <v>183</v>
      </c>
      <c r="B43" t="s">
        <v>184</v>
      </c>
      <c r="C43" t="s">
        <v>78</v>
      </c>
      <c r="D43" t="s">
        <v>185</v>
      </c>
      <c r="E43">
        <v>2</v>
      </c>
      <c r="F43">
        <v>0</v>
      </c>
      <c r="G43">
        <v>3.5778175313058999E-3</v>
      </c>
      <c r="H43">
        <v>0</v>
      </c>
      <c r="I43">
        <v>-0.1442619894155914</v>
      </c>
      <c r="J43">
        <v>-0.1696829507583246</v>
      </c>
      <c r="K43">
        <v>-0.22526133073861621</v>
      </c>
      <c r="L43">
        <v>0.84232273684476144</v>
      </c>
      <c r="M43">
        <v>-0.35326243576026523</v>
      </c>
      <c r="N43">
        <v>-0.35352966666297869</v>
      </c>
      <c r="O43">
        <v>-0.35442897668825329</v>
      </c>
      <c r="P43">
        <v>-0.31270164086975238</v>
      </c>
      <c r="Q43">
        <v>0.33721526863759382</v>
      </c>
      <c r="R43">
        <v>2.353416557306E-4</v>
      </c>
      <c r="S43">
        <v>0.98495934959349596</v>
      </c>
      <c r="T43">
        <v>0.9953307392996108</v>
      </c>
      <c r="U43">
        <v>0.51498419478070856</v>
      </c>
      <c r="V43">
        <v>0.2570237476192509</v>
      </c>
      <c r="W43">
        <v>0.2780471755743355</v>
      </c>
      <c r="X43">
        <v>0.28786656797425941</v>
      </c>
      <c r="Y43">
        <v>-0.45768228107422609</v>
      </c>
      <c r="Z43">
        <v>0.33333333333333331</v>
      </c>
      <c r="AA43">
        <v>0.44443257681009279</v>
      </c>
      <c r="AB43">
        <v>0.43499431406096828</v>
      </c>
      <c r="AC43">
        <v>-0.52405246188797816</v>
      </c>
      <c r="AD43">
        <v>-0.22468410447199169</v>
      </c>
      <c r="AE43">
        <v>0.94266441821247882</v>
      </c>
      <c r="AF43">
        <v>1.2335547249269E-3</v>
      </c>
      <c r="AG43">
        <v>2.3346303501945E-3</v>
      </c>
      <c r="AH43">
        <v>-0.46426686766965641</v>
      </c>
      <c r="AI43">
        <v>6.0975609756090004E-4</v>
      </c>
      <c r="AJ43">
        <v>-0.2868235064297262</v>
      </c>
      <c r="AK43">
        <v>246</v>
      </c>
      <c r="AL43">
        <v>-0.38135557658706271</v>
      </c>
      <c r="AM43">
        <v>-0.27617692404188587</v>
      </c>
      <c r="AN43">
        <v>0.6249832745827093</v>
      </c>
      <c r="AO43">
        <v>2</v>
      </c>
      <c r="AP43">
        <v>0</v>
      </c>
      <c r="AQ43">
        <v>1649</v>
      </c>
      <c r="AR43">
        <v>0.35429262394195887</v>
      </c>
      <c r="AS43">
        <v>-0.43894361210470151</v>
      </c>
      <c r="AT43">
        <v>-0.35213394177233631</v>
      </c>
      <c r="AU43">
        <v>1</v>
      </c>
      <c r="AV43">
        <v>-0.42698805304141141</v>
      </c>
      <c r="AW43">
        <v>-0.55918781870137091</v>
      </c>
      <c r="AX43">
        <v>1.5</v>
      </c>
      <c r="AY43">
        <v>1</v>
      </c>
      <c r="AZ43">
        <v>214</v>
      </c>
      <c r="BA43">
        <v>2</v>
      </c>
      <c r="BB43">
        <v>1</v>
      </c>
      <c r="BC43">
        <v>559</v>
      </c>
      <c r="BD43">
        <v>2</v>
      </c>
      <c r="BE43">
        <v>293</v>
      </c>
      <c r="BF43">
        <v>3</v>
      </c>
      <c r="BG43">
        <v>6.0046728971962624</v>
      </c>
      <c r="BH43">
        <v>3</v>
      </c>
      <c r="BI43">
        <v>592</v>
      </c>
      <c r="BJ43">
        <v>2.983626440266828</v>
      </c>
      <c r="BK43">
        <v>4846</v>
      </c>
      <c r="BL43">
        <v>4920</v>
      </c>
      <c r="BM43">
        <v>3</v>
      </c>
      <c r="BN43">
        <v>826</v>
      </c>
      <c r="BO43">
        <v>1279</v>
      </c>
      <c r="BP43">
        <v>1265</v>
      </c>
      <c r="BQ43">
        <v>1285</v>
      </c>
      <c r="BR43">
        <v>3928483</v>
      </c>
      <c r="BS43">
        <v>5434651</v>
      </c>
      <c r="BT43">
        <v>86865</v>
      </c>
      <c r="BU43">
        <v>145744</v>
      </c>
      <c r="BV43">
        <v>5654089</v>
      </c>
      <c r="BW43">
        <v>42670439854</v>
      </c>
      <c r="BX43">
        <v>0</v>
      </c>
    </row>
    <row r="44" spans="1:76" x14ac:dyDescent="0.3">
      <c r="A44" t="s">
        <v>186</v>
      </c>
      <c r="B44" t="s">
        <v>187</v>
      </c>
      <c r="C44" t="s">
        <v>85</v>
      </c>
      <c r="D44" t="s">
        <v>188</v>
      </c>
      <c r="E44">
        <v>2</v>
      </c>
      <c r="F44">
        <v>0</v>
      </c>
      <c r="G44">
        <v>2.5000000000000001E-2</v>
      </c>
      <c r="H44">
        <v>0</v>
      </c>
      <c r="I44">
        <v>-5.45811230489864E-2</v>
      </c>
      <c r="J44">
        <v>-0.111463329171534</v>
      </c>
      <c r="K44">
        <v>-0.1102299267738099</v>
      </c>
      <c r="L44">
        <v>-0.58661443071070973</v>
      </c>
      <c r="M44">
        <v>-0.4645629254270674</v>
      </c>
      <c r="N44">
        <v>-0.46336683189451</v>
      </c>
      <c r="O44">
        <v>-0.46453516856327409</v>
      </c>
      <c r="P44">
        <v>-0.31270164086975238</v>
      </c>
      <c r="Q44">
        <v>-0.59118406379995425</v>
      </c>
      <c r="R44">
        <v>1.2894646706819999E-4</v>
      </c>
      <c r="S44">
        <v>0.93650729088283757</v>
      </c>
      <c r="T44">
        <v>1</v>
      </c>
      <c r="U44">
        <v>-1.564429921117924</v>
      </c>
      <c r="V44">
        <v>-0.84231830814846342</v>
      </c>
      <c r="W44">
        <v>-1.1426605038345921</v>
      </c>
      <c r="X44">
        <v>-1.1526301918079589</v>
      </c>
      <c r="Y44">
        <v>-0.4456866244962992</v>
      </c>
      <c r="Z44">
        <v>4.54545454545454E-2</v>
      </c>
      <c r="AA44">
        <v>-1.773369723436504</v>
      </c>
      <c r="AB44">
        <v>-1.7864698795038021</v>
      </c>
      <c r="AC44">
        <v>-0.1711551811553329</v>
      </c>
      <c r="AD44">
        <v>-2.2744748513247901E-2</v>
      </c>
      <c r="AE44">
        <v>1</v>
      </c>
      <c r="AF44">
        <v>5.4211264886348101E-2</v>
      </c>
      <c r="AG44">
        <v>2.34375E-2</v>
      </c>
      <c r="AH44">
        <v>0.64641941862138752</v>
      </c>
      <c r="AI44">
        <v>6.1011571861463059E-5</v>
      </c>
      <c r="AJ44">
        <v>0.1678541048889042</v>
      </c>
      <c r="AK44">
        <v>46</v>
      </c>
      <c r="AL44">
        <v>0.13544393289074791</v>
      </c>
      <c r="AM44">
        <v>2.322464270304077</v>
      </c>
      <c r="AN44">
        <v>-0.55988627566869065</v>
      </c>
      <c r="AO44">
        <v>3</v>
      </c>
      <c r="AP44">
        <v>0</v>
      </c>
      <c r="AQ44">
        <v>17206</v>
      </c>
      <c r="AR44">
        <v>0.15</v>
      </c>
      <c r="AS44">
        <v>0.17938359230010581</v>
      </c>
      <c r="AT44">
        <v>-0.35213394177233631</v>
      </c>
      <c r="AU44">
        <v>2</v>
      </c>
      <c r="AV44">
        <v>1.524957332290755</v>
      </c>
      <c r="AW44">
        <v>0.85647754509956808</v>
      </c>
      <c r="AX44">
        <v>1</v>
      </c>
      <c r="AY44">
        <v>9</v>
      </c>
      <c r="AZ44">
        <v>34</v>
      </c>
      <c r="BA44">
        <v>6</v>
      </c>
      <c r="BB44">
        <v>1</v>
      </c>
      <c r="BC44">
        <v>120</v>
      </c>
      <c r="BD44">
        <v>3</v>
      </c>
      <c r="BE44">
        <v>21</v>
      </c>
      <c r="BF44">
        <v>12</v>
      </c>
      <c r="BG44">
        <v>3.7647058823529411</v>
      </c>
      <c r="BH44">
        <v>22</v>
      </c>
      <c r="BI44">
        <v>119</v>
      </c>
      <c r="BJ44">
        <v>2.8577821690108101</v>
      </c>
      <c r="BK44">
        <v>46049</v>
      </c>
      <c r="BL44">
        <v>49171</v>
      </c>
      <c r="BM44">
        <v>3</v>
      </c>
      <c r="BN44">
        <v>139</v>
      </c>
      <c r="BO44">
        <v>128</v>
      </c>
      <c r="BP44">
        <v>111</v>
      </c>
      <c r="BQ44">
        <v>128</v>
      </c>
      <c r="BR44">
        <v>849435</v>
      </c>
      <c r="BS44">
        <v>992659</v>
      </c>
      <c r="BT44">
        <v>508925</v>
      </c>
      <c r="BU44">
        <v>816843</v>
      </c>
      <c r="BV44">
        <v>20277845</v>
      </c>
      <c r="BW44">
        <v>19005436169</v>
      </c>
      <c r="BX44">
        <v>0</v>
      </c>
    </row>
    <row r="45" spans="1:76" x14ac:dyDescent="0.3">
      <c r="A45" t="s">
        <v>189</v>
      </c>
      <c r="B45" t="s">
        <v>190</v>
      </c>
      <c r="C45" t="s">
        <v>78</v>
      </c>
      <c r="D45" t="s">
        <v>191</v>
      </c>
      <c r="E45">
        <v>2</v>
      </c>
      <c r="F45">
        <v>0</v>
      </c>
      <c r="G45">
        <v>1.0771992818671401E-2</v>
      </c>
      <c r="H45">
        <v>0</v>
      </c>
      <c r="I45">
        <v>-0.1442619894155914</v>
      </c>
      <c r="J45">
        <v>-0.16968821343004609</v>
      </c>
      <c r="K45">
        <v>-0.2252724980229367</v>
      </c>
      <c r="L45">
        <v>0.81374399349365201</v>
      </c>
      <c r="M45">
        <v>-0.25192193778388938</v>
      </c>
      <c r="N45">
        <v>-0.2216108529620234</v>
      </c>
      <c r="O45">
        <v>-0.217391019644148</v>
      </c>
      <c r="P45">
        <v>-0.31175458030568409</v>
      </c>
      <c r="Q45">
        <v>0.87362377182373274</v>
      </c>
      <c r="R45">
        <v>3.6153857268539998E-4</v>
      </c>
      <c r="S45">
        <v>0.98494711147274205</v>
      </c>
      <c r="T45">
        <v>0.8539449541284404</v>
      </c>
      <c r="U45">
        <v>0.50551078195201327</v>
      </c>
      <c r="V45">
        <v>-7.4395548604839407E-2</v>
      </c>
      <c r="W45">
        <v>0.59444932251693516</v>
      </c>
      <c r="X45">
        <v>0.61271798118704357</v>
      </c>
      <c r="Y45">
        <v>-0.40969965476251818</v>
      </c>
      <c r="Z45">
        <v>0.25</v>
      </c>
      <c r="AA45">
        <v>0.43505497723188308</v>
      </c>
      <c r="AB45">
        <v>0.42647366348130861</v>
      </c>
      <c r="AC45">
        <v>-0.52405246188797816</v>
      </c>
      <c r="AD45">
        <v>-0.2140557173162683</v>
      </c>
      <c r="AE45">
        <v>0.94247038917089676</v>
      </c>
      <c r="AF45">
        <v>1.2362530044623999E-3</v>
      </c>
      <c r="AG45">
        <v>2.5688073394495E-3</v>
      </c>
      <c r="AH45">
        <v>-0.32543108188327591</v>
      </c>
      <c r="AI45">
        <v>1.4239218877135E-3</v>
      </c>
      <c r="AJ45">
        <v>-0.28078749577669521</v>
      </c>
      <c r="AK45">
        <v>242</v>
      </c>
      <c r="AL45">
        <v>-0.37423696269311729</v>
      </c>
      <c r="AM45">
        <v>-1.0195526397260211</v>
      </c>
      <c r="AN45">
        <v>0.35494968899029922</v>
      </c>
      <c r="AO45">
        <v>2</v>
      </c>
      <c r="AP45">
        <v>0</v>
      </c>
      <c r="AQ45">
        <v>1649</v>
      </c>
      <c r="AR45">
        <v>0.21530612244897959</v>
      </c>
      <c r="AS45">
        <v>-0.37024058939305632</v>
      </c>
      <c r="AT45">
        <v>-0.35213394177233631</v>
      </c>
      <c r="AU45">
        <v>1</v>
      </c>
      <c r="AV45">
        <v>6.0998293291630201E-2</v>
      </c>
      <c r="AW45">
        <v>-0.55918781870137091</v>
      </c>
      <c r="AX45">
        <v>1.166666666666667</v>
      </c>
      <c r="AY45">
        <v>2</v>
      </c>
      <c r="AZ45">
        <v>318</v>
      </c>
      <c r="BA45">
        <v>3</v>
      </c>
      <c r="BB45">
        <v>1</v>
      </c>
      <c r="BC45">
        <v>557</v>
      </c>
      <c r="BD45">
        <v>6</v>
      </c>
      <c r="BE45">
        <v>211</v>
      </c>
      <c r="BF45">
        <v>4</v>
      </c>
      <c r="BG45">
        <v>8.5691823899371062</v>
      </c>
      <c r="BH45">
        <v>4</v>
      </c>
      <c r="BI45">
        <v>590</v>
      </c>
      <c r="BJ45">
        <v>2.981200727713766</v>
      </c>
      <c r="BK45">
        <v>4842</v>
      </c>
      <c r="BL45">
        <v>4916</v>
      </c>
      <c r="BM45">
        <v>7</v>
      </c>
      <c r="BN45">
        <v>979</v>
      </c>
      <c r="BO45">
        <v>2327</v>
      </c>
      <c r="BP45">
        <v>2651</v>
      </c>
      <c r="BQ45">
        <v>2725</v>
      </c>
      <c r="BR45">
        <v>3916673</v>
      </c>
      <c r="BS45">
        <v>6436380</v>
      </c>
      <c r="BT45">
        <v>92468</v>
      </c>
      <c r="BU45">
        <v>154988</v>
      </c>
      <c r="BV45">
        <v>1470770</v>
      </c>
      <c r="BW45">
        <v>37277149262</v>
      </c>
      <c r="BX45">
        <v>0</v>
      </c>
    </row>
    <row r="46" spans="1:76" x14ac:dyDescent="0.3">
      <c r="A46" t="s">
        <v>192</v>
      </c>
      <c r="B46" t="s">
        <v>193</v>
      </c>
      <c r="C46" t="s">
        <v>78</v>
      </c>
      <c r="D46" t="s">
        <v>194</v>
      </c>
      <c r="E46">
        <v>2</v>
      </c>
      <c r="F46">
        <v>0</v>
      </c>
      <c r="G46">
        <v>3.7453183520599E-3</v>
      </c>
      <c r="H46">
        <v>0</v>
      </c>
      <c r="I46">
        <v>-0.1444061059971409</v>
      </c>
      <c r="J46">
        <v>-0.16979478253240601</v>
      </c>
      <c r="K46">
        <v>-0.2254986355304277</v>
      </c>
      <c r="L46">
        <v>0.23502444063368619</v>
      </c>
      <c r="M46">
        <v>-0.44696371680903269</v>
      </c>
      <c r="N46">
        <v>-0.44347431236817553</v>
      </c>
      <c r="O46">
        <v>-0.44521662322997307</v>
      </c>
      <c r="P46">
        <v>-0.31293840601076939</v>
      </c>
      <c r="Q46">
        <v>-0.29719094186139727</v>
      </c>
      <c r="R46">
        <v>5.2414525857353698E-5</v>
      </c>
      <c r="S46">
        <v>0.98469493278179943</v>
      </c>
      <c r="T46">
        <v>0.93655589123867078</v>
      </c>
      <c r="U46">
        <v>0.3965665344220165</v>
      </c>
      <c r="V46">
        <v>-0.65235846762977745</v>
      </c>
      <c r="W46">
        <v>0.4331462672128647</v>
      </c>
      <c r="X46">
        <v>0.4434414710900601</v>
      </c>
      <c r="Y46">
        <v>-0.45768228107422609</v>
      </c>
      <c r="Z46">
        <v>0.5</v>
      </c>
      <c r="AA46">
        <v>0.31783498250426168</v>
      </c>
      <c r="AB46">
        <v>0.29737823168455479</v>
      </c>
      <c r="AC46">
        <v>-0.87694974262062331</v>
      </c>
      <c r="AD46">
        <v>-0.235312491627715</v>
      </c>
      <c r="AE46">
        <v>0.94346289752650181</v>
      </c>
      <c r="AF46">
        <v>1.2737636787128999E-3</v>
      </c>
      <c r="AG46">
        <v>6.0422960725075E-3</v>
      </c>
      <c r="AH46">
        <v>-0.46426686766965641</v>
      </c>
      <c r="AI46">
        <v>4.136504653567E-4</v>
      </c>
      <c r="AJ46">
        <v>-0.26907959576292728</v>
      </c>
      <c r="AK46">
        <v>161</v>
      </c>
      <c r="AL46">
        <v>-0.36644991988745129</v>
      </c>
      <c r="AM46">
        <v>-1.0619287547005649</v>
      </c>
      <c r="AN46">
        <v>-0.50320351771438665</v>
      </c>
      <c r="AO46">
        <v>1</v>
      </c>
      <c r="AP46">
        <v>0</v>
      </c>
      <c r="AQ46">
        <v>1624</v>
      </c>
      <c r="AR46">
        <v>7.5388026607538794E-2</v>
      </c>
      <c r="AS46">
        <v>-0.43894361210470151</v>
      </c>
      <c r="AT46">
        <v>-0.35213394177233631</v>
      </c>
      <c r="AU46">
        <v>1</v>
      </c>
      <c r="AV46">
        <v>-0.91497439937445324</v>
      </c>
      <c r="AW46">
        <v>-0.55918781870137091</v>
      </c>
      <c r="AX46">
        <v>1</v>
      </c>
      <c r="AY46">
        <v>1</v>
      </c>
      <c r="AZ46">
        <v>91</v>
      </c>
      <c r="BA46">
        <v>1</v>
      </c>
      <c r="BB46">
        <v>1</v>
      </c>
      <c r="BC46">
        <v>534</v>
      </c>
      <c r="BD46">
        <v>2</v>
      </c>
      <c r="BE46">
        <v>68</v>
      </c>
      <c r="BF46">
        <v>3</v>
      </c>
      <c r="BG46">
        <v>3.6373626373626369</v>
      </c>
      <c r="BH46">
        <v>2</v>
      </c>
      <c r="BI46">
        <v>565</v>
      </c>
      <c r="BJ46">
        <v>2.9772167487684729</v>
      </c>
      <c r="BK46">
        <v>4761</v>
      </c>
      <c r="BL46">
        <v>4835</v>
      </c>
      <c r="BM46">
        <v>2</v>
      </c>
      <c r="BN46">
        <v>901</v>
      </c>
      <c r="BO46">
        <v>310</v>
      </c>
      <c r="BP46">
        <v>320</v>
      </c>
      <c r="BQ46">
        <v>331</v>
      </c>
      <c r="BR46">
        <v>3737741</v>
      </c>
      <c r="BS46">
        <v>5914390</v>
      </c>
      <c r="BT46">
        <v>103336</v>
      </c>
      <c r="BU46">
        <v>165100</v>
      </c>
      <c r="BV46">
        <v>1232300</v>
      </c>
      <c r="BW46">
        <v>20137541957</v>
      </c>
      <c r="BX46">
        <v>2.6E+18</v>
      </c>
    </row>
    <row r="47" spans="1:76" x14ac:dyDescent="0.3">
      <c r="A47" t="s">
        <v>195</v>
      </c>
      <c r="B47" t="s">
        <v>196</v>
      </c>
      <c r="C47" t="s">
        <v>85</v>
      </c>
      <c r="D47" t="s">
        <v>197</v>
      </c>
      <c r="E47">
        <v>2</v>
      </c>
      <c r="F47">
        <v>0</v>
      </c>
      <c r="G47">
        <v>8.4033613445377991E-3</v>
      </c>
      <c r="H47">
        <v>0</v>
      </c>
      <c r="I47">
        <v>-5.5192177354756199E-2</v>
      </c>
      <c r="J47">
        <v>-0.11192907561888479</v>
      </c>
      <c r="K47">
        <v>-0.1112014805096969</v>
      </c>
      <c r="L47">
        <v>-0.62948254573737383</v>
      </c>
      <c r="M47">
        <v>-0.47423282027214142</v>
      </c>
      <c r="N47">
        <v>-0.47212334766686781</v>
      </c>
      <c r="O47">
        <v>-0.47405169335800362</v>
      </c>
      <c r="P47">
        <v>-0.3131751711517865</v>
      </c>
      <c r="Q47">
        <v>-0.68918177111280654</v>
      </c>
      <c r="R47">
        <v>2.4312604522491761E-5</v>
      </c>
      <c r="S47">
        <v>0.93616977692197401</v>
      </c>
      <c r="T47">
        <v>1</v>
      </c>
      <c r="U47">
        <v>-1.569166627532272</v>
      </c>
      <c r="V47">
        <v>-0.87869359675842451</v>
      </c>
      <c r="W47">
        <v>-1.0950967823987769</v>
      </c>
      <c r="X47">
        <v>-1.1010660224474711</v>
      </c>
      <c r="Y47">
        <v>-0.4696779376521531</v>
      </c>
      <c r="Z47">
        <v>4.3478260869565202E-2</v>
      </c>
      <c r="AA47">
        <v>-1.7780585232256081</v>
      </c>
      <c r="AB47">
        <v>-1.7923917677305461</v>
      </c>
      <c r="AC47">
        <v>0.1817420995773123</v>
      </c>
      <c r="AD47">
        <v>-1.2116361357524599E-2</v>
      </c>
      <c r="AE47">
        <v>1</v>
      </c>
      <c r="AF47">
        <v>5.4326532164882702E-2</v>
      </c>
      <c r="AG47">
        <v>3.5714285714285698E-2</v>
      </c>
      <c r="AH47">
        <v>9.1076275475865498E-2</v>
      </c>
      <c r="AI47">
        <v>2.04846672265809E-5</v>
      </c>
      <c r="AJ47">
        <v>-7.4825195451682106E-2</v>
      </c>
      <c r="AK47">
        <v>40</v>
      </c>
      <c r="AL47">
        <v>-0.14548795980033141</v>
      </c>
      <c r="AM47">
        <v>1.885689617694833</v>
      </c>
      <c r="AN47">
        <v>-0.46037533821843651</v>
      </c>
      <c r="AO47">
        <v>4</v>
      </c>
      <c r="AP47">
        <v>0</v>
      </c>
      <c r="AQ47">
        <v>17100</v>
      </c>
      <c r="AR47">
        <v>7.3619631901840496E-2</v>
      </c>
      <c r="AS47">
        <v>4.1977546876815298E-2</v>
      </c>
      <c r="AT47">
        <v>-0.35213394177233631</v>
      </c>
      <c r="AU47">
        <v>2</v>
      </c>
      <c r="AV47">
        <v>0.54898463962467192</v>
      </c>
      <c r="AW47">
        <v>0.85647754509956808</v>
      </c>
      <c r="AX47">
        <v>1</v>
      </c>
      <c r="AY47">
        <v>5</v>
      </c>
      <c r="AZ47">
        <v>15</v>
      </c>
      <c r="BA47">
        <v>4</v>
      </c>
      <c r="BB47">
        <v>1</v>
      </c>
      <c r="BC47">
        <v>119</v>
      </c>
      <c r="BD47">
        <v>1</v>
      </c>
      <c r="BE47">
        <v>12</v>
      </c>
      <c r="BF47">
        <v>10</v>
      </c>
      <c r="BG47">
        <v>1.8666666666666669</v>
      </c>
      <c r="BH47">
        <v>23</v>
      </c>
      <c r="BI47">
        <v>118</v>
      </c>
      <c r="BJ47">
        <v>2.8547953216374271</v>
      </c>
      <c r="BK47">
        <v>45701</v>
      </c>
      <c r="BL47">
        <v>48817</v>
      </c>
      <c r="BM47">
        <v>1</v>
      </c>
      <c r="BN47">
        <v>162</v>
      </c>
      <c r="BO47">
        <v>28</v>
      </c>
      <c r="BP47">
        <v>19</v>
      </c>
      <c r="BQ47">
        <v>28</v>
      </c>
      <c r="BR47">
        <v>841227</v>
      </c>
      <c r="BS47">
        <v>1151665</v>
      </c>
      <c r="BT47">
        <v>283655</v>
      </c>
      <c r="BU47">
        <v>452034</v>
      </c>
      <c r="BV47">
        <v>17819912</v>
      </c>
      <c r="BW47">
        <v>20992934878</v>
      </c>
      <c r="BX47">
        <v>0</v>
      </c>
    </row>
    <row r="48" spans="1:76" x14ac:dyDescent="0.3">
      <c r="A48" t="s">
        <v>198</v>
      </c>
      <c r="B48" t="s">
        <v>199</v>
      </c>
      <c r="C48" t="s">
        <v>78</v>
      </c>
      <c r="D48" t="s">
        <v>200</v>
      </c>
      <c r="E48">
        <v>2</v>
      </c>
      <c r="F48">
        <v>0</v>
      </c>
      <c r="G48">
        <v>1.9493177387913999E-3</v>
      </c>
      <c r="H48">
        <v>0</v>
      </c>
      <c r="I48">
        <v>-0.1448096324254794</v>
      </c>
      <c r="J48">
        <v>-0.16997371337093631</v>
      </c>
      <c r="K48">
        <v>-0.22586994773408561</v>
      </c>
      <c r="L48">
        <v>-0.73665283330403419</v>
      </c>
      <c r="M48">
        <v>-0.4728790349938311</v>
      </c>
      <c r="N48">
        <v>-0.47012457776230793</v>
      </c>
      <c r="O48">
        <v>-0.47271937988674151</v>
      </c>
      <c r="P48">
        <v>-0.31293840601076939</v>
      </c>
      <c r="Q48">
        <v>-0.69433954518190399</v>
      </c>
      <c r="R48">
        <v>2.30858656787382E-5</v>
      </c>
      <c r="S48">
        <v>0.98489040221323676</v>
      </c>
      <c r="T48">
        <v>1</v>
      </c>
      <c r="U48">
        <v>0.2970956997207152</v>
      </c>
      <c r="V48">
        <v>-0.87869359675842451</v>
      </c>
      <c r="W48">
        <v>-0.88209402988186303</v>
      </c>
      <c r="X48">
        <v>-0.88456013697162095</v>
      </c>
      <c r="Y48">
        <v>-0.4696779376521531</v>
      </c>
      <c r="Z48">
        <v>0.5</v>
      </c>
      <c r="AA48">
        <v>0.21937018693305971</v>
      </c>
      <c r="AB48">
        <v>0.19328849238910689</v>
      </c>
      <c r="AC48">
        <v>-0.87694974262062331</v>
      </c>
      <c r="AD48">
        <v>-0.235312491627715</v>
      </c>
      <c r="AE48">
        <v>0.94128440366972477</v>
      </c>
      <c r="AF48">
        <v>1.2878920063035999E-3</v>
      </c>
      <c r="AG48">
        <v>4.7619047619047603E-2</v>
      </c>
      <c r="AH48">
        <v>-0.46426686766965641</v>
      </c>
      <c r="AI48">
        <v>4.2562247286649998E-4</v>
      </c>
      <c r="AJ48">
        <v>-0.32758031368229168</v>
      </c>
      <c r="AK48">
        <v>25</v>
      </c>
      <c r="AL48">
        <v>-0.43654716656748987</v>
      </c>
      <c r="AM48">
        <v>-0.19442853460745191</v>
      </c>
      <c r="AN48">
        <v>0.15228374247238879</v>
      </c>
      <c r="AO48">
        <v>1</v>
      </c>
      <c r="AP48">
        <v>0</v>
      </c>
      <c r="AQ48">
        <v>1554</v>
      </c>
      <c r="AR48">
        <v>4.5112781954887202E-2</v>
      </c>
      <c r="AS48">
        <v>-0.43894361210470151</v>
      </c>
      <c r="AT48">
        <v>-0.35213394177233631</v>
      </c>
      <c r="AU48">
        <v>1</v>
      </c>
      <c r="AV48">
        <v>-0.91497439937445324</v>
      </c>
      <c r="AW48">
        <v>-0.55918781870137091</v>
      </c>
      <c r="AX48">
        <v>2</v>
      </c>
      <c r="AY48">
        <v>1</v>
      </c>
      <c r="AZ48">
        <v>14</v>
      </c>
      <c r="BA48">
        <v>1</v>
      </c>
      <c r="BB48">
        <v>1</v>
      </c>
      <c r="BC48">
        <v>513</v>
      </c>
      <c r="BD48">
        <v>1</v>
      </c>
      <c r="BE48">
        <v>12</v>
      </c>
      <c r="BF48">
        <v>3</v>
      </c>
      <c r="BG48">
        <v>3</v>
      </c>
      <c r="BH48">
        <v>2</v>
      </c>
      <c r="BI48">
        <v>544</v>
      </c>
      <c r="BJ48">
        <v>3.0238095238095242</v>
      </c>
      <c r="BK48">
        <v>4628</v>
      </c>
      <c r="BL48">
        <v>4699</v>
      </c>
      <c r="BM48">
        <v>2</v>
      </c>
      <c r="BN48">
        <v>265</v>
      </c>
      <c r="BO48">
        <v>42</v>
      </c>
      <c r="BP48">
        <v>40</v>
      </c>
      <c r="BQ48">
        <v>42</v>
      </c>
      <c r="BR48">
        <v>3593468</v>
      </c>
      <c r="BS48">
        <v>1819294</v>
      </c>
      <c r="BT48">
        <v>49032</v>
      </c>
      <c r="BU48">
        <v>74074</v>
      </c>
      <c r="BV48">
        <v>6114125</v>
      </c>
      <c r="BW48">
        <v>33229370019</v>
      </c>
      <c r="BX48">
        <v>0</v>
      </c>
    </row>
    <row r="49" spans="1:76" x14ac:dyDescent="0.3">
      <c r="A49" t="s">
        <v>201</v>
      </c>
      <c r="B49" t="s">
        <v>202</v>
      </c>
      <c r="C49" t="s">
        <v>124</v>
      </c>
      <c r="D49" t="s">
        <v>203</v>
      </c>
      <c r="E49">
        <v>2</v>
      </c>
      <c r="F49">
        <v>0</v>
      </c>
      <c r="G49">
        <v>8.3215796897037994E-2</v>
      </c>
      <c r="H49">
        <v>0</v>
      </c>
      <c r="I49">
        <v>-0.15365262586935499</v>
      </c>
      <c r="J49">
        <v>-8.4617125052339801E-2</v>
      </c>
      <c r="K49">
        <v>-6.5262064636073994E-2</v>
      </c>
      <c r="L49">
        <v>-0.90812529341069081</v>
      </c>
      <c r="M49">
        <v>2.6863934869100002E-3</v>
      </c>
      <c r="N49">
        <v>-1.9365224989607E-3</v>
      </c>
      <c r="O49">
        <v>-4.4111947381009001E-3</v>
      </c>
      <c r="P49">
        <v>0.85881227688264483</v>
      </c>
      <c r="Q49">
        <v>-0.75623283401107388</v>
      </c>
      <c r="R49">
        <v>1.2057741021115599E-2</v>
      </c>
      <c r="S49">
        <v>0.89335403012533054</v>
      </c>
      <c r="T49">
        <v>0.99939552689905298</v>
      </c>
      <c r="U49">
        <v>1.2254901569328609</v>
      </c>
      <c r="V49">
        <v>-0.68873375623973865</v>
      </c>
      <c r="W49">
        <v>-1.310167522804204</v>
      </c>
      <c r="X49">
        <v>-1.3411423299302161</v>
      </c>
      <c r="Y49">
        <v>0.22607014386761179</v>
      </c>
      <c r="Z49">
        <v>8.16326530612244E-2</v>
      </c>
      <c r="AA49">
        <v>1.0492877496046189</v>
      </c>
      <c r="AB49">
        <v>1.0149374972528471</v>
      </c>
      <c r="AC49">
        <v>2.2991257839731838</v>
      </c>
      <c r="AD49">
        <v>0.26422170469128248</v>
      </c>
      <c r="AE49">
        <v>0.98199445983379496</v>
      </c>
      <c r="AF49">
        <v>1.31343861381891E-2</v>
      </c>
      <c r="AG49">
        <v>0.99758210759621202</v>
      </c>
      <c r="AH49">
        <v>0.92409099019414842</v>
      </c>
      <c r="AI49">
        <v>7.1159595262734202E-2</v>
      </c>
      <c r="AJ49">
        <v>0.1088535281540827</v>
      </c>
      <c r="AK49">
        <v>1</v>
      </c>
      <c r="AL49">
        <v>0.7775330491084157</v>
      </c>
      <c r="AM49">
        <v>-0.1022660376622906</v>
      </c>
      <c r="AN49">
        <v>0.27953851748753261</v>
      </c>
      <c r="AO49">
        <v>10</v>
      </c>
      <c r="AP49">
        <v>0</v>
      </c>
      <c r="AQ49">
        <v>20</v>
      </c>
      <c r="AR49">
        <v>1</v>
      </c>
      <c r="AS49">
        <v>1.0038198648398491</v>
      </c>
      <c r="AT49">
        <v>0.90548727884315039</v>
      </c>
      <c r="AU49">
        <v>2</v>
      </c>
      <c r="AV49">
        <v>6.0998293291630201E-2</v>
      </c>
      <c r="AW49">
        <v>0.85647754509956808</v>
      </c>
      <c r="AX49">
        <v>83.915254237288138</v>
      </c>
      <c r="AY49">
        <v>11</v>
      </c>
      <c r="AZ49">
        <v>2</v>
      </c>
      <c r="BA49">
        <v>3</v>
      </c>
      <c r="BB49">
        <v>4</v>
      </c>
      <c r="BC49">
        <v>709</v>
      </c>
      <c r="BD49">
        <v>59</v>
      </c>
      <c r="BE49">
        <v>59</v>
      </c>
      <c r="BF49">
        <v>24</v>
      </c>
      <c r="BG49">
        <v>2481.5</v>
      </c>
      <c r="BH49">
        <v>49</v>
      </c>
      <c r="BI49">
        <v>721</v>
      </c>
      <c r="BJ49">
        <v>3478.8</v>
      </c>
      <c r="BK49">
        <v>62156</v>
      </c>
      <c r="BL49">
        <v>69576</v>
      </c>
      <c r="BM49">
        <v>4951</v>
      </c>
      <c r="BN49">
        <v>58</v>
      </c>
      <c r="BO49">
        <v>4960</v>
      </c>
      <c r="BP49">
        <v>4959</v>
      </c>
      <c r="BQ49">
        <v>4963</v>
      </c>
      <c r="BR49">
        <v>4732310</v>
      </c>
      <c r="BS49">
        <v>411353</v>
      </c>
      <c r="BT49">
        <v>454157</v>
      </c>
      <c r="BU49">
        <v>1650639</v>
      </c>
      <c r="BV49">
        <v>6632766</v>
      </c>
      <c r="BW49">
        <v>35770987127</v>
      </c>
      <c r="BX49">
        <v>0</v>
      </c>
    </row>
    <row r="50" spans="1:76" x14ac:dyDescent="0.3">
      <c r="A50" t="s">
        <v>204</v>
      </c>
      <c r="B50" t="s">
        <v>205</v>
      </c>
      <c r="C50" t="s">
        <v>206</v>
      </c>
      <c r="D50" t="s">
        <v>207</v>
      </c>
      <c r="E50">
        <v>2</v>
      </c>
      <c r="F50">
        <v>0</v>
      </c>
      <c r="G50">
        <v>0.45412844036697247</v>
      </c>
      <c r="H50">
        <v>0</v>
      </c>
      <c r="I50">
        <v>-0.15341627467561381</v>
      </c>
      <c r="J50">
        <v>-0.17438909494525709</v>
      </c>
      <c r="K50">
        <v>-0.2350913327617718</v>
      </c>
      <c r="L50">
        <v>-0.87954655005958127</v>
      </c>
      <c r="M50">
        <v>4.1849467609459803E-2</v>
      </c>
      <c r="N50">
        <v>3.3565438186794097E-2</v>
      </c>
      <c r="O50">
        <v>3.4416226424395499E-2</v>
      </c>
      <c r="P50">
        <v>-0.14246750447848849</v>
      </c>
      <c r="Q50">
        <v>-0.19919323454854501</v>
      </c>
      <c r="R50">
        <v>1.1954059868338001E-3</v>
      </c>
      <c r="S50">
        <v>0.98659717051377516</v>
      </c>
      <c r="T50">
        <v>0.9988828895922548</v>
      </c>
      <c r="U50">
        <v>-1.1002326925118511</v>
      </c>
      <c r="V50">
        <v>1.5988677274533729</v>
      </c>
      <c r="W50">
        <v>-4.0422959256777698E-2</v>
      </c>
      <c r="X50">
        <v>-1.9119021191583201E-2</v>
      </c>
      <c r="Y50">
        <v>0.70589640698469125</v>
      </c>
      <c r="Z50">
        <v>2.1881838074398001E-3</v>
      </c>
      <c r="AA50">
        <v>2.165222099411575</v>
      </c>
      <c r="AB50">
        <v>2.1783692046144578</v>
      </c>
      <c r="AC50">
        <v>1.946228503240538</v>
      </c>
      <c r="AD50">
        <v>4.6006036642264103</v>
      </c>
      <c r="AE50">
        <v>0.2270833333333333</v>
      </c>
      <c r="AF50">
        <v>2.0882982953650001E-4</v>
      </c>
      <c r="AG50">
        <v>0.13442561906535089</v>
      </c>
      <c r="AH50">
        <v>1.062926775980529</v>
      </c>
      <c r="AI50">
        <v>0.53760238272524197</v>
      </c>
      <c r="AJ50">
        <v>3.312918371340376</v>
      </c>
      <c r="AK50">
        <v>5</v>
      </c>
      <c r="AL50">
        <v>3.1414118733439129</v>
      </c>
      <c r="AM50">
        <v>1.8040368308513171</v>
      </c>
      <c r="AN50">
        <v>1.532076187882123</v>
      </c>
      <c r="AO50">
        <v>9</v>
      </c>
      <c r="AP50">
        <v>0</v>
      </c>
      <c r="AQ50">
        <v>61</v>
      </c>
      <c r="AR50">
        <v>0.92867756315007444</v>
      </c>
      <c r="AS50">
        <v>3.477128682459079</v>
      </c>
      <c r="AT50">
        <v>-0.35213394177233631</v>
      </c>
      <c r="AU50">
        <v>2</v>
      </c>
      <c r="AV50">
        <v>0.54898463962467192</v>
      </c>
      <c r="AW50">
        <v>0.85647754509956808</v>
      </c>
      <c r="AX50">
        <v>7.2929292929292933</v>
      </c>
      <c r="AY50">
        <v>12</v>
      </c>
      <c r="AZ50">
        <v>110</v>
      </c>
      <c r="BA50">
        <v>4</v>
      </c>
      <c r="BB50">
        <v>1</v>
      </c>
      <c r="BC50">
        <v>218</v>
      </c>
      <c r="BD50">
        <v>99</v>
      </c>
      <c r="BE50">
        <v>625</v>
      </c>
      <c r="BF50">
        <v>60</v>
      </c>
      <c r="BG50">
        <v>48.827272727272728</v>
      </c>
      <c r="BH50">
        <v>457</v>
      </c>
      <c r="BI50">
        <v>959</v>
      </c>
      <c r="BJ50">
        <v>22.016393442622949</v>
      </c>
      <c r="BK50">
        <v>1325</v>
      </c>
      <c r="BL50">
        <v>1343</v>
      </c>
      <c r="BM50">
        <v>722</v>
      </c>
      <c r="BN50">
        <v>672</v>
      </c>
      <c r="BO50">
        <v>5365</v>
      </c>
      <c r="BP50">
        <v>5332</v>
      </c>
      <c r="BQ50">
        <v>5371</v>
      </c>
      <c r="BR50">
        <v>6344878</v>
      </c>
      <c r="BS50">
        <v>4488014</v>
      </c>
      <c r="BT50">
        <v>3428369</v>
      </c>
      <c r="BU50">
        <v>4720295</v>
      </c>
      <c r="BV50">
        <v>17360414</v>
      </c>
      <c r="BW50">
        <v>60787503569</v>
      </c>
      <c r="BX50">
        <v>0</v>
      </c>
    </row>
    <row r="51" spans="1:76" x14ac:dyDescent="0.3">
      <c r="A51" t="s">
        <v>208</v>
      </c>
      <c r="B51" t="s">
        <v>209</v>
      </c>
      <c r="C51" t="s">
        <v>95</v>
      </c>
      <c r="D51" t="s">
        <v>210</v>
      </c>
      <c r="E51">
        <v>2</v>
      </c>
      <c r="F51">
        <v>0</v>
      </c>
      <c r="G51">
        <v>1.6556291390728398E-2</v>
      </c>
      <c r="H51">
        <v>0</v>
      </c>
      <c r="I51">
        <v>0.36267096851630481</v>
      </c>
      <c r="J51">
        <v>0.41854954957411777</v>
      </c>
      <c r="K51">
        <v>0.88105919232867758</v>
      </c>
      <c r="L51">
        <v>-0.78666563416847568</v>
      </c>
      <c r="M51">
        <v>6.0222267815100497E-2</v>
      </c>
      <c r="N51">
        <v>6.3642166274457804E-2</v>
      </c>
      <c r="O51">
        <v>6.8675715685421801E-2</v>
      </c>
      <c r="P51">
        <v>-0.3105707546005988</v>
      </c>
      <c r="Q51">
        <v>3.2049376510557979</v>
      </c>
      <c r="R51">
        <v>8.7003658225820002E-4</v>
      </c>
      <c r="S51">
        <v>0.88739386484609017</v>
      </c>
      <c r="T51">
        <v>0.96928982725527835</v>
      </c>
      <c r="U51">
        <v>0.72813598342635433</v>
      </c>
      <c r="V51">
        <v>1.5544090413745311</v>
      </c>
      <c r="W51">
        <v>0.57997340729733904</v>
      </c>
      <c r="X51">
        <v>0.59598717464108764</v>
      </c>
      <c r="Y51">
        <v>-0.36171702845081027</v>
      </c>
      <c r="Z51">
        <v>0.14285714285714279</v>
      </c>
      <c r="AA51">
        <v>0.53351977280308505</v>
      </c>
      <c r="AB51">
        <v>0.5173242886246181</v>
      </c>
      <c r="AC51">
        <v>0.1817420995773123</v>
      </c>
      <c r="AD51">
        <v>-0.18217055584909819</v>
      </c>
      <c r="AE51">
        <v>0.98692810457516345</v>
      </c>
      <c r="AF51">
        <v>9.9222851053419298E-2</v>
      </c>
      <c r="AG51">
        <v>2.0938754144127999E-3</v>
      </c>
      <c r="AH51">
        <v>-0.1865952960968954</v>
      </c>
      <c r="AI51">
        <v>2.654761536045025E-5</v>
      </c>
      <c r="AJ51">
        <v>-0.24117691649750569</v>
      </c>
      <c r="AK51">
        <v>18</v>
      </c>
      <c r="AL51">
        <v>-0.29454452679644522</v>
      </c>
      <c r="AM51">
        <v>-0.92070755721566155</v>
      </c>
      <c r="AN51">
        <v>0.6113422638582402</v>
      </c>
      <c r="AO51">
        <v>4</v>
      </c>
      <c r="AP51">
        <v>0</v>
      </c>
      <c r="AQ51">
        <v>89587</v>
      </c>
      <c r="AR51">
        <v>0.63103802672147991</v>
      </c>
      <c r="AS51">
        <v>-0.23283454396976569</v>
      </c>
      <c r="AT51">
        <v>-0.35213394177233631</v>
      </c>
      <c r="AU51">
        <v>1</v>
      </c>
      <c r="AV51">
        <v>6.0998293291630201E-2</v>
      </c>
      <c r="AW51">
        <v>-0.55918781870137091</v>
      </c>
      <c r="AX51">
        <v>1.2</v>
      </c>
      <c r="AY51">
        <v>3</v>
      </c>
      <c r="AZ51">
        <v>770</v>
      </c>
      <c r="BA51">
        <v>3</v>
      </c>
      <c r="BB51">
        <v>1</v>
      </c>
      <c r="BC51">
        <v>604</v>
      </c>
      <c r="BD51">
        <v>10</v>
      </c>
      <c r="BE51">
        <v>614</v>
      </c>
      <c r="BF51">
        <v>6</v>
      </c>
      <c r="BG51">
        <v>7.4428571428571431</v>
      </c>
      <c r="BH51">
        <v>7</v>
      </c>
      <c r="BI51">
        <v>611</v>
      </c>
      <c r="BJ51">
        <v>5.0455758089901437</v>
      </c>
      <c r="BK51">
        <v>401118</v>
      </c>
      <c r="BL51">
        <v>452018</v>
      </c>
      <c r="BM51">
        <v>12</v>
      </c>
      <c r="BN51">
        <v>972</v>
      </c>
      <c r="BO51">
        <v>5555</v>
      </c>
      <c r="BP51">
        <v>5648</v>
      </c>
      <c r="BQ51">
        <v>5731</v>
      </c>
      <c r="BR51">
        <v>4042596</v>
      </c>
      <c r="BS51">
        <v>6384788</v>
      </c>
      <c r="BT51">
        <v>129237</v>
      </c>
      <c r="BU51">
        <v>258474</v>
      </c>
      <c r="BV51">
        <v>2027017</v>
      </c>
      <c r="BW51">
        <v>42397992504</v>
      </c>
      <c r="BX51">
        <v>1E+19</v>
      </c>
    </row>
    <row r="52" spans="1:76" x14ac:dyDescent="0.3">
      <c r="A52" t="s">
        <v>211</v>
      </c>
      <c r="B52" t="s">
        <v>212</v>
      </c>
      <c r="C52" t="s">
        <v>95</v>
      </c>
      <c r="D52" t="s">
        <v>213</v>
      </c>
      <c r="E52">
        <v>2</v>
      </c>
      <c r="F52">
        <v>0</v>
      </c>
      <c r="G52">
        <v>1.1627906976744099E-2</v>
      </c>
      <c r="H52">
        <v>0</v>
      </c>
      <c r="I52">
        <v>0.36163332912914858</v>
      </c>
      <c r="J52">
        <v>0.41728650836096282</v>
      </c>
      <c r="K52">
        <v>0.87849909239819368</v>
      </c>
      <c r="L52">
        <v>-0.80095500584403034</v>
      </c>
      <c r="M52">
        <v>-0.41215209536676611</v>
      </c>
      <c r="N52">
        <v>-0.40987594206771572</v>
      </c>
      <c r="O52">
        <v>-0.41133779496073603</v>
      </c>
      <c r="P52">
        <v>-0.31104428488263292</v>
      </c>
      <c r="Q52">
        <v>0.34237304270669128</v>
      </c>
      <c r="R52">
        <v>1.3404093610180001E-4</v>
      </c>
      <c r="S52">
        <v>0.88724953331944012</v>
      </c>
      <c r="T52">
        <v>0.97525473071324598</v>
      </c>
      <c r="U52">
        <v>0.71866257059765892</v>
      </c>
      <c r="V52">
        <v>-0.3088140752023667</v>
      </c>
      <c r="W52">
        <v>0.1394919870439161</v>
      </c>
      <c r="X52">
        <v>0.14641776838501019</v>
      </c>
      <c r="Y52">
        <v>-0.39770399818459118</v>
      </c>
      <c r="Z52">
        <v>0.14285714285714279</v>
      </c>
      <c r="AA52">
        <v>0.52414217322487533</v>
      </c>
      <c r="AB52">
        <v>0.50886784955229036</v>
      </c>
      <c r="AC52">
        <v>0.1817420995773123</v>
      </c>
      <c r="AD52">
        <v>-0.18217055584909819</v>
      </c>
      <c r="AE52">
        <v>0.9868852459016394</v>
      </c>
      <c r="AF52">
        <v>9.92838777476657E-2</v>
      </c>
      <c r="AG52">
        <v>1.45560407569141E-2</v>
      </c>
      <c r="AH52">
        <v>-0.1865952960968954</v>
      </c>
      <c r="AI52">
        <v>2.2170097858811952E-5</v>
      </c>
      <c r="AJ52">
        <v>-0.24112520696487219</v>
      </c>
      <c r="AK52">
        <v>16</v>
      </c>
      <c r="AL52">
        <v>-0.3173404169401679</v>
      </c>
      <c r="AM52">
        <v>1.7164296729734281</v>
      </c>
      <c r="AN52">
        <v>1.711384279475338</v>
      </c>
      <c r="AO52">
        <v>4</v>
      </c>
      <c r="AP52">
        <v>0</v>
      </c>
      <c r="AQ52">
        <v>89407</v>
      </c>
      <c r="AR52">
        <v>0.2013157894736842</v>
      </c>
      <c r="AS52">
        <v>-0.23283454396976569</v>
      </c>
      <c r="AT52">
        <v>-0.35213394177233631</v>
      </c>
      <c r="AU52">
        <v>1</v>
      </c>
      <c r="AV52">
        <v>6.0998293291630201E-2</v>
      </c>
      <c r="AW52">
        <v>-0.55918781870137091</v>
      </c>
      <c r="AX52">
        <v>1.428571428571429</v>
      </c>
      <c r="AY52">
        <v>3</v>
      </c>
      <c r="AZ52">
        <v>215</v>
      </c>
      <c r="BA52">
        <v>3</v>
      </c>
      <c r="BB52">
        <v>1</v>
      </c>
      <c r="BC52">
        <v>602</v>
      </c>
      <c r="BD52">
        <v>7</v>
      </c>
      <c r="BE52">
        <v>153</v>
      </c>
      <c r="BF52">
        <v>6</v>
      </c>
      <c r="BG52">
        <v>3.195348837209302</v>
      </c>
      <c r="BH52">
        <v>7</v>
      </c>
      <c r="BI52">
        <v>609</v>
      </c>
      <c r="BJ52">
        <v>5.0449964767859337</v>
      </c>
      <c r="BK52">
        <v>400201</v>
      </c>
      <c r="BL52">
        <v>451058</v>
      </c>
      <c r="BM52">
        <v>10</v>
      </c>
      <c r="BN52">
        <v>759</v>
      </c>
      <c r="BO52">
        <v>670</v>
      </c>
      <c r="BP52">
        <v>673</v>
      </c>
      <c r="BQ52">
        <v>687</v>
      </c>
      <c r="BR52">
        <v>4030875</v>
      </c>
      <c r="BS52">
        <v>4998472</v>
      </c>
      <c r="BT52">
        <v>129285</v>
      </c>
      <c r="BU52">
        <v>228872</v>
      </c>
      <c r="BV52">
        <v>16867408</v>
      </c>
      <c r="BW52">
        <v>64368764179</v>
      </c>
      <c r="BX52">
        <v>1.9E+19</v>
      </c>
    </row>
    <row r="53" spans="1:76" x14ac:dyDescent="0.3">
      <c r="A53" t="s">
        <v>214</v>
      </c>
      <c r="B53" t="s">
        <v>215</v>
      </c>
      <c r="C53" t="s">
        <v>78</v>
      </c>
      <c r="D53" t="s">
        <v>216</v>
      </c>
      <c r="E53">
        <v>2</v>
      </c>
      <c r="F53">
        <v>0</v>
      </c>
      <c r="G53">
        <v>9.5516569200779694E-2</v>
      </c>
      <c r="H53">
        <v>0</v>
      </c>
      <c r="I53">
        <v>-0.1448096324254794</v>
      </c>
      <c r="J53">
        <v>-0.16996581936335409</v>
      </c>
      <c r="K53">
        <v>-0.22585319680760479</v>
      </c>
      <c r="L53">
        <v>-0.69378471827736998</v>
      </c>
      <c r="M53">
        <v>-0.42172529126338942</v>
      </c>
      <c r="N53">
        <v>-0.42110712534095729</v>
      </c>
      <c r="O53">
        <v>-0.42237696372262218</v>
      </c>
      <c r="P53">
        <v>-0.29660161128059248</v>
      </c>
      <c r="Q53">
        <v>-0.49318635648710191</v>
      </c>
      <c r="R53">
        <v>2.2879600011699999E-4</v>
      </c>
      <c r="S53">
        <v>0.98490967056323064</v>
      </c>
      <c r="T53">
        <v>1</v>
      </c>
      <c r="U53">
        <v>0.2970956997207152</v>
      </c>
      <c r="V53">
        <v>-0.44219013343889091</v>
      </c>
      <c r="W53">
        <v>-0.65875133792238094</v>
      </c>
      <c r="X53">
        <v>-0.66521703203402149</v>
      </c>
      <c r="Y53">
        <v>0.106113578088342</v>
      </c>
      <c r="Z53">
        <v>0.33333333333333331</v>
      </c>
      <c r="AA53">
        <v>0.21937018693305971</v>
      </c>
      <c r="AB53">
        <v>0.1943165979840277</v>
      </c>
      <c r="AC53">
        <v>-0.52405246188797816</v>
      </c>
      <c r="AD53">
        <v>-0.22468410447199169</v>
      </c>
      <c r="AE53">
        <v>0.94128440366972477</v>
      </c>
      <c r="AF53">
        <v>1.2890505255509E-3</v>
      </c>
      <c r="AG53">
        <v>0.12434325744308231</v>
      </c>
      <c r="AH53">
        <v>-0.46426686766965641</v>
      </c>
      <c r="AI53">
        <v>1.5090329436769301E-2</v>
      </c>
      <c r="AJ53">
        <v>-0.2925395643495875</v>
      </c>
      <c r="AK53">
        <v>31</v>
      </c>
      <c r="AL53">
        <v>-0.39667553599923822</v>
      </c>
      <c r="AM53">
        <v>-1.180552556132074</v>
      </c>
      <c r="AN53">
        <v>-0.60539100666839474</v>
      </c>
      <c r="AO53">
        <v>2</v>
      </c>
      <c r="AP53">
        <v>0</v>
      </c>
      <c r="AQ53">
        <v>1554</v>
      </c>
      <c r="AR53">
        <v>0.32085561497326198</v>
      </c>
      <c r="AS53">
        <v>-0.37024058939305632</v>
      </c>
      <c r="AT53">
        <v>-0.35213394177233631</v>
      </c>
      <c r="AU53">
        <v>1</v>
      </c>
      <c r="AV53">
        <v>-0.42698805304141141</v>
      </c>
      <c r="AW53">
        <v>-0.55918781870137091</v>
      </c>
      <c r="AX53">
        <v>1.448979591836735</v>
      </c>
      <c r="AY53">
        <v>1</v>
      </c>
      <c r="AZ53">
        <v>53</v>
      </c>
      <c r="BA53">
        <v>2</v>
      </c>
      <c r="BB53">
        <v>1</v>
      </c>
      <c r="BC53">
        <v>513</v>
      </c>
      <c r="BD53">
        <v>49</v>
      </c>
      <c r="BE53">
        <v>120</v>
      </c>
      <c r="BF53">
        <v>4</v>
      </c>
      <c r="BG53">
        <v>10.77358490566038</v>
      </c>
      <c r="BH53">
        <v>3</v>
      </c>
      <c r="BI53">
        <v>544</v>
      </c>
      <c r="BJ53">
        <v>3.0276705276705278</v>
      </c>
      <c r="BK53">
        <v>4634</v>
      </c>
      <c r="BL53">
        <v>4705</v>
      </c>
      <c r="BM53">
        <v>71</v>
      </c>
      <c r="BN53">
        <v>373</v>
      </c>
      <c r="BO53">
        <v>571</v>
      </c>
      <c r="BP53">
        <v>555</v>
      </c>
      <c r="BQ53">
        <v>571</v>
      </c>
      <c r="BR53">
        <v>3594893</v>
      </c>
      <c r="BS53">
        <v>2495672</v>
      </c>
      <c r="BT53">
        <v>81559</v>
      </c>
      <c r="BU53">
        <v>125850</v>
      </c>
      <c r="BV53">
        <v>564749</v>
      </c>
      <c r="BW53">
        <v>18096585379</v>
      </c>
      <c r="BX53">
        <v>1.39E+19</v>
      </c>
    </row>
    <row r="54" spans="1:76" x14ac:dyDescent="0.3">
      <c r="A54" t="s">
        <v>217</v>
      </c>
      <c r="B54" t="s">
        <v>218</v>
      </c>
      <c r="C54" t="s">
        <v>219</v>
      </c>
      <c r="D54" t="s">
        <v>220</v>
      </c>
      <c r="E54">
        <v>2</v>
      </c>
      <c r="F54">
        <v>0</v>
      </c>
      <c r="G54">
        <v>6.3291139240505999E-3</v>
      </c>
      <c r="H54">
        <v>0</v>
      </c>
      <c r="I54">
        <v>-0.15130640792172961</v>
      </c>
      <c r="J54">
        <v>-0.17486668240398129</v>
      </c>
      <c r="K54">
        <v>-0.23606567831873901</v>
      </c>
      <c r="L54">
        <v>-0.89383592173513593</v>
      </c>
      <c r="M54">
        <v>-0.4725889381484788</v>
      </c>
      <c r="N54">
        <v>-0.47098119343569078</v>
      </c>
      <c r="O54">
        <v>-0.47233871889495233</v>
      </c>
      <c r="P54">
        <v>-0.31293840601076939</v>
      </c>
      <c r="Q54">
        <v>-0.67370844890551407</v>
      </c>
      <c r="R54">
        <v>5.8654183666061136E-6</v>
      </c>
      <c r="S54">
        <v>0.99591836734693884</v>
      </c>
      <c r="T54">
        <v>0.97826086956521741</v>
      </c>
      <c r="U54">
        <v>-0.63603546390577814</v>
      </c>
      <c r="V54">
        <v>-0.83019321194514306</v>
      </c>
      <c r="W54">
        <v>0.99770696077711118</v>
      </c>
      <c r="X54">
        <v>1.01344596292214</v>
      </c>
      <c r="Y54">
        <v>-0.45768228107422609</v>
      </c>
      <c r="Z54">
        <v>0.1333333333333333</v>
      </c>
      <c r="AA54">
        <v>0.1396605905182772</v>
      </c>
      <c r="AB54">
        <v>0.1138667940732648</v>
      </c>
      <c r="AC54">
        <v>1.2404339417752479</v>
      </c>
      <c r="AD54">
        <v>6.2282348732538802E-2</v>
      </c>
      <c r="AE54">
        <v>0.59848484848484851</v>
      </c>
      <c r="AF54">
        <v>2.80187070802E-4</v>
      </c>
      <c r="AG54">
        <v>4.3478260869565202E-2</v>
      </c>
      <c r="AH54">
        <v>0.36874784704862651</v>
      </c>
      <c r="AI54">
        <v>2.0408163265305999E-3</v>
      </c>
      <c r="AJ54">
        <v>0.40934300869699031</v>
      </c>
      <c r="AK54">
        <v>3</v>
      </c>
      <c r="AL54">
        <v>0.43870427753498031</v>
      </c>
      <c r="AM54">
        <v>0.70784064188283602</v>
      </c>
      <c r="AN54">
        <v>-0.5498084643332225</v>
      </c>
      <c r="AO54">
        <v>7</v>
      </c>
      <c r="AP54">
        <v>0</v>
      </c>
      <c r="AQ54">
        <v>427</v>
      </c>
      <c r="AR54">
        <v>2.0425531914893599E-2</v>
      </c>
      <c r="AS54">
        <v>0.5228987058583322</v>
      </c>
      <c r="AT54">
        <v>0.90548727884315039</v>
      </c>
      <c r="AU54">
        <v>2</v>
      </c>
      <c r="AV54">
        <v>-0.42698805304141141</v>
      </c>
      <c r="AW54">
        <v>0.85647754509956808</v>
      </c>
      <c r="AX54">
        <v>1</v>
      </c>
      <c r="AY54">
        <v>7</v>
      </c>
      <c r="AZ54">
        <v>18</v>
      </c>
      <c r="BA54">
        <v>2</v>
      </c>
      <c r="BB54">
        <v>4</v>
      </c>
      <c r="BC54">
        <v>316</v>
      </c>
      <c r="BD54">
        <v>2</v>
      </c>
      <c r="BE54">
        <v>24</v>
      </c>
      <c r="BF54">
        <v>17</v>
      </c>
      <c r="BG54">
        <v>2.5555555555555558</v>
      </c>
      <c r="BH54">
        <v>30</v>
      </c>
      <c r="BI54">
        <v>527</v>
      </c>
      <c r="BJ54">
        <v>2.2950819672131142</v>
      </c>
      <c r="BK54">
        <v>976</v>
      </c>
      <c r="BL54">
        <v>980</v>
      </c>
      <c r="BM54">
        <v>2</v>
      </c>
      <c r="BN54">
        <v>1174</v>
      </c>
      <c r="BO54">
        <v>45</v>
      </c>
      <c r="BP54">
        <v>31</v>
      </c>
      <c r="BQ54">
        <v>46</v>
      </c>
      <c r="BR54">
        <v>3483386</v>
      </c>
      <c r="BS54">
        <v>7672086</v>
      </c>
      <c r="BT54">
        <v>733090</v>
      </c>
      <c r="BU54">
        <v>1210647</v>
      </c>
      <c r="BV54">
        <v>11191611</v>
      </c>
      <c r="BW54">
        <v>19206716928</v>
      </c>
      <c r="BX54">
        <v>0</v>
      </c>
    </row>
    <row r="55" spans="1:76" x14ac:dyDescent="0.3">
      <c r="A55" t="s">
        <v>221</v>
      </c>
      <c r="B55" t="s">
        <v>222</v>
      </c>
      <c r="C55" t="s">
        <v>78</v>
      </c>
      <c r="D55" t="s">
        <v>223</v>
      </c>
      <c r="E55">
        <v>2</v>
      </c>
      <c r="F55">
        <v>0</v>
      </c>
      <c r="G55">
        <v>1.8315018315018001E-3</v>
      </c>
      <c r="H55">
        <v>0</v>
      </c>
      <c r="I55">
        <v>-0.14430234205842529</v>
      </c>
      <c r="J55">
        <v>-0.1697250521320964</v>
      </c>
      <c r="K55">
        <v>-0.22535066901318049</v>
      </c>
      <c r="L55">
        <v>0.61369279003588606</v>
      </c>
      <c r="M55">
        <v>-0.44889769577804739</v>
      </c>
      <c r="N55">
        <v>-0.44652005698464781</v>
      </c>
      <c r="O55">
        <v>-0.44816674591633932</v>
      </c>
      <c r="P55">
        <v>-0.3131751711517865</v>
      </c>
      <c r="Q55">
        <v>-0.1940354604794475</v>
      </c>
      <c r="R55">
        <v>5.7886738806850517E-5</v>
      </c>
      <c r="S55">
        <v>0.98486088379705405</v>
      </c>
      <c r="T55">
        <v>0.96666666666666679</v>
      </c>
      <c r="U55">
        <v>0.45340701139418871</v>
      </c>
      <c r="V55">
        <v>-0.49473221698661252</v>
      </c>
      <c r="W55">
        <v>0.14362796282094351</v>
      </c>
      <c r="X55">
        <v>0.1500854963667663</v>
      </c>
      <c r="Y55">
        <v>-0.4696779376521531</v>
      </c>
      <c r="Z55">
        <v>0.5</v>
      </c>
      <c r="AA55">
        <v>0.37410057997351998</v>
      </c>
      <c r="AB55">
        <v>0.36012946833285953</v>
      </c>
      <c r="AC55">
        <v>-0.87694974262062331</v>
      </c>
      <c r="AD55">
        <v>-0.235312491627715</v>
      </c>
      <c r="AE55">
        <v>0.94463667820069197</v>
      </c>
      <c r="AF55">
        <v>1.2586548864516999E-3</v>
      </c>
      <c r="AG55">
        <v>3.3333333333333002E-3</v>
      </c>
      <c r="AH55">
        <v>-0.46426686766965641</v>
      </c>
      <c r="AI55">
        <v>2.045826513911E-4</v>
      </c>
      <c r="AJ55">
        <v>-0.26909252314608562</v>
      </c>
      <c r="AK55">
        <v>214</v>
      </c>
      <c r="AL55">
        <v>-0.36646224115771348</v>
      </c>
      <c r="AM55">
        <v>-1.0053282891772419</v>
      </c>
      <c r="AN55">
        <v>-0.237270286793272</v>
      </c>
      <c r="AO55">
        <v>1</v>
      </c>
      <c r="AP55">
        <v>0</v>
      </c>
      <c r="AQ55">
        <v>1642</v>
      </c>
      <c r="AR55">
        <v>0.14041994750656159</v>
      </c>
      <c r="AS55">
        <v>-0.43894361210470151</v>
      </c>
      <c r="AT55">
        <v>-0.35213394177233631</v>
      </c>
      <c r="AU55">
        <v>1</v>
      </c>
      <c r="AV55">
        <v>-0.91497439937445324</v>
      </c>
      <c r="AW55">
        <v>-0.55918781870137091</v>
      </c>
      <c r="AX55">
        <v>1</v>
      </c>
      <c r="AY55">
        <v>1</v>
      </c>
      <c r="AZ55">
        <v>111</v>
      </c>
      <c r="BA55">
        <v>1</v>
      </c>
      <c r="BB55">
        <v>1</v>
      </c>
      <c r="BC55">
        <v>546</v>
      </c>
      <c r="BD55">
        <v>1</v>
      </c>
      <c r="BE55">
        <v>107</v>
      </c>
      <c r="BF55">
        <v>3</v>
      </c>
      <c r="BG55">
        <v>2.7027027027027022</v>
      </c>
      <c r="BH55">
        <v>2</v>
      </c>
      <c r="BI55">
        <v>577</v>
      </c>
      <c r="BJ55">
        <v>2.9768574908647989</v>
      </c>
      <c r="BK55">
        <v>4814</v>
      </c>
      <c r="BL55">
        <v>4888</v>
      </c>
      <c r="BM55">
        <v>1</v>
      </c>
      <c r="BN55">
        <v>761</v>
      </c>
      <c r="BO55">
        <v>290</v>
      </c>
      <c r="BP55">
        <v>288</v>
      </c>
      <c r="BQ55">
        <v>300</v>
      </c>
      <c r="BR55">
        <v>3824717</v>
      </c>
      <c r="BS55">
        <v>5009782</v>
      </c>
      <c r="BT55">
        <v>103324</v>
      </c>
      <c r="BU55">
        <v>165084</v>
      </c>
      <c r="BV55">
        <v>1550817</v>
      </c>
      <c r="BW55">
        <v>25448937535</v>
      </c>
      <c r="BX55">
        <v>1000000000000000</v>
      </c>
    </row>
    <row r="56" spans="1:76" x14ac:dyDescent="0.3">
      <c r="A56" t="s">
        <v>224</v>
      </c>
      <c r="B56" t="s">
        <v>225</v>
      </c>
      <c r="C56" t="s">
        <v>78</v>
      </c>
      <c r="D56" t="s">
        <v>226</v>
      </c>
      <c r="E56">
        <v>2</v>
      </c>
      <c r="F56">
        <v>0</v>
      </c>
      <c r="G56">
        <v>1.6863406408094E-3</v>
      </c>
      <c r="H56">
        <v>0</v>
      </c>
      <c r="I56">
        <v>-0.143835404334205</v>
      </c>
      <c r="J56">
        <v>-0.16952638627461061</v>
      </c>
      <c r="K56">
        <v>-0.2249291040300801</v>
      </c>
      <c r="L56">
        <v>1.6925403515402671</v>
      </c>
      <c r="M56">
        <v>-0.45315244950987998</v>
      </c>
      <c r="N56">
        <v>-0.45422959804509327</v>
      </c>
      <c r="O56">
        <v>-0.45330566930549321</v>
      </c>
      <c r="P56">
        <v>-0.3131751711517865</v>
      </c>
      <c r="Q56">
        <v>-0.19919323454854501</v>
      </c>
      <c r="R56">
        <v>1.6767693153939999E-4</v>
      </c>
      <c r="S56">
        <v>0.98531454653701123</v>
      </c>
      <c r="T56">
        <v>1</v>
      </c>
      <c r="U56">
        <v>0.67603221286852977</v>
      </c>
      <c r="V56">
        <v>-0.70490055117749906</v>
      </c>
      <c r="W56">
        <v>-1.004105315304173</v>
      </c>
      <c r="X56">
        <v>-0.99877143515364819</v>
      </c>
      <c r="Y56">
        <v>-0.4696779376521531</v>
      </c>
      <c r="Z56">
        <v>0.5</v>
      </c>
      <c r="AA56">
        <v>0.67887256626533554</v>
      </c>
      <c r="AB56">
        <v>0.69289442217745634</v>
      </c>
      <c r="AC56">
        <v>-0.87694974262062331</v>
      </c>
      <c r="AD56">
        <v>-0.235312491627715</v>
      </c>
      <c r="AE56">
        <v>0.92223950233281482</v>
      </c>
      <c r="AF56">
        <v>1.1584376374404999E-3</v>
      </c>
      <c r="AG56">
        <v>4.0650406504065002E-3</v>
      </c>
      <c r="AH56">
        <v>-0.46426686766965641</v>
      </c>
      <c r="AI56">
        <v>1.9845207382409999E-4</v>
      </c>
      <c r="AJ56">
        <v>-0.2691183779124024</v>
      </c>
      <c r="AK56">
        <v>365</v>
      </c>
      <c r="AL56">
        <v>-0.36648611361884631</v>
      </c>
      <c r="AM56">
        <v>-0.44610768619956709</v>
      </c>
      <c r="AN56">
        <v>-0.55479707398618994</v>
      </c>
      <c r="AO56">
        <v>1</v>
      </c>
      <c r="AP56">
        <v>0</v>
      </c>
      <c r="AQ56">
        <v>1723</v>
      </c>
      <c r="AR56">
        <v>0.2657004830917874</v>
      </c>
      <c r="AS56">
        <v>-0.43894361210470151</v>
      </c>
      <c r="AT56">
        <v>-0.35213394177233631</v>
      </c>
      <c r="AU56">
        <v>1</v>
      </c>
      <c r="AV56">
        <v>-0.91497439937445324</v>
      </c>
      <c r="AW56">
        <v>-0.55918781870137091</v>
      </c>
      <c r="AX56">
        <v>1</v>
      </c>
      <c r="AY56">
        <v>1</v>
      </c>
      <c r="AZ56">
        <v>110</v>
      </c>
      <c r="BA56">
        <v>1</v>
      </c>
      <c r="BB56">
        <v>1</v>
      </c>
      <c r="BC56">
        <v>593</v>
      </c>
      <c r="BD56">
        <v>1</v>
      </c>
      <c r="BE56">
        <v>55</v>
      </c>
      <c r="BF56">
        <v>3</v>
      </c>
      <c r="BG56">
        <v>2.2363636363636359</v>
      </c>
      <c r="BH56">
        <v>2</v>
      </c>
      <c r="BI56">
        <v>642</v>
      </c>
      <c r="BJ56">
        <v>2.9245502031340691</v>
      </c>
      <c r="BK56">
        <v>4965</v>
      </c>
      <c r="BL56">
        <v>5039</v>
      </c>
      <c r="BM56">
        <v>1</v>
      </c>
      <c r="BN56">
        <v>206</v>
      </c>
      <c r="BO56">
        <v>246</v>
      </c>
      <c r="BP56">
        <v>207</v>
      </c>
      <c r="BQ56">
        <v>246</v>
      </c>
      <c r="BR56">
        <v>4285944</v>
      </c>
      <c r="BS56">
        <v>1467106</v>
      </c>
      <c r="BT56">
        <v>103300</v>
      </c>
      <c r="BU56">
        <v>165053</v>
      </c>
      <c r="BV56">
        <v>4697810</v>
      </c>
      <c r="BW56">
        <v>19107081094</v>
      </c>
      <c r="BX56">
        <v>100000000000000</v>
      </c>
    </row>
    <row r="57" spans="1:76" x14ac:dyDescent="0.3">
      <c r="A57" t="s">
        <v>227</v>
      </c>
      <c r="B57" t="s">
        <v>228</v>
      </c>
      <c r="C57" t="s">
        <v>78</v>
      </c>
      <c r="D57" t="s">
        <v>229</v>
      </c>
      <c r="E57">
        <v>2</v>
      </c>
      <c r="F57">
        <v>0</v>
      </c>
      <c r="G57">
        <v>6.9686411149825003E-3</v>
      </c>
      <c r="H57">
        <v>0</v>
      </c>
      <c r="I57">
        <v>-0.14419281345644769</v>
      </c>
      <c r="J57">
        <v>-0.16963427104490089</v>
      </c>
      <c r="K57">
        <v>-0.2251580333586512</v>
      </c>
      <c r="L57">
        <v>1.106676112842524</v>
      </c>
      <c r="M57">
        <v>-0.24089825766050491</v>
      </c>
      <c r="N57">
        <v>-0.23931424354526851</v>
      </c>
      <c r="O57">
        <v>-0.23832737419255301</v>
      </c>
      <c r="P57">
        <v>-0.31199134544670121</v>
      </c>
      <c r="Q57">
        <v>0.35784636491398381</v>
      </c>
      <c r="R57">
        <v>4.4579679008040001E-4</v>
      </c>
      <c r="S57">
        <v>0.98507161589671177</v>
      </c>
      <c r="T57">
        <v>0.97445109780439121</v>
      </c>
      <c r="U57">
        <v>0.58603479099592382</v>
      </c>
      <c r="V57">
        <v>0.89965384639523094</v>
      </c>
      <c r="W57">
        <v>0.2821831513513629</v>
      </c>
      <c r="X57">
        <v>0.30114205695650081</v>
      </c>
      <c r="Y57">
        <v>-0.43369096791837219</v>
      </c>
      <c r="Z57">
        <v>0.33333333333333331</v>
      </c>
      <c r="AA57">
        <v>0.57103017111592391</v>
      </c>
      <c r="AB57">
        <v>0.57743058835293704</v>
      </c>
      <c r="AC57">
        <v>-0.52405246188797816</v>
      </c>
      <c r="AD57">
        <v>-0.22468410447199169</v>
      </c>
      <c r="AE57">
        <v>0.9258064516129032</v>
      </c>
      <c r="AF57">
        <v>1.1834973497948E-3</v>
      </c>
      <c r="AG57">
        <v>2.3952095808382999E-3</v>
      </c>
      <c r="AH57">
        <v>-0.46426686766965641</v>
      </c>
      <c r="AI57">
        <v>1.2104095218881999E-3</v>
      </c>
      <c r="AJ57">
        <v>-0.27411804334890377</v>
      </c>
      <c r="AK57">
        <v>283</v>
      </c>
      <c r="AL57">
        <v>-0.38062323108585738</v>
      </c>
      <c r="AM57">
        <v>0.20751869831017131</v>
      </c>
      <c r="AN57">
        <v>-0.45752743057154949</v>
      </c>
      <c r="AO57">
        <v>2</v>
      </c>
      <c r="AP57">
        <v>0</v>
      </c>
      <c r="AQ57">
        <v>1661</v>
      </c>
      <c r="AR57">
        <v>0.54523522316043427</v>
      </c>
      <c r="AS57">
        <v>-0.37024058939305632</v>
      </c>
      <c r="AT57">
        <v>-0.35213394177233631</v>
      </c>
      <c r="AU57">
        <v>1</v>
      </c>
      <c r="AV57">
        <v>-0.42698805304141141</v>
      </c>
      <c r="AW57">
        <v>-0.55918781870137091</v>
      </c>
      <c r="AX57">
        <v>1.5</v>
      </c>
      <c r="AY57">
        <v>1</v>
      </c>
      <c r="AZ57">
        <v>218</v>
      </c>
      <c r="BA57">
        <v>2</v>
      </c>
      <c r="BB57">
        <v>1</v>
      </c>
      <c r="BC57">
        <v>574</v>
      </c>
      <c r="BD57">
        <v>4</v>
      </c>
      <c r="BE57">
        <v>452</v>
      </c>
      <c r="BF57">
        <v>4</v>
      </c>
      <c r="BG57">
        <v>11.4908256880734</v>
      </c>
      <c r="BH57">
        <v>3</v>
      </c>
      <c r="BI57">
        <v>619</v>
      </c>
      <c r="BJ57">
        <v>2.9843467790487659</v>
      </c>
      <c r="BK57">
        <v>4883</v>
      </c>
      <c r="BL57">
        <v>4957</v>
      </c>
      <c r="BM57">
        <v>6</v>
      </c>
      <c r="BN57">
        <v>828</v>
      </c>
      <c r="BO57">
        <v>2441</v>
      </c>
      <c r="BP57">
        <v>2465</v>
      </c>
      <c r="BQ57">
        <v>2505</v>
      </c>
      <c r="BR57">
        <v>4125906</v>
      </c>
      <c r="BS57">
        <v>5475588</v>
      </c>
      <c r="BT57">
        <v>98659</v>
      </c>
      <c r="BU57">
        <v>146695</v>
      </c>
      <c r="BV57">
        <v>8376068</v>
      </c>
      <c r="BW57">
        <v>21049815186</v>
      </c>
      <c r="BX57">
        <v>2E+18</v>
      </c>
    </row>
    <row r="58" spans="1:76" x14ac:dyDescent="0.3">
      <c r="A58" t="s">
        <v>230</v>
      </c>
      <c r="B58" t="s">
        <v>231</v>
      </c>
      <c r="C58" t="s">
        <v>85</v>
      </c>
      <c r="D58" t="s">
        <v>232</v>
      </c>
      <c r="E58">
        <v>2</v>
      </c>
      <c r="F58">
        <v>0</v>
      </c>
      <c r="G58">
        <v>5.0000000000000001E-3</v>
      </c>
      <c r="H58">
        <v>0</v>
      </c>
      <c r="I58">
        <v>-2.65475656059832E-2</v>
      </c>
      <c r="J58">
        <v>-9.0528421063490905E-2</v>
      </c>
      <c r="K58">
        <v>-6.6705436134503804E-2</v>
      </c>
      <c r="L58">
        <v>-7.8948778507439005E-3</v>
      </c>
      <c r="M58">
        <v>-0.47510311080819811</v>
      </c>
      <c r="N58">
        <v>-0.47250406574392689</v>
      </c>
      <c r="O58">
        <v>-0.47490818058952933</v>
      </c>
      <c r="P58">
        <v>-0.3131751711517865</v>
      </c>
      <c r="Q58">
        <v>-0.7304439636655865</v>
      </c>
      <c r="R58">
        <v>1.344317111671007E-5</v>
      </c>
      <c r="S58">
        <v>0.94708295561052802</v>
      </c>
      <c r="T58">
        <v>1</v>
      </c>
      <c r="U58">
        <v>-1.1854934079701089</v>
      </c>
      <c r="V58">
        <v>-0.90698548789950539</v>
      </c>
      <c r="W58">
        <v>-1.0185812305237689</v>
      </c>
      <c r="X58">
        <v>-1.01620206106164</v>
      </c>
      <c r="Y58">
        <v>-0.4696779376521531</v>
      </c>
      <c r="Z58">
        <v>0.14285714285714279</v>
      </c>
      <c r="AA58">
        <v>-1.3982657403081149</v>
      </c>
      <c r="AB58">
        <v>-1.3762182302946451</v>
      </c>
      <c r="AC58">
        <v>-0.1711551811553329</v>
      </c>
      <c r="AD58">
        <v>-0.18217055584909819</v>
      </c>
      <c r="AE58">
        <v>1</v>
      </c>
      <c r="AF58">
        <v>4.3467039193604201E-2</v>
      </c>
      <c r="AG58">
        <v>5.2631578947368397E-2</v>
      </c>
      <c r="AH58">
        <v>-0.1865952960968954</v>
      </c>
      <c r="AI58">
        <v>1.5364995467326341E-5</v>
      </c>
      <c r="AJ58">
        <v>-0.22867721426528731</v>
      </c>
      <c r="AK58">
        <v>127</v>
      </c>
      <c r="AL58">
        <v>-0.31734734765469041</v>
      </c>
      <c r="AM58">
        <v>0.25617170978845122</v>
      </c>
      <c r="AN58">
        <v>-0.4486521217010585</v>
      </c>
      <c r="AO58">
        <v>3</v>
      </c>
      <c r="AP58">
        <v>0</v>
      </c>
      <c r="AQ58">
        <v>22069</v>
      </c>
      <c r="AR58">
        <v>2.5000000000000001E-2</v>
      </c>
      <c r="AS58">
        <v>-0.30153756668141102</v>
      </c>
      <c r="AT58">
        <v>-0.35213394177233631</v>
      </c>
      <c r="AU58">
        <v>2</v>
      </c>
      <c r="AV58">
        <v>6.0998293291630201E-2</v>
      </c>
      <c r="AW58">
        <v>0.85647754509956808</v>
      </c>
      <c r="AX58">
        <v>1</v>
      </c>
      <c r="AY58">
        <v>3</v>
      </c>
      <c r="AZ58">
        <v>7</v>
      </c>
      <c r="BA58">
        <v>3</v>
      </c>
      <c r="BB58">
        <v>1</v>
      </c>
      <c r="BC58">
        <v>200</v>
      </c>
      <c r="BD58">
        <v>1</v>
      </c>
      <c r="BE58">
        <v>5</v>
      </c>
      <c r="BF58">
        <v>5</v>
      </c>
      <c r="BG58">
        <v>2.714285714285714</v>
      </c>
      <c r="BH58">
        <v>7</v>
      </c>
      <c r="BI58">
        <v>199</v>
      </c>
      <c r="BJ58">
        <v>2.9490688295799541</v>
      </c>
      <c r="BK58">
        <v>61639</v>
      </c>
      <c r="BL58">
        <v>65083</v>
      </c>
      <c r="BM58">
        <v>1</v>
      </c>
      <c r="BN58">
        <v>199</v>
      </c>
      <c r="BO58">
        <v>19</v>
      </c>
      <c r="BP58">
        <v>15</v>
      </c>
      <c r="BQ58">
        <v>19</v>
      </c>
      <c r="BR58">
        <v>1418062</v>
      </c>
      <c r="BS58">
        <v>1413356</v>
      </c>
      <c r="BT58">
        <v>140840</v>
      </c>
      <c r="BU58">
        <v>228863</v>
      </c>
      <c r="BV58">
        <v>8649861</v>
      </c>
      <c r="BW58">
        <v>21227078765</v>
      </c>
      <c r="BX58">
        <v>0</v>
      </c>
    </row>
    <row r="59" spans="1:76" x14ac:dyDescent="0.3">
      <c r="A59" t="s">
        <v>233</v>
      </c>
      <c r="B59" t="s">
        <v>234</v>
      </c>
      <c r="C59" t="s">
        <v>78</v>
      </c>
      <c r="D59" t="s">
        <v>235</v>
      </c>
      <c r="E59">
        <v>2</v>
      </c>
      <c r="F59">
        <v>0</v>
      </c>
      <c r="G59">
        <v>9.7719869706840001E-3</v>
      </c>
      <c r="H59">
        <v>0</v>
      </c>
      <c r="I59">
        <v>-0.14373740505875129</v>
      </c>
      <c r="J59">
        <v>-0.16945139320257949</v>
      </c>
      <c r="K59">
        <v>-0.22476997022851239</v>
      </c>
      <c r="L59">
        <v>2.0997874442935762</v>
      </c>
      <c r="M59">
        <v>-0.47326583078763401</v>
      </c>
      <c r="N59">
        <v>-0.47117155247422021</v>
      </c>
      <c r="O59">
        <v>-0.47300487563058341</v>
      </c>
      <c r="P59">
        <v>-0.31151781516466709</v>
      </c>
      <c r="Q59">
        <v>-0.7304439636655865</v>
      </c>
      <c r="R59">
        <v>1.127676748492E-4</v>
      </c>
      <c r="S59">
        <v>0.98547880690737844</v>
      </c>
      <c r="T59">
        <v>0.97435897435897445</v>
      </c>
      <c r="U59">
        <v>0.77550304756983113</v>
      </c>
      <c r="V59">
        <v>-0.89890209043062519</v>
      </c>
      <c r="W59">
        <v>-1.332915389577854</v>
      </c>
      <c r="X59">
        <v>-1.3652624246983029</v>
      </c>
      <c r="Y59">
        <v>-0.40969965476251818</v>
      </c>
      <c r="Z59">
        <v>0.33333333333333331</v>
      </c>
      <c r="AA59">
        <v>0.79140376120385203</v>
      </c>
      <c r="AB59">
        <v>0.81672523185060508</v>
      </c>
      <c r="AC59">
        <v>-0.52405246188797816</v>
      </c>
      <c r="AD59">
        <v>-0.22468410447199169</v>
      </c>
      <c r="AE59">
        <v>0.9205397301349324</v>
      </c>
      <c r="AF59">
        <v>1.1266202737807999E-3</v>
      </c>
      <c r="AG59">
        <v>0.20512820512820509</v>
      </c>
      <c r="AH59">
        <v>-0.46426686766965641</v>
      </c>
      <c r="AI59">
        <v>1.5698587127157999E-3</v>
      </c>
      <c r="AJ59">
        <v>-0.2925395643495875</v>
      </c>
      <c r="AK59">
        <v>422</v>
      </c>
      <c r="AL59">
        <v>-0.39667553599923822</v>
      </c>
      <c r="AM59">
        <v>-0.15698732586412359</v>
      </c>
      <c r="AN59">
        <v>-0.19407321327837579</v>
      </c>
      <c r="AO59">
        <v>2</v>
      </c>
      <c r="AP59">
        <v>0</v>
      </c>
      <c r="AQ59">
        <v>1740</v>
      </c>
      <c r="AR59">
        <v>0.14583333333333329</v>
      </c>
      <c r="AS59">
        <v>-0.37024058939305632</v>
      </c>
      <c r="AT59">
        <v>-0.35213394177233631</v>
      </c>
      <c r="AU59">
        <v>1</v>
      </c>
      <c r="AV59">
        <v>-0.42698805304141141</v>
      </c>
      <c r="AW59">
        <v>-0.55918781870137091</v>
      </c>
      <c r="AX59">
        <v>1.333333333333333</v>
      </c>
      <c r="AY59">
        <v>1</v>
      </c>
      <c r="AZ59">
        <v>7</v>
      </c>
      <c r="BA59">
        <v>2</v>
      </c>
      <c r="BB59">
        <v>1</v>
      </c>
      <c r="BC59">
        <v>614</v>
      </c>
      <c r="BD59">
        <v>6</v>
      </c>
      <c r="BE59">
        <v>7</v>
      </c>
      <c r="BF59">
        <v>4</v>
      </c>
      <c r="BG59">
        <v>5.5714285714285712</v>
      </c>
      <c r="BH59">
        <v>3</v>
      </c>
      <c r="BI59">
        <v>666</v>
      </c>
      <c r="BJ59">
        <v>2.928735632183908</v>
      </c>
      <c r="BK59">
        <v>5022</v>
      </c>
      <c r="BL59">
        <v>5096</v>
      </c>
      <c r="BM59">
        <v>8</v>
      </c>
      <c r="BN59">
        <v>47</v>
      </c>
      <c r="BO59">
        <v>38</v>
      </c>
      <c r="BP59">
        <v>29</v>
      </c>
      <c r="BQ59">
        <v>39</v>
      </c>
      <c r="BR59">
        <v>4457579</v>
      </c>
      <c r="BS59">
        <v>336975</v>
      </c>
      <c r="BT59">
        <v>81559</v>
      </c>
      <c r="BU59">
        <v>125850</v>
      </c>
      <c r="BV59">
        <v>6324824</v>
      </c>
      <c r="BW59">
        <v>26311698253</v>
      </c>
      <c r="BX59">
        <v>1.5E+19</v>
      </c>
    </row>
    <row r="60" spans="1:76" x14ac:dyDescent="0.3">
      <c r="A60" t="s">
        <v>236</v>
      </c>
      <c r="B60" t="s">
        <v>237</v>
      </c>
      <c r="C60" t="s">
        <v>85</v>
      </c>
      <c r="D60" t="s">
        <v>238</v>
      </c>
      <c r="E60">
        <v>2</v>
      </c>
      <c r="F60">
        <v>0</v>
      </c>
      <c r="G60">
        <v>3.1413612565444997E-2</v>
      </c>
      <c r="H60">
        <v>0</v>
      </c>
      <c r="I60">
        <v>-2.92338986860654E-2</v>
      </c>
      <c r="J60">
        <v>-9.2805842250960904E-2</v>
      </c>
      <c r="K60">
        <v>-7.1485033823695102E-2</v>
      </c>
      <c r="L60">
        <v>-3.6473621201853303E-2</v>
      </c>
      <c r="M60">
        <v>-0.44483633994311639</v>
      </c>
      <c r="N60">
        <v>-0.44385503044523461</v>
      </c>
      <c r="O60">
        <v>-0.44502629273407851</v>
      </c>
      <c r="P60">
        <v>-0.31104428488263292</v>
      </c>
      <c r="Q60">
        <v>-0.33329536034507978</v>
      </c>
      <c r="R60">
        <v>5.4492120308097143E-5</v>
      </c>
      <c r="S60">
        <v>0.94593698699330719</v>
      </c>
      <c r="T60">
        <v>0.99699699699699695</v>
      </c>
      <c r="U60">
        <v>-1.2281237656992381</v>
      </c>
      <c r="V60">
        <v>-0.64023337142645709</v>
      </c>
      <c r="W60">
        <v>0.47450602498313921</v>
      </c>
      <c r="X60">
        <v>0.50124077801953315</v>
      </c>
      <c r="Y60">
        <v>-0.40969965476251818</v>
      </c>
      <c r="Z60">
        <v>0.14285714285714279</v>
      </c>
      <c r="AA60">
        <v>-1.440464938410059</v>
      </c>
      <c r="AB60">
        <v>-1.4208805802932269</v>
      </c>
      <c r="AC60">
        <v>-0.1711551811553329</v>
      </c>
      <c r="AD60">
        <v>-0.18217055584909819</v>
      </c>
      <c r="AE60">
        <v>1</v>
      </c>
      <c r="AF60">
        <v>4.4188771375627697E-2</v>
      </c>
      <c r="AG60">
        <v>3.0030030030029999E-2</v>
      </c>
      <c r="AH60">
        <v>-0.1865952960968954</v>
      </c>
      <c r="AI60">
        <v>1.578482131582E-4</v>
      </c>
      <c r="AJ60">
        <v>-0.22822475585474419</v>
      </c>
      <c r="AK60">
        <v>123</v>
      </c>
      <c r="AL60">
        <v>-0.31682138343037569</v>
      </c>
      <c r="AM60">
        <v>-6.5855488821056296E-2</v>
      </c>
      <c r="AN60">
        <v>-0.75431066797115753</v>
      </c>
      <c r="AO60">
        <v>3</v>
      </c>
      <c r="AP60">
        <v>0</v>
      </c>
      <c r="AQ60">
        <v>21603</v>
      </c>
      <c r="AR60">
        <v>7.7006507592190895E-2</v>
      </c>
      <c r="AS60">
        <v>-0.30153756668141102</v>
      </c>
      <c r="AT60">
        <v>-0.35213394177233631</v>
      </c>
      <c r="AU60">
        <v>2</v>
      </c>
      <c r="AV60">
        <v>6.0998293291630201E-2</v>
      </c>
      <c r="AW60">
        <v>0.85647754509956808</v>
      </c>
      <c r="AX60">
        <v>1.666666666666667</v>
      </c>
      <c r="AY60">
        <v>3</v>
      </c>
      <c r="AZ60">
        <v>84</v>
      </c>
      <c r="BA60">
        <v>3</v>
      </c>
      <c r="BB60">
        <v>1</v>
      </c>
      <c r="BC60">
        <v>191</v>
      </c>
      <c r="BD60">
        <v>6</v>
      </c>
      <c r="BE60">
        <v>71</v>
      </c>
      <c r="BF60">
        <v>5</v>
      </c>
      <c r="BG60">
        <v>3.964285714285714</v>
      </c>
      <c r="BH60">
        <v>7</v>
      </c>
      <c r="BI60">
        <v>190</v>
      </c>
      <c r="BJ60">
        <v>2.9325556635652461</v>
      </c>
      <c r="BK60">
        <v>59927</v>
      </c>
      <c r="BL60">
        <v>63352</v>
      </c>
      <c r="BM60">
        <v>10</v>
      </c>
      <c r="BN60">
        <v>921</v>
      </c>
      <c r="BO60">
        <v>332</v>
      </c>
      <c r="BP60">
        <v>316</v>
      </c>
      <c r="BQ60">
        <v>333</v>
      </c>
      <c r="BR60">
        <v>1356158</v>
      </c>
      <c r="BS60">
        <v>6092623</v>
      </c>
      <c r="BT60">
        <v>141260</v>
      </c>
      <c r="BU60">
        <v>229546</v>
      </c>
      <c r="BV60">
        <v>6837665</v>
      </c>
      <c r="BW60">
        <v>15122262735</v>
      </c>
      <c r="BX60">
        <v>0</v>
      </c>
    </row>
    <row r="61" spans="1:76" x14ac:dyDescent="0.3">
      <c r="A61" t="s">
        <v>239</v>
      </c>
      <c r="B61" t="s">
        <v>240</v>
      </c>
      <c r="C61" t="s">
        <v>241</v>
      </c>
      <c r="D61" t="s">
        <v>242</v>
      </c>
      <c r="E61">
        <v>2</v>
      </c>
      <c r="F61">
        <v>0</v>
      </c>
      <c r="G61">
        <v>0.98</v>
      </c>
      <c r="H61">
        <v>0</v>
      </c>
      <c r="I61">
        <v>-0.15358344991021119</v>
      </c>
      <c r="J61">
        <v>0.2266041238766181</v>
      </c>
      <c r="K61">
        <v>0.44933198049658668</v>
      </c>
      <c r="L61">
        <v>-0.90098060757291321</v>
      </c>
      <c r="M61">
        <v>6.5977480757243043</v>
      </c>
      <c r="N61">
        <v>6.4912102817428652</v>
      </c>
      <c r="O61">
        <v>6.4874765244825472</v>
      </c>
      <c r="P61">
        <v>7.8746369355000736</v>
      </c>
      <c r="Q61">
        <v>-0.75623283401107388</v>
      </c>
      <c r="R61">
        <v>1.4936312130174999E-2</v>
      </c>
      <c r="S61">
        <v>0.80515212690199456</v>
      </c>
      <c r="T61">
        <v>0.99975403115605355</v>
      </c>
      <c r="U61">
        <v>0.47235383705157941</v>
      </c>
      <c r="V61">
        <v>2.0434545882417861</v>
      </c>
      <c r="W61">
        <v>0.1084721687162102</v>
      </c>
      <c r="X61">
        <v>0.1139209201689359</v>
      </c>
      <c r="Y61">
        <v>5.9839853012725639</v>
      </c>
      <c r="Z61">
        <v>0.25</v>
      </c>
      <c r="AA61">
        <v>0.242814185878584</v>
      </c>
      <c r="AB61">
        <v>0.2293580440469821</v>
      </c>
      <c r="AC61">
        <v>-0.1711551811553329</v>
      </c>
      <c r="AD61">
        <v>-0.2140557173162683</v>
      </c>
      <c r="AE61">
        <v>1</v>
      </c>
      <c r="AF61">
        <v>6.7649376431158995E-2</v>
      </c>
      <c r="AG61">
        <v>0.47257447389997259</v>
      </c>
      <c r="AH61">
        <v>-0.46426686766965641</v>
      </c>
      <c r="AI61">
        <v>0.1129698228833878</v>
      </c>
      <c r="AJ61">
        <v>-0.33313908844039269</v>
      </c>
      <c r="AK61">
        <v>2</v>
      </c>
      <c r="AL61">
        <v>-7.8330876236593502E-2</v>
      </c>
      <c r="AM61">
        <v>-0.41564990909285809</v>
      </c>
      <c r="AN61">
        <v>0.47767281092687192</v>
      </c>
      <c r="AO61">
        <v>3</v>
      </c>
      <c r="AP61">
        <v>0</v>
      </c>
      <c r="AQ61">
        <v>32</v>
      </c>
      <c r="AR61">
        <v>0.9865771812080536</v>
      </c>
      <c r="AS61">
        <v>-0.30153756668141102</v>
      </c>
      <c r="AT61">
        <v>-0.35213394177233631</v>
      </c>
      <c r="AU61">
        <v>1</v>
      </c>
      <c r="AV61">
        <v>-0.42698805304141141</v>
      </c>
      <c r="AW61">
        <v>-0.55918781870137091</v>
      </c>
      <c r="AX61">
        <v>64.161410018552871</v>
      </c>
      <c r="AY61">
        <v>1</v>
      </c>
      <c r="AZ61">
        <v>2</v>
      </c>
      <c r="BA61">
        <v>2</v>
      </c>
      <c r="BB61">
        <v>1</v>
      </c>
      <c r="BC61">
        <v>550</v>
      </c>
      <c r="BD61">
        <v>539</v>
      </c>
      <c r="BE61">
        <v>735</v>
      </c>
      <c r="BF61">
        <v>5</v>
      </c>
      <c r="BG61">
        <v>36590</v>
      </c>
      <c r="BH61">
        <v>4</v>
      </c>
      <c r="BI61">
        <v>549</v>
      </c>
      <c r="BJ61">
        <v>9566.4375</v>
      </c>
      <c r="BK61">
        <v>246478</v>
      </c>
      <c r="BL61">
        <v>306126</v>
      </c>
      <c r="BM61">
        <v>34583</v>
      </c>
      <c r="BN61">
        <v>744</v>
      </c>
      <c r="BO61">
        <v>73162</v>
      </c>
      <c r="BP61">
        <v>73179</v>
      </c>
      <c r="BQ61">
        <v>73180</v>
      </c>
      <c r="BR61">
        <v>3643462</v>
      </c>
      <c r="BS61">
        <v>4898263</v>
      </c>
      <c r="BT61">
        <v>43872</v>
      </c>
      <c r="BU61">
        <v>539242</v>
      </c>
      <c r="BV61">
        <v>4869210</v>
      </c>
      <c r="BW61">
        <v>39728257177</v>
      </c>
      <c r="BX61">
        <v>0</v>
      </c>
    </row>
    <row r="62" spans="1:76" x14ac:dyDescent="0.3">
      <c r="A62" t="s">
        <v>243</v>
      </c>
      <c r="B62" t="s">
        <v>244</v>
      </c>
      <c r="C62" t="s">
        <v>219</v>
      </c>
      <c r="D62" t="s">
        <v>245</v>
      </c>
      <c r="E62">
        <v>2</v>
      </c>
      <c r="F62">
        <v>0</v>
      </c>
      <c r="G62">
        <v>5.9347181008902001E-3</v>
      </c>
      <c r="H62">
        <v>0</v>
      </c>
      <c r="I62">
        <v>-0.15124299662584781</v>
      </c>
      <c r="J62">
        <v>-0.17482852803400059</v>
      </c>
      <c r="K62">
        <v>-0.23598471550741509</v>
      </c>
      <c r="L62">
        <v>-0.80809969168180773</v>
      </c>
      <c r="M62">
        <v>-0.42733383027353239</v>
      </c>
      <c r="N62">
        <v>-0.42634199890051899</v>
      </c>
      <c r="O62">
        <v>-0.427135226119987</v>
      </c>
      <c r="P62">
        <v>-0.31293840601076939</v>
      </c>
      <c r="Q62">
        <v>-0.26108652337771487</v>
      </c>
      <c r="R62">
        <v>1.06505868411E-4</v>
      </c>
      <c r="S62">
        <v>0.99603567888999001</v>
      </c>
      <c r="T62">
        <v>0.98464491362763917</v>
      </c>
      <c r="U62">
        <v>-0.53656462920447678</v>
      </c>
      <c r="V62">
        <v>-0.31689747267124702</v>
      </c>
      <c r="W62">
        <v>7.9520338277018099E-2</v>
      </c>
      <c r="X62">
        <v>8.7449717720236603E-2</v>
      </c>
      <c r="Y62">
        <v>-0.45768228107422609</v>
      </c>
      <c r="Z62">
        <v>0.1333333333333333</v>
      </c>
      <c r="AA62">
        <v>0.3319013818715762</v>
      </c>
      <c r="AB62">
        <v>0.32575466758198018</v>
      </c>
      <c r="AC62">
        <v>1.2404339417752479</v>
      </c>
      <c r="AD62">
        <v>6.2282348732538802E-2</v>
      </c>
      <c r="AE62">
        <v>0.59226713532513175</v>
      </c>
      <c r="AF62">
        <v>2.6607905115940002E-4</v>
      </c>
      <c r="AG62">
        <v>3.8387715930902002E-3</v>
      </c>
      <c r="AH62">
        <v>0.36874784704862651</v>
      </c>
      <c r="AI62">
        <v>1.9821605550048998E-3</v>
      </c>
      <c r="AJ62">
        <v>0.46248101716948897</v>
      </c>
      <c r="AK62">
        <v>15</v>
      </c>
      <c r="AL62">
        <v>0.49627310259660717</v>
      </c>
      <c r="AM62">
        <v>0.35041720593574111</v>
      </c>
      <c r="AN62">
        <v>0.50088736845643822</v>
      </c>
      <c r="AO62">
        <v>7</v>
      </c>
      <c r="AP62">
        <v>0</v>
      </c>
      <c r="AQ62">
        <v>438</v>
      </c>
      <c r="AR62">
        <v>0.2065663474692202</v>
      </c>
      <c r="AS62">
        <v>0.5228987058583322</v>
      </c>
      <c r="AT62">
        <v>0.90548727884315039</v>
      </c>
      <c r="AU62">
        <v>2</v>
      </c>
      <c r="AV62">
        <v>-0.42698805304141141</v>
      </c>
      <c r="AW62">
        <v>0.85647754509956808</v>
      </c>
      <c r="AX62">
        <v>1</v>
      </c>
      <c r="AY62">
        <v>7</v>
      </c>
      <c r="AZ62">
        <v>98</v>
      </c>
      <c r="BA62">
        <v>2</v>
      </c>
      <c r="BB62">
        <v>4</v>
      </c>
      <c r="BC62">
        <v>337</v>
      </c>
      <c r="BD62">
        <v>2</v>
      </c>
      <c r="BE62">
        <v>151</v>
      </c>
      <c r="BF62">
        <v>17</v>
      </c>
      <c r="BG62">
        <v>5.3163265306122449</v>
      </c>
      <c r="BH62">
        <v>30</v>
      </c>
      <c r="BI62">
        <v>568</v>
      </c>
      <c r="BJ62">
        <v>2.3036529680365301</v>
      </c>
      <c r="BK62">
        <v>1005</v>
      </c>
      <c r="BL62">
        <v>1009</v>
      </c>
      <c r="BM62">
        <v>2</v>
      </c>
      <c r="BN62">
        <v>730</v>
      </c>
      <c r="BO62">
        <v>513</v>
      </c>
      <c r="BP62">
        <v>500</v>
      </c>
      <c r="BQ62">
        <v>521</v>
      </c>
      <c r="BR62">
        <v>3777072</v>
      </c>
      <c r="BS62">
        <v>4816635</v>
      </c>
      <c r="BT62">
        <v>782416</v>
      </c>
      <c r="BU62">
        <v>1285404</v>
      </c>
      <c r="BV62">
        <v>9180224</v>
      </c>
      <c r="BW62">
        <v>40191913779</v>
      </c>
      <c r="BX62">
        <v>0</v>
      </c>
    </row>
    <row r="63" spans="1:76" x14ac:dyDescent="0.3">
      <c r="A63" t="s">
        <v>246</v>
      </c>
      <c r="B63" t="s">
        <v>247</v>
      </c>
      <c r="C63" t="s">
        <v>248</v>
      </c>
      <c r="D63" t="s">
        <v>249</v>
      </c>
      <c r="E63">
        <v>2</v>
      </c>
      <c r="F63">
        <v>0</v>
      </c>
      <c r="G63">
        <v>4.1807909604519702E-2</v>
      </c>
      <c r="H63">
        <v>0</v>
      </c>
      <c r="I63">
        <v>9.4060729306945596</v>
      </c>
      <c r="J63">
        <v>8.9998594272817378</v>
      </c>
      <c r="K63">
        <v>8.6779593911921609</v>
      </c>
      <c r="L63">
        <v>-0.90098060757291321</v>
      </c>
      <c r="M63">
        <v>-0.40228880262479061</v>
      </c>
      <c r="N63">
        <v>-0.4014049648531523</v>
      </c>
      <c r="O63">
        <v>-0.40029862619884971</v>
      </c>
      <c r="P63">
        <v>-0.29612808099855842</v>
      </c>
      <c r="Q63">
        <v>-0.27140207151590989</v>
      </c>
      <c r="R63">
        <v>1.9257349784560001E-4</v>
      </c>
      <c r="S63">
        <v>0.45794271520368152</v>
      </c>
      <c r="T63">
        <v>0.96139476961394765</v>
      </c>
      <c r="U63">
        <v>2.0591504858580532</v>
      </c>
      <c r="V63">
        <v>-0.45027353090777111</v>
      </c>
      <c r="W63">
        <v>-0.17070619623314229</v>
      </c>
      <c r="X63">
        <v>-0.17450486282079111</v>
      </c>
      <c r="Y63">
        <v>-3.7834300846781702E-2</v>
      </c>
      <c r="Z63">
        <v>5.8823529411764698E-2</v>
      </c>
      <c r="AA63">
        <v>1.81356211522871</v>
      </c>
      <c r="AB63">
        <v>1.7803646378430431</v>
      </c>
      <c r="AC63">
        <v>1.2404339417752479</v>
      </c>
      <c r="AD63">
        <v>-7.5886684291864695E-2</v>
      </c>
      <c r="AE63">
        <v>1</v>
      </c>
      <c r="AF63">
        <v>0.55131328359824328</v>
      </c>
      <c r="AG63">
        <v>9.0909090909090898E-2</v>
      </c>
      <c r="AH63">
        <v>9.1076275475865498E-2</v>
      </c>
      <c r="AI63">
        <v>1.0466826183009439E-5</v>
      </c>
      <c r="AJ63">
        <v>-0.13668272386450439</v>
      </c>
      <c r="AK63">
        <v>2</v>
      </c>
      <c r="AL63">
        <v>-0.1961653443884708</v>
      </c>
      <c r="AM63">
        <v>0.29272548481608002</v>
      </c>
      <c r="AN63">
        <v>0.1553424301932545</v>
      </c>
      <c r="AO63">
        <v>7</v>
      </c>
      <c r="AP63">
        <v>0</v>
      </c>
      <c r="AQ63">
        <v>1658352</v>
      </c>
      <c r="AR63">
        <v>0.1934426229508196</v>
      </c>
      <c r="AS63">
        <v>0.1106805695884605</v>
      </c>
      <c r="AT63">
        <v>-0.35213394177233631</v>
      </c>
      <c r="AU63">
        <v>1</v>
      </c>
      <c r="AV63">
        <v>-0.42698805304141141</v>
      </c>
      <c r="AW63">
        <v>-0.55918781870137091</v>
      </c>
      <c r="AX63">
        <v>1.972972972972973</v>
      </c>
      <c r="AY63">
        <v>5</v>
      </c>
      <c r="AZ63">
        <v>96</v>
      </c>
      <c r="BA63">
        <v>2</v>
      </c>
      <c r="BB63">
        <v>1</v>
      </c>
      <c r="BC63">
        <v>885</v>
      </c>
      <c r="BD63">
        <v>37</v>
      </c>
      <c r="BE63">
        <v>118</v>
      </c>
      <c r="BF63">
        <v>11</v>
      </c>
      <c r="BG63">
        <v>8.3645833333333339</v>
      </c>
      <c r="BH63">
        <v>17</v>
      </c>
      <c r="BI63">
        <v>884</v>
      </c>
      <c r="BJ63">
        <v>4.2056306501876559</v>
      </c>
      <c r="BK63">
        <v>3193883</v>
      </c>
      <c r="BL63">
        <v>6974416</v>
      </c>
      <c r="BM63">
        <v>73</v>
      </c>
      <c r="BN63">
        <v>609</v>
      </c>
      <c r="BO63">
        <v>772</v>
      </c>
      <c r="BP63">
        <v>762</v>
      </c>
      <c r="BQ63">
        <v>803</v>
      </c>
      <c r="BR63">
        <v>5793226</v>
      </c>
      <c r="BS63">
        <v>4008858</v>
      </c>
      <c r="BT63">
        <v>226235</v>
      </c>
      <c r="BU63">
        <v>386226</v>
      </c>
      <c r="BV63">
        <v>8855566</v>
      </c>
      <c r="BW63">
        <v>33290460167</v>
      </c>
      <c r="BX63">
        <v>0</v>
      </c>
    </row>
    <row r="64" spans="1:76" x14ac:dyDescent="0.3">
      <c r="A64" t="s">
        <v>250</v>
      </c>
      <c r="B64" t="s">
        <v>251</v>
      </c>
      <c r="C64" t="s">
        <v>108</v>
      </c>
      <c r="D64" t="s">
        <v>252</v>
      </c>
      <c r="E64">
        <v>2</v>
      </c>
      <c r="F64">
        <v>0</v>
      </c>
      <c r="G64">
        <v>1</v>
      </c>
      <c r="H64">
        <v>0</v>
      </c>
      <c r="I64">
        <v>-0.15371027250197469</v>
      </c>
      <c r="J64">
        <v>-0.13180750237884101</v>
      </c>
      <c r="K64">
        <v>-0.1524701797162539</v>
      </c>
      <c r="L64">
        <v>-0.67235066076403793</v>
      </c>
      <c r="M64">
        <v>1.9998097758400499</v>
      </c>
      <c r="N64">
        <v>1.962949473202714</v>
      </c>
      <c r="O64">
        <v>1.960751175373548</v>
      </c>
      <c r="P64">
        <v>1.2130129278441619</v>
      </c>
      <c r="Q64">
        <v>-0.65307735262912414</v>
      </c>
      <c r="R64">
        <v>4.6451206193445001E-3</v>
      </c>
      <c r="S64">
        <v>0.9172599976266762</v>
      </c>
      <c r="T64">
        <v>1</v>
      </c>
      <c r="U64">
        <v>-0.83971383972272851</v>
      </c>
      <c r="V64">
        <v>1.857536446457541</v>
      </c>
      <c r="W64">
        <v>0.29665906657095897</v>
      </c>
      <c r="X64">
        <v>0.31358476738373348</v>
      </c>
      <c r="Y64">
        <v>2.7931406515439861</v>
      </c>
      <c r="Z64">
        <v>1.9607843137254902E-2</v>
      </c>
      <c r="AA64">
        <v>-1.055983355703461</v>
      </c>
      <c r="AB64">
        <v>-1.012860461333257</v>
      </c>
      <c r="AC64">
        <v>1.2404339417752479</v>
      </c>
      <c r="AD64">
        <v>0.28547847900272921</v>
      </c>
      <c r="AE64">
        <v>1</v>
      </c>
      <c r="AF64">
        <v>1.6089458617999802E-2</v>
      </c>
      <c r="AG64">
        <v>0.25170811697185019</v>
      </c>
      <c r="AH64">
        <v>0.78525520440776808</v>
      </c>
      <c r="AI64">
        <v>0.19126023495906011</v>
      </c>
      <c r="AJ64">
        <v>0.11980086712536619</v>
      </c>
      <c r="AK64">
        <v>34</v>
      </c>
      <c r="AL64">
        <v>4.5465546563371699E-2</v>
      </c>
      <c r="AM64">
        <v>-0.25968387780861818</v>
      </c>
      <c r="AN64">
        <v>-9.6474230404165404E-2</v>
      </c>
      <c r="AO64">
        <v>7</v>
      </c>
      <c r="AP64">
        <v>0</v>
      </c>
      <c r="AQ64">
        <v>10</v>
      </c>
      <c r="AR64">
        <v>0.82416267942583732</v>
      </c>
      <c r="AS64">
        <v>0.72900777399326799</v>
      </c>
      <c r="AT64">
        <v>-0.35213394177233631</v>
      </c>
      <c r="AU64">
        <v>2</v>
      </c>
      <c r="AV64">
        <v>1.524957332290755</v>
      </c>
      <c r="AW64">
        <v>0.85647754509956808</v>
      </c>
      <c r="AX64">
        <v>23.61538461538462</v>
      </c>
      <c r="AY64">
        <v>10</v>
      </c>
      <c r="AZ64">
        <v>22</v>
      </c>
      <c r="BA64">
        <v>6</v>
      </c>
      <c r="BB64">
        <v>1</v>
      </c>
      <c r="BC64">
        <v>273</v>
      </c>
      <c r="BD64">
        <v>273</v>
      </c>
      <c r="BE64">
        <v>689</v>
      </c>
      <c r="BF64">
        <v>20</v>
      </c>
      <c r="BG64">
        <v>1164.227272727273</v>
      </c>
      <c r="BH64">
        <v>51</v>
      </c>
      <c r="BI64">
        <v>272</v>
      </c>
      <c r="BJ64">
        <v>3370.8</v>
      </c>
      <c r="BK64">
        <v>30919</v>
      </c>
      <c r="BL64">
        <v>33708</v>
      </c>
      <c r="BM64">
        <v>6447</v>
      </c>
      <c r="BN64">
        <v>835</v>
      </c>
      <c r="BO64">
        <v>25613</v>
      </c>
      <c r="BP64">
        <v>25603</v>
      </c>
      <c r="BQ64">
        <v>25613</v>
      </c>
      <c r="BR64">
        <v>1921692</v>
      </c>
      <c r="BS64">
        <v>5513957</v>
      </c>
      <c r="BT64">
        <v>464319</v>
      </c>
      <c r="BU64">
        <v>700000</v>
      </c>
      <c r="BV64">
        <v>5746903</v>
      </c>
      <c r="BW64">
        <v>28261010132</v>
      </c>
      <c r="BX64">
        <v>17302448</v>
      </c>
    </row>
    <row r="65" spans="1:76" x14ac:dyDescent="0.3">
      <c r="A65" t="s">
        <v>253</v>
      </c>
      <c r="B65" t="s">
        <v>254</v>
      </c>
      <c r="C65" t="s">
        <v>146</v>
      </c>
      <c r="D65" t="s">
        <v>255</v>
      </c>
      <c r="E65">
        <v>2</v>
      </c>
      <c r="F65">
        <v>0</v>
      </c>
      <c r="G65">
        <v>1.7953321364451999E-3</v>
      </c>
      <c r="H65">
        <v>0</v>
      </c>
      <c r="I65">
        <v>-0.11757736317589131</v>
      </c>
      <c r="J65">
        <v>-0.10268256140424641</v>
      </c>
      <c r="K65">
        <v>-8.7725057046840901E-2</v>
      </c>
      <c r="L65">
        <v>-0.83667843503291717</v>
      </c>
      <c r="M65">
        <v>-0.25182523883543861</v>
      </c>
      <c r="N65">
        <v>-0.25292491480012891</v>
      </c>
      <c r="O65">
        <v>-0.2534586486161729</v>
      </c>
      <c r="P65">
        <v>-0.31270164086975238</v>
      </c>
      <c r="Q65">
        <v>0.41973965374315358</v>
      </c>
      <c r="R65">
        <v>2.903394776882E-4</v>
      </c>
      <c r="S65">
        <v>0.96893186498343642</v>
      </c>
      <c r="T65">
        <v>0.99232736572890023</v>
      </c>
      <c r="U65">
        <v>0.50551078195201327</v>
      </c>
      <c r="V65">
        <v>0.1519395805238076</v>
      </c>
      <c r="W65">
        <v>1.1011063552027971</v>
      </c>
      <c r="X65">
        <v>1.125687195013171</v>
      </c>
      <c r="Y65">
        <v>-0.4696779376521531</v>
      </c>
      <c r="Z65">
        <v>2.6315789473684199E-2</v>
      </c>
      <c r="AA65">
        <v>0.31314618271515687</v>
      </c>
      <c r="AB65">
        <v>0.30822131869231978</v>
      </c>
      <c r="AC65">
        <v>1.5933312225078931</v>
      </c>
      <c r="AD65">
        <v>0.1473094459783256</v>
      </c>
      <c r="AE65">
        <v>0.98584070796460177</v>
      </c>
      <c r="AF65">
        <v>1.44186788908782E-2</v>
      </c>
      <c r="AG65">
        <v>1.2787723785166001E-3</v>
      </c>
      <c r="AH65">
        <v>9.1076275475865498E-2</v>
      </c>
      <c r="AI65">
        <v>5.3720118184260007E-5</v>
      </c>
      <c r="AJ65">
        <v>-5.8522198921045002E-3</v>
      </c>
      <c r="AK65">
        <v>11</v>
      </c>
      <c r="AL65">
        <v>-1.6940147155532301E-2</v>
      </c>
      <c r="AM65">
        <v>-1.005488929961982</v>
      </c>
      <c r="AN65">
        <v>1.8032393795116679</v>
      </c>
      <c r="AO65">
        <v>8</v>
      </c>
      <c r="AP65">
        <v>0</v>
      </c>
      <c r="AQ65">
        <v>6278</v>
      </c>
      <c r="AR65">
        <v>0.21795918367346939</v>
      </c>
      <c r="AS65">
        <v>0.1106805695884605</v>
      </c>
      <c r="AT65">
        <v>-0.35213394177233631</v>
      </c>
      <c r="AU65">
        <v>1</v>
      </c>
      <c r="AV65">
        <v>6.0998293291630201E-2</v>
      </c>
      <c r="AW65">
        <v>-0.55918781870137091</v>
      </c>
      <c r="AX65">
        <v>3</v>
      </c>
      <c r="AY65">
        <v>5</v>
      </c>
      <c r="AZ65">
        <v>230</v>
      </c>
      <c r="BA65">
        <v>3</v>
      </c>
      <c r="BB65">
        <v>1</v>
      </c>
      <c r="BC65">
        <v>557</v>
      </c>
      <c r="BD65">
        <v>1</v>
      </c>
      <c r="BE65">
        <v>267</v>
      </c>
      <c r="BF65">
        <v>11</v>
      </c>
      <c r="BG65">
        <v>10.199999999999999</v>
      </c>
      <c r="BH65">
        <v>38</v>
      </c>
      <c r="BI65">
        <v>564</v>
      </c>
      <c r="BJ65">
        <v>8.895348837209303</v>
      </c>
      <c r="BK65">
        <v>54110</v>
      </c>
      <c r="BL65">
        <v>55845</v>
      </c>
      <c r="BM65">
        <v>3</v>
      </c>
      <c r="BN65">
        <v>1224</v>
      </c>
      <c r="BO65">
        <v>2328</v>
      </c>
      <c r="BP65">
        <v>2322</v>
      </c>
      <c r="BQ65">
        <v>2346</v>
      </c>
      <c r="BR65">
        <v>3752770</v>
      </c>
      <c r="BS65">
        <v>8018199</v>
      </c>
      <c r="BT65">
        <v>347680</v>
      </c>
      <c r="BU65">
        <v>618962</v>
      </c>
      <c r="BV65">
        <v>1549913</v>
      </c>
      <c r="BW65">
        <v>66203355405</v>
      </c>
      <c r="BX65">
        <v>0</v>
      </c>
    </row>
    <row r="66" spans="1:76" x14ac:dyDescent="0.3">
      <c r="A66" t="s">
        <v>256</v>
      </c>
      <c r="B66" t="s">
        <v>107</v>
      </c>
      <c r="C66" t="s">
        <v>108</v>
      </c>
      <c r="D66" t="s">
        <v>257</v>
      </c>
      <c r="E66">
        <v>2</v>
      </c>
      <c r="F66">
        <v>0</v>
      </c>
      <c r="G66">
        <v>0.81889763779527558</v>
      </c>
      <c r="H66">
        <v>0</v>
      </c>
      <c r="I66">
        <v>-0.15371027250197469</v>
      </c>
      <c r="J66">
        <v>-0.13317711269435589</v>
      </c>
      <c r="K66">
        <v>-0.15533179632339239</v>
      </c>
      <c r="L66">
        <v>-0.72236346162847942</v>
      </c>
      <c r="M66">
        <v>2.2453284059564802</v>
      </c>
      <c r="N66">
        <v>2.2052765292507899</v>
      </c>
      <c r="O66">
        <v>2.202375739911731</v>
      </c>
      <c r="P66">
        <v>1.8960803596783711</v>
      </c>
      <c r="Q66">
        <v>-0.73560173773468396</v>
      </c>
      <c r="R66">
        <v>7.6414697940451002E-3</v>
      </c>
      <c r="S66">
        <v>0.91511311109070315</v>
      </c>
      <c r="T66">
        <v>1</v>
      </c>
      <c r="U66">
        <v>-0.92971126159533435</v>
      </c>
      <c r="V66">
        <v>1.1421557704616381</v>
      </c>
      <c r="W66">
        <v>-0.28651351798991082</v>
      </c>
      <c r="X66">
        <v>-0.27981859666723552</v>
      </c>
      <c r="Y66">
        <v>2.013422973978733</v>
      </c>
      <c r="Z66">
        <v>1.9607843137254902E-2</v>
      </c>
      <c r="AA66">
        <v>-1.145070551696453</v>
      </c>
      <c r="AB66">
        <v>-1.109120004122266</v>
      </c>
      <c r="AC66">
        <v>1.5933312225078931</v>
      </c>
      <c r="AD66">
        <v>0.28547847900272921</v>
      </c>
      <c r="AE66">
        <v>1</v>
      </c>
      <c r="AF66">
        <v>1.6716686993540598E-2</v>
      </c>
      <c r="AG66">
        <v>0.33148621767547598</v>
      </c>
      <c r="AH66">
        <v>0.78525520440776808</v>
      </c>
      <c r="AI66">
        <v>0.2856705543820981</v>
      </c>
      <c r="AJ66">
        <v>5.9356732604526299E-2</v>
      </c>
      <c r="AK66">
        <v>27</v>
      </c>
      <c r="AL66">
        <v>-2.3841598661107698E-2</v>
      </c>
      <c r="AM66">
        <v>0.1631885943212433</v>
      </c>
      <c r="AN66">
        <v>1.331669315399824</v>
      </c>
      <c r="AO66">
        <v>8</v>
      </c>
      <c r="AP66">
        <v>0</v>
      </c>
      <c r="AQ66">
        <v>10</v>
      </c>
      <c r="AR66">
        <v>0.92418772563176899</v>
      </c>
      <c r="AS66">
        <v>0.66030475128162269</v>
      </c>
      <c r="AT66">
        <v>-0.35213394177233631</v>
      </c>
      <c r="AU66">
        <v>2</v>
      </c>
      <c r="AV66">
        <v>1.0369709859577141</v>
      </c>
      <c r="AW66">
        <v>0.85647754509956808</v>
      </c>
      <c r="AX66">
        <v>44.865384615384613</v>
      </c>
      <c r="AY66">
        <v>10</v>
      </c>
      <c r="AZ66">
        <v>6</v>
      </c>
      <c r="BA66">
        <v>5</v>
      </c>
      <c r="BB66">
        <v>1</v>
      </c>
      <c r="BC66">
        <v>254</v>
      </c>
      <c r="BD66">
        <v>208</v>
      </c>
      <c r="BE66">
        <v>512</v>
      </c>
      <c r="BF66">
        <v>19</v>
      </c>
      <c r="BG66">
        <v>4692</v>
      </c>
      <c r="BH66">
        <v>51</v>
      </c>
      <c r="BI66">
        <v>253</v>
      </c>
      <c r="BJ66">
        <v>3266.7</v>
      </c>
      <c r="BK66">
        <v>29894</v>
      </c>
      <c r="BL66">
        <v>32667</v>
      </c>
      <c r="BM66">
        <v>9332</v>
      </c>
      <c r="BN66">
        <v>553</v>
      </c>
      <c r="BO66">
        <v>28152</v>
      </c>
      <c r="BP66">
        <v>28149</v>
      </c>
      <c r="BQ66">
        <v>28152</v>
      </c>
      <c r="BR66">
        <v>1788272</v>
      </c>
      <c r="BS66">
        <v>3684107</v>
      </c>
      <c r="BT66">
        <v>408211</v>
      </c>
      <c r="BU66">
        <v>610000</v>
      </c>
      <c r="BV66">
        <v>8126602</v>
      </c>
      <c r="BW66">
        <v>56784844057</v>
      </c>
      <c r="BX66">
        <v>17169028</v>
      </c>
    </row>
    <row r="67" spans="1:76" x14ac:dyDescent="0.3">
      <c r="A67" t="s">
        <v>258</v>
      </c>
      <c r="B67" t="s">
        <v>259</v>
      </c>
      <c r="C67" t="s">
        <v>219</v>
      </c>
      <c r="D67" t="s">
        <v>260</v>
      </c>
      <c r="E67">
        <v>2</v>
      </c>
      <c r="F67">
        <v>0</v>
      </c>
      <c r="G67">
        <v>6.1728395061728001E-3</v>
      </c>
      <c r="H67">
        <v>0</v>
      </c>
      <c r="I67">
        <v>-0.1512833492686817</v>
      </c>
      <c r="J67">
        <v>-0.17485352572467761</v>
      </c>
      <c r="K67">
        <v>-0.23603776010793759</v>
      </c>
      <c r="L67">
        <v>-0.87240186422180388</v>
      </c>
      <c r="M67">
        <v>-0.47500641185974729</v>
      </c>
      <c r="N67">
        <v>-0.47240888622466209</v>
      </c>
      <c r="O67">
        <v>-0.47481301534158199</v>
      </c>
      <c r="P67">
        <v>-0.31293840601076939</v>
      </c>
      <c r="Q67">
        <v>-0.71497064145829403</v>
      </c>
      <c r="R67">
        <v>1.22330743183731E-5</v>
      </c>
      <c r="S67">
        <v>0.99595959595959604</v>
      </c>
      <c r="T67">
        <v>1</v>
      </c>
      <c r="U67">
        <v>-0.59814181259099664</v>
      </c>
      <c r="V67">
        <v>-0.88273529549286467</v>
      </c>
      <c r="W67">
        <v>-0.948269642314302</v>
      </c>
      <c r="X67">
        <v>-0.94435383179568277</v>
      </c>
      <c r="Y67">
        <v>-0.45768228107422609</v>
      </c>
      <c r="Z67">
        <v>0.1333333333333333</v>
      </c>
      <c r="AA67">
        <v>0.20530378756574519</v>
      </c>
      <c r="AB67">
        <v>0.1900468934852618</v>
      </c>
      <c r="AC67">
        <v>1.2404339417752479</v>
      </c>
      <c r="AD67">
        <v>6.2282348732538802E-2</v>
      </c>
      <c r="AE67">
        <v>0.59778597785977861</v>
      </c>
      <c r="AF67">
        <v>2.7473017373200003E-4</v>
      </c>
      <c r="AG67">
        <v>0.1</v>
      </c>
      <c r="AH67">
        <v>0.36874784704862651</v>
      </c>
      <c r="AI67">
        <v>2.0202020202019998E-3</v>
      </c>
      <c r="AJ67">
        <v>0.43933238306055961</v>
      </c>
      <c r="AK67">
        <v>6</v>
      </c>
      <c r="AL67">
        <v>0.47105762300515869</v>
      </c>
      <c r="AM67">
        <v>0.69590115771700956</v>
      </c>
      <c r="AN67">
        <v>0.77119185584142269</v>
      </c>
      <c r="AO67">
        <v>7</v>
      </c>
      <c r="AP67">
        <v>0</v>
      </c>
      <c r="AQ67">
        <v>431</v>
      </c>
      <c r="AR67">
        <v>4.7008547008547001E-2</v>
      </c>
      <c r="AS67">
        <v>0.5228987058583322</v>
      </c>
      <c r="AT67">
        <v>0.90548727884315039</v>
      </c>
      <c r="AU67">
        <v>2</v>
      </c>
      <c r="AV67">
        <v>-0.42698805304141141</v>
      </c>
      <c r="AW67">
        <v>0.85647754509956808</v>
      </c>
      <c r="AX67">
        <v>1</v>
      </c>
      <c r="AY67">
        <v>7</v>
      </c>
      <c r="AZ67">
        <v>10</v>
      </c>
      <c r="BA67">
        <v>2</v>
      </c>
      <c r="BB67">
        <v>4</v>
      </c>
      <c r="BC67">
        <v>324</v>
      </c>
      <c r="BD67">
        <v>2</v>
      </c>
      <c r="BE67">
        <v>11</v>
      </c>
      <c r="BF67">
        <v>17</v>
      </c>
      <c r="BG67">
        <v>2</v>
      </c>
      <c r="BH67">
        <v>30</v>
      </c>
      <c r="BI67">
        <v>541</v>
      </c>
      <c r="BJ67">
        <v>2.296983758700696</v>
      </c>
      <c r="BK67">
        <v>986</v>
      </c>
      <c r="BL67">
        <v>990</v>
      </c>
      <c r="BM67">
        <v>2</v>
      </c>
      <c r="BN67">
        <v>233</v>
      </c>
      <c r="BO67">
        <v>20</v>
      </c>
      <c r="BP67">
        <v>16</v>
      </c>
      <c r="BQ67">
        <v>20</v>
      </c>
      <c r="BR67">
        <v>3588975</v>
      </c>
      <c r="BS67">
        <v>1634911</v>
      </c>
      <c r="BT67">
        <v>760928</v>
      </c>
      <c r="BU67">
        <v>1252660</v>
      </c>
      <c r="BV67">
        <v>11124422</v>
      </c>
      <c r="BW67">
        <v>45590615002</v>
      </c>
      <c r="BX67">
        <v>0</v>
      </c>
    </row>
    <row r="68" spans="1:76" x14ac:dyDescent="0.3">
      <c r="A68" t="s">
        <v>261</v>
      </c>
      <c r="B68" t="s">
        <v>262</v>
      </c>
      <c r="C68" t="s">
        <v>263</v>
      </c>
      <c r="D68" t="s">
        <v>264</v>
      </c>
      <c r="E68">
        <v>2</v>
      </c>
      <c r="F68">
        <v>0</v>
      </c>
      <c r="G68">
        <v>0.84365781710914456</v>
      </c>
      <c r="H68">
        <v>0</v>
      </c>
      <c r="I68">
        <v>-0.15374486048154659</v>
      </c>
      <c r="J68">
        <v>-7.4307551149962597E-2</v>
      </c>
      <c r="K68">
        <v>-3.3251044131245001E-2</v>
      </c>
      <c r="L68">
        <v>-0.90812529341069081</v>
      </c>
      <c r="M68">
        <v>8.0075220451876472</v>
      </c>
      <c r="N68">
        <v>7.9201404044646857</v>
      </c>
      <c r="O68">
        <v>7.9183811926180807</v>
      </c>
      <c r="P68">
        <v>9.7034108847158205</v>
      </c>
      <c r="Q68">
        <v>-0.53444854903988182</v>
      </c>
      <c r="R68">
        <v>1.7071003983059101E-2</v>
      </c>
      <c r="S68">
        <v>0.95104118224564682</v>
      </c>
      <c r="T68">
        <v>0.99461548925365018</v>
      </c>
      <c r="U68">
        <v>-0.52709121637578149</v>
      </c>
      <c r="V68">
        <v>2.1162051654617091</v>
      </c>
      <c r="W68">
        <v>0.1643078417060807</v>
      </c>
      <c r="X68">
        <v>0.19223842489979651</v>
      </c>
      <c r="Y68">
        <v>2.949084187057037</v>
      </c>
      <c r="Z68">
        <v>0.04</v>
      </c>
      <c r="AA68">
        <v>-0.74183376983343552</v>
      </c>
      <c r="AB68">
        <v>-0.66999193503162757</v>
      </c>
      <c r="AC68">
        <v>1.5933312225078931</v>
      </c>
      <c r="AD68">
        <v>9.1404129539219992E-3</v>
      </c>
      <c r="AE68">
        <v>0.99705882352941178</v>
      </c>
      <c r="AF68">
        <v>3.07151999813093E-2</v>
      </c>
      <c r="AG68">
        <v>0.4795842024122608</v>
      </c>
      <c r="AH68">
        <v>9.1076275475865498E-2</v>
      </c>
      <c r="AI68">
        <v>0.54651733581356898</v>
      </c>
      <c r="AJ68">
        <v>-6.6975042028759202E-2</v>
      </c>
      <c r="AK68">
        <v>1</v>
      </c>
      <c r="AL68">
        <v>-0.19253364997870809</v>
      </c>
      <c r="AM68">
        <v>-1.051432905197603</v>
      </c>
      <c r="AN68">
        <v>-0.63772005440855595</v>
      </c>
      <c r="AO68">
        <v>8</v>
      </c>
      <c r="AP68">
        <v>0</v>
      </c>
      <c r="AQ68">
        <v>4</v>
      </c>
      <c r="AR68">
        <v>0.97538860103626956</v>
      </c>
      <c r="AS68">
        <v>0.24808661501175111</v>
      </c>
      <c r="AT68">
        <v>-0.35213394177233631</v>
      </c>
      <c r="AU68">
        <v>4</v>
      </c>
      <c r="AV68">
        <v>2.5009300249568391</v>
      </c>
      <c r="AW68">
        <v>3.6878082727014458</v>
      </c>
      <c r="AX68">
        <v>147.92657342657341</v>
      </c>
      <c r="AY68">
        <v>5</v>
      </c>
      <c r="AZ68">
        <v>45</v>
      </c>
      <c r="BA68">
        <v>8</v>
      </c>
      <c r="BB68">
        <v>1</v>
      </c>
      <c r="BC68">
        <v>339</v>
      </c>
      <c r="BD68">
        <v>286</v>
      </c>
      <c r="BE68">
        <v>753</v>
      </c>
      <c r="BF68">
        <v>13</v>
      </c>
      <c r="BG68">
        <v>1960.3555555555561</v>
      </c>
      <c r="BH68">
        <v>25</v>
      </c>
      <c r="BI68">
        <v>339</v>
      </c>
      <c r="BJ68">
        <v>19353</v>
      </c>
      <c r="BK68">
        <v>73622</v>
      </c>
      <c r="BL68">
        <v>77412</v>
      </c>
      <c r="BM68">
        <v>42307</v>
      </c>
      <c r="BN68">
        <v>771</v>
      </c>
      <c r="BO68">
        <v>87741</v>
      </c>
      <c r="BP68">
        <v>88192</v>
      </c>
      <c r="BQ68">
        <v>88216</v>
      </c>
      <c r="BR68">
        <v>2396923</v>
      </c>
      <c r="BS68">
        <v>5139767</v>
      </c>
      <c r="BT68">
        <v>290942</v>
      </c>
      <c r="BU68">
        <v>390942</v>
      </c>
      <c r="BV68">
        <v>1291365</v>
      </c>
      <c r="BW68">
        <v>17450888109</v>
      </c>
      <c r="BX68">
        <v>1690731100</v>
      </c>
    </row>
    <row r="69" spans="1:76" x14ac:dyDescent="0.3">
      <c r="A69" t="s">
        <v>265</v>
      </c>
      <c r="B69" t="s">
        <v>266</v>
      </c>
      <c r="C69" t="s">
        <v>85</v>
      </c>
      <c r="D69" t="s">
        <v>267</v>
      </c>
      <c r="E69">
        <v>2</v>
      </c>
      <c r="F69">
        <v>0</v>
      </c>
      <c r="G69">
        <v>9.4786729857818993E-3</v>
      </c>
      <c r="H69">
        <v>0</v>
      </c>
      <c r="I69">
        <v>-2.3071473659010001E-2</v>
      </c>
      <c r="J69">
        <v>-8.7835248810024094E-2</v>
      </c>
      <c r="K69">
        <v>-6.1057582089390501E-2</v>
      </c>
      <c r="L69">
        <v>7.7841352202584299E-2</v>
      </c>
      <c r="M69">
        <v>-0.41776063437690908</v>
      </c>
      <c r="N69">
        <v>-0.41568189274286599</v>
      </c>
      <c r="O69">
        <v>-0.41666704884578448</v>
      </c>
      <c r="P69">
        <v>-0.31293840601076939</v>
      </c>
      <c r="Q69">
        <v>-2.8986690268327901E-2</v>
      </c>
      <c r="R69">
        <v>3.8526313125631601E-5</v>
      </c>
      <c r="S69">
        <v>0.94833904364665578</v>
      </c>
      <c r="T69">
        <v>0.96988906497622818</v>
      </c>
      <c r="U69">
        <v>-1.1333896374122849</v>
      </c>
      <c r="V69">
        <v>-0.1956465106380432</v>
      </c>
      <c r="W69">
        <v>3.882550065253755</v>
      </c>
      <c r="X69">
        <v>3.6768974881776839</v>
      </c>
      <c r="Y69">
        <v>-0.45768228107422609</v>
      </c>
      <c r="Z69">
        <v>0.14285714285714279</v>
      </c>
      <c r="AA69">
        <v>-1.346688942627962</v>
      </c>
      <c r="AB69">
        <v>-1.321311619704989</v>
      </c>
      <c r="AC69">
        <v>-0.1711551811553329</v>
      </c>
      <c r="AD69">
        <v>-0.18217055584909819</v>
      </c>
      <c r="AE69">
        <v>1</v>
      </c>
      <c r="AF69">
        <v>4.2607046338893999E-2</v>
      </c>
      <c r="AG69">
        <v>3.1695721077654002E-3</v>
      </c>
      <c r="AH69">
        <v>-0.1865952960968954</v>
      </c>
      <c r="AI69">
        <v>2.97929390734396E-5</v>
      </c>
      <c r="AJ69">
        <v>-0.22868798708458599</v>
      </c>
      <c r="AK69">
        <v>139</v>
      </c>
      <c r="AL69">
        <v>-0.31735889884556118</v>
      </c>
      <c r="AM69">
        <v>0.14549998260154651</v>
      </c>
      <c r="AN69">
        <v>-0.82212347846323219</v>
      </c>
      <c r="AO69">
        <v>3</v>
      </c>
      <c r="AP69">
        <v>0</v>
      </c>
      <c r="AQ69">
        <v>22672</v>
      </c>
      <c r="AR69">
        <v>7.0428015564202306E-2</v>
      </c>
      <c r="AS69">
        <v>-0.30153756668141102</v>
      </c>
      <c r="AT69">
        <v>-0.35213394177233631</v>
      </c>
      <c r="AU69">
        <v>2</v>
      </c>
      <c r="AV69">
        <v>6.0998293291630201E-2</v>
      </c>
      <c r="AW69">
        <v>0.85647754509956808</v>
      </c>
      <c r="AX69">
        <v>1</v>
      </c>
      <c r="AY69">
        <v>3</v>
      </c>
      <c r="AZ69">
        <v>143</v>
      </c>
      <c r="BA69">
        <v>3</v>
      </c>
      <c r="BB69">
        <v>1</v>
      </c>
      <c r="BC69">
        <v>211</v>
      </c>
      <c r="BD69">
        <v>2</v>
      </c>
      <c r="BE69">
        <v>181</v>
      </c>
      <c r="BF69">
        <v>5</v>
      </c>
      <c r="BG69">
        <v>4.4125874125874116</v>
      </c>
      <c r="BH69">
        <v>7</v>
      </c>
      <c r="BI69">
        <v>210</v>
      </c>
      <c r="BJ69">
        <v>2.960920959774171</v>
      </c>
      <c r="BK69">
        <v>63662</v>
      </c>
      <c r="BL69">
        <v>67130</v>
      </c>
      <c r="BM69">
        <v>2</v>
      </c>
      <c r="BN69">
        <v>2569</v>
      </c>
      <c r="BO69">
        <v>612</v>
      </c>
      <c r="BP69">
        <v>612</v>
      </c>
      <c r="BQ69">
        <v>631</v>
      </c>
      <c r="BR69">
        <v>1494165</v>
      </c>
      <c r="BS69">
        <v>15885246</v>
      </c>
      <c r="BT69">
        <v>140830</v>
      </c>
      <c r="BU69">
        <v>228848</v>
      </c>
      <c r="BV69">
        <v>8027060</v>
      </c>
      <c r="BW69">
        <v>13767860126</v>
      </c>
      <c r="BX69">
        <v>0</v>
      </c>
    </row>
    <row r="70" spans="1:76" x14ac:dyDescent="0.3">
      <c r="A70" t="s">
        <v>268</v>
      </c>
      <c r="B70" t="s">
        <v>269</v>
      </c>
      <c r="C70" t="s">
        <v>85</v>
      </c>
      <c r="D70" t="s">
        <v>270</v>
      </c>
      <c r="E70">
        <v>2</v>
      </c>
      <c r="F70">
        <v>0</v>
      </c>
      <c r="G70">
        <v>1.04166666666666E-2</v>
      </c>
      <c r="H70">
        <v>0</v>
      </c>
      <c r="I70">
        <v>-6.5868333715941002E-2</v>
      </c>
      <c r="J70">
        <v>-0.12012437115715779</v>
      </c>
      <c r="K70">
        <v>-0.12814504264503679</v>
      </c>
      <c r="L70">
        <v>-0.82238906335736239</v>
      </c>
      <c r="M70">
        <v>-0.44570663047917303</v>
      </c>
      <c r="N70">
        <v>-0.44671041602317729</v>
      </c>
      <c r="O70">
        <v>-0.44531178847792041</v>
      </c>
      <c r="P70">
        <v>-0.31199134544670121</v>
      </c>
      <c r="Q70">
        <v>-8.0564430959302796E-2</v>
      </c>
      <c r="R70">
        <v>6.0569295117796028E-5</v>
      </c>
      <c r="S70">
        <v>0.93059077674462276</v>
      </c>
      <c r="T70">
        <v>0.97878787878787876</v>
      </c>
      <c r="U70">
        <v>-1.678110875062268</v>
      </c>
      <c r="V70">
        <v>-0.51494071065881319</v>
      </c>
      <c r="W70">
        <v>0.25116333302365712</v>
      </c>
      <c r="X70">
        <v>0.25481583121770418</v>
      </c>
      <c r="Y70">
        <v>-0.4696779376521531</v>
      </c>
      <c r="Z70">
        <v>0.1666666666666666</v>
      </c>
      <c r="AA70">
        <v>-1.8859009183750199</v>
      </c>
      <c r="AB70">
        <v>-1.9085020454940469</v>
      </c>
      <c r="AC70">
        <v>-0.1711551811553329</v>
      </c>
      <c r="AD70">
        <v>-0.19279894300482159</v>
      </c>
      <c r="AE70">
        <v>1</v>
      </c>
      <c r="AF70">
        <v>5.8257165284421097E-2</v>
      </c>
      <c r="AG70">
        <v>1.8181818181818101E-2</v>
      </c>
      <c r="AH70">
        <v>-0.1865952960968954</v>
      </c>
      <c r="AI70">
        <v>1.4088475626930001E-4</v>
      </c>
      <c r="AJ70">
        <v>-0.2329400188617613</v>
      </c>
      <c r="AK70">
        <v>13</v>
      </c>
      <c r="AL70">
        <v>-0.32229895814128379</v>
      </c>
      <c r="AM70">
        <v>-0.62026984035529353</v>
      </c>
      <c r="AN70">
        <v>-0.767966726811948</v>
      </c>
      <c r="AO70">
        <v>3</v>
      </c>
      <c r="AP70">
        <v>0</v>
      </c>
      <c r="AQ70">
        <v>15248</v>
      </c>
      <c r="AR70">
        <v>0.12530712530712529</v>
      </c>
      <c r="AS70">
        <v>-0.30153756668141102</v>
      </c>
      <c r="AT70">
        <v>-0.35213394177233631</v>
      </c>
      <c r="AU70">
        <v>1</v>
      </c>
      <c r="AV70">
        <v>-0.42698805304141141</v>
      </c>
      <c r="AW70">
        <v>-0.55918781870137091</v>
      </c>
      <c r="AX70">
        <v>6</v>
      </c>
      <c r="AY70">
        <v>3</v>
      </c>
      <c r="AZ70">
        <v>133</v>
      </c>
      <c r="BA70">
        <v>2</v>
      </c>
      <c r="BB70">
        <v>1</v>
      </c>
      <c r="BC70">
        <v>96</v>
      </c>
      <c r="BD70">
        <v>1</v>
      </c>
      <c r="BE70">
        <v>102</v>
      </c>
      <c r="BF70">
        <v>5</v>
      </c>
      <c r="BG70">
        <v>2.481203007518797</v>
      </c>
      <c r="BH70">
        <v>6</v>
      </c>
      <c r="BI70">
        <v>95</v>
      </c>
      <c r="BJ70">
        <v>2.7930220356768101</v>
      </c>
      <c r="BK70">
        <v>39632</v>
      </c>
      <c r="BL70">
        <v>42588</v>
      </c>
      <c r="BM70">
        <v>6</v>
      </c>
      <c r="BN70">
        <v>813</v>
      </c>
      <c r="BO70">
        <v>323</v>
      </c>
      <c r="BP70">
        <v>286</v>
      </c>
      <c r="BQ70">
        <v>330</v>
      </c>
      <c r="BR70">
        <v>680293</v>
      </c>
      <c r="BS70">
        <v>5332734</v>
      </c>
      <c r="BT70">
        <v>136883</v>
      </c>
      <c r="BU70">
        <v>222433</v>
      </c>
      <c r="BV70">
        <v>3717719</v>
      </c>
      <c r="BW70">
        <v>14849514834</v>
      </c>
      <c r="BX70">
        <v>80000000000000</v>
      </c>
    </row>
    <row r="71" spans="1:76" x14ac:dyDescent="0.3">
      <c r="A71" t="s">
        <v>271</v>
      </c>
      <c r="B71" t="s">
        <v>272</v>
      </c>
      <c r="C71" t="s">
        <v>273</v>
      </c>
      <c r="D71" t="s">
        <v>274</v>
      </c>
      <c r="E71">
        <v>2</v>
      </c>
      <c r="F71">
        <v>0</v>
      </c>
      <c r="G71">
        <v>0.55263157894736847</v>
      </c>
      <c r="H71">
        <v>0</v>
      </c>
      <c r="I71">
        <v>-0.15372180182849871</v>
      </c>
      <c r="J71">
        <v>-0.1754626799764388</v>
      </c>
      <c r="K71">
        <v>-0.23733037326804021</v>
      </c>
      <c r="L71">
        <v>-0.90812529341069081</v>
      </c>
      <c r="M71">
        <v>-0.34929777887378488</v>
      </c>
      <c r="N71">
        <v>-0.3417274062741486</v>
      </c>
      <c r="O71">
        <v>-0.34434146040584002</v>
      </c>
      <c r="P71">
        <v>-0.25185299962836871</v>
      </c>
      <c r="Q71">
        <v>-0.1940354604794475</v>
      </c>
      <c r="R71">
        <v>2.234536247394E-4</v>
      </c>
      <c r="S71">
        <v>0.99240986717267565</v>
      </c>
      <c r="T71">
        <v>0.94895758447160317</v>
      </c>
      <c r="U71">
        <v>-1.412855315858798</v>
      </c>
      <c r="V71">
        <v>0.46315038307569728</v>
      </c>
      <c r="W71">
        <v>0.4269423035473236</v>
      </c>
      <c r="X71">
        <v>0.44113089974876801</v>
      </c>
      <c r="Y71">
        <v>0.5259615583157865</v>
      </c>
      <c r="Z71">
        <v>0.25</v>
      </c>
      <c r="AA71">
        <v>0.79609256099295689</v>
      </c>
      <c r="AB71">
        <v>0.78200412184669987</v>
      </c>
      <c r="AC71">
        <v>-0.1711551811553329</v>
      </c>
      <c r="AD71">
        <v>-0.2140557173162683</v>
      </c>
      <c r="AE71">
        <v>0.22754491017964071</v>
      </c>
      <c r="AF71">
        <v>1.1860876230729999E-4</v>
      </c>
      <c r="AG71">
        <v>0.1869158878504672</v>
      </c>
      <c r="AH71">
        <v>-0.46426686766965641</v>
      </c>
      <c r="AI71">
        <v>0.49335863377609102</v>
      </c>
      <c r="AJ71">
        <v>-0.2246686482042613</v>
      </c>
      <c r="AK71">
        <v>1</v>
      </c>
      <c r="AL71">
        <v>-0.32212877059578809</v>
      </c>
      <c r="AM71">
        <v>-0.42538786816781521</v>
      </c>
      <c r="AN71">
        <v>0.62385607453384839</v>
      </c>
      <c r="AO71">
        <v>3</v>
      </c>
      <c r="AP71">
        <v>0</v>
      </c>
      <c r="AQ71">
        <v>8</v>
      </c>
      <c r="AR71">
        <v>0.3826473859844271</v>
      </c>
      <c r="AS71">
        <v>-0.30153756668141102</v>
      </c>
      <c r="AT71">
        <v>-0.35213394177233631</v>
      </c>
      <c r="AU71">
        <v>1</v>
      </c>
      <c r="AV71">
        <v>-0.42698805304141141</v>
      </c>
      <c r="AW71">
        <v>-0.55918781870137091</v>
      </c>
      <c r="AX71">
        <v>3.0952380952380958</v>
      </c>
      <c r="AY71">
        <v>1</v>
      </c>
      <c r="AZ71">
        <v>111</v>
      </c>
      <c r="BA71">
        <v>2</v>
      </c>
      <c r="BB71">
        <v>1</v>
      </c>
      <c r="BC71">
        <v>152</v>
      </c>
      <c r="BD71">
        <v>84</v>
      </c>
      <c r="BE71">
        <v>344</v>
      </c>
      <c r="BF71">
        <v>5</v>
      </c>
      <c r="BG71">
        <v>12.531531531531529</v>
      </c>
      <c r="BH71">
        <v>4</v>
      </c>
      <c r="BI71">
        <v>667</v>
      </c>
      <c r="BJ71">
        <v>65.875</v>
      </c>
      <c r="BK71">
        <v>523</v>
      </c>
      <c r="BL71">
        <v>527</v>
      </c>
      <c r="BM71">
        <v>260</v>
      </c>
      <c r="BN71">
        <v>898</v>
      </c>
      <c r="BO71">
        <v>1320</v>
      </c>
      <c r="BP71">
        <v>1389</v>
      </c>
      <c r="BQ71">
        <v>1391</v>
      </c>
      <c r="BR71">
        <v>4409454</v>
      </c>
      <c r="BS71">
        <v>5907265</v>
      </c>
      <c r="BT71">
        <v>144561</v>
      </c>
      <c r="BU71">
        <v>222654</v>
      </c>
      <c r="BV71">
        <v>4814410</v>
      </c>
      <c r="BW71">
        <v>42647926664</v>
      </c>
      <c r="BX71">
        <v>0</v>
      </c>
    </row>
    <row r="72" spans="1:76" x14ac:dyDescent="0.3">
      <c r="A72" t="s">
        <v>275</v>
      </c>
      <c r="B72" t="s">
        <v>276</v>
      </c>
      <c r="C72" t="s">
        <v>78</v>
      </c>
      <c r="D72" t="s">
        <v>277</v>
      </c>
      <c r="E72">
        <v>2</v>
      </c>
      <c r="F72">
        <v>0</v>
      </c>
      <c r="G72">
        <v>1.9305019305019E-3</v>
      </c>
      <c r="H72">
        <v>0</v>
      </c>
      <c r="I72">
        <v>-0.1447635151193836</v>
      </c>
      <c r="J72">
        <v>-0.16994740001232889</v>
      </c>
      <c r="K72">
        <v>-0.22581969495464321</v>
      </c>
      <c r="L72">
        <v>-0.60804848822404178</v>
      </c>
      <c r="M72">
        <v>-0.47210544340622518</v>
      </c>
      <c r="N72">
        <v>-0.46945832112745461</v>
      </c>
      <c r="O72">
        <v>-0.47195805790316309</v>
      </c>
      <c r="P72">
        <v>-0.3131751711517865</v>
      </c>
      <c r="Q72">
        <v>-0.60149961193814927</v>
      </c>
      <c r="R72">
        <v>1.7308764119619999E-4</v>
      </c>
      <c r="S72">
        <v>0.98453062089425725</v>
      </c>
      <c r="T72">
        <v>1</v>
      </c>
      <c r="U72">
        <v>0.3207792317924536</v>
      </c>
      <c r="V72">
        <v>-0.89486039169618503</v>
      </c>
      <c r="W72">
        <v>-1.3453233169089369</v>
      </c>
      <c r="X72">
        <v>-1.380862429522562</v>
      </c>
      <c r="Y72">
        <v>-0.4696779376521531</v>
      </c>
      <c r="Z72">
        <v>0.5</v>
      </c>
      <c r="AA72">
        <v>0.242814185878584</v>
      </c>
      <c r="AB72">
        <v>0.2170315990720891</v>
      </c>
      <c r="AC72">
        <v>-0.87694974262062331</v>
      </c>
      <c r="AD72">
        <v>-0.235312491627715</v>
      </c>
      <c r="AE72">
        <v>0.94181818181818178</v>
      </c>
      <c r="AF72">
        <v>1.2811681518032001E-3</v>
      </c>
      <c r="AG72">
        <v>0.02</v>
      </c>
      <c r="AH72">
        <v>-0.46426686766965641</v>
      </c>
      <c r="AI72">
        <v>2.1190930281830001E-4</v>
      </c>
      <c r="AJ72">
        <v>-0.2691183779124024</v>
      </c>
      <c r="AK72">
        <v>43</v>
      </c>
      <c r="AL72">
        <v>-0.36648611361884631</v>
      </c>
      <c r="AM72">
        <v>-0.68462584394189119</v>
      </c>
      <c r="AN72">
        <v>-0.63111003992505577</v>
      </c>
      <c r="AO72">
        <v>1</v>
      </c>
      <c r="AP72">
        <v>0</v>
      </c>
      <c r="AQ72">
        <v>1562</v>
      </c>
      <c r="AR72">
        <v>0.19047619047619041</v>
      </c>
      <c r="AS72">
        <v>-0.43894361210470151</v>
      </c>
      <c r="AT72">
        <v>-0.35213394177233631</v>
      </c>
      <c r="AU72">
        <v>1</v>
      </c>
      <c r="AV72">
        <v>-0.91497439937445324</v>
      </c>
      <c r="AW72">
        <v>-0.55918781870137091</v>
      </c>
      <c r="AX72">
        <v>1</v>
      </c>
      <c r="AY72">
        <v>1</v>
      </c>
      <c r="AZ72">
        <v>32</v>
      </c>
      <c r="BA72">
        <v>1</v>
      </c>
      <c r="BB72">
        <v>1</v>
      </c>
      <c r="BC72">
        <v>518</v>
      </c>
      <c r="BD72">
        <v>1</v>
      </c>
      <c r="BE72">
        <v>8</v>
      </c>
      <c r="BF72">
        <v>3</v>
      </c>
      <c r="BG72">
        <v>1.5625</v>
      </c>
      <c r="BH72">
        <v>2</v>
      </c>
      <c r="BI72">
        <v>549</v>
      </c>
      <c r="BJ72">
        <v>3.02112676056338</v>
      </c>
      <c r="BK72">
        <v>4646</v>
      </c>
      <c r="BL72">
        <v>4719</v>
      </c>
      <c r="BM72">
        <v>1</v>
      </c>
      <c r="BN72">
        <v>41</v>
      </c>
      <c r="BO72">
        <v>50</v>
      </c>
      <c r="BP72">
        <v>47</v>
      </c>
      <c r="BQ72">
        <v>50</v>
      </c>
      <c r="BR72">
        <v>3626377</v>
      </c>
      <c r="BS72">
        <v>288870</v>
      </c>
      <c r="BT72">
        <v>103300</v>
      </c>
      <c r="BU72">
        <v>165053</v>
      </c>
      <c r="BV72">
        <v>3355558</v>
      </c>
      <c r="BW72">
        <v>17582907720</v>
      </c>
      <c r="BX72">
        <v>10000000000000</v>
      </c>
    </row>
    <row r="73" spans="1:76" x14ac:dyDescent="0.3">
      <c r="A73" t="s">
        <v>278</v>
      </c>
      <c r="B73" t="s">
        <v>279</v>
      </c>
      <c r="C73" t="s">
        <v>85</v>
      </c>
      <c r="D73" t="s">
        <v>280</v>
      </c>
      <c r="E73">
        <v>2</v>
      </c>
      <c r="F73">
        <v>0</v>
      </c>
      <c r="G73">
        <v>6.6176470588235295E-2</v>
      </c>
      <c r="H73">
        <v>0</v>
      </c>
      <c r="I73">
        <v>-4.7680821124397699E-2</v>
      </c>
      <c r="J73">
        <v>-0.10673087162599409</v>
      </c>
      <c r="K73">
        <v>-0.1004278429614556</v>
      </c>
      <c r="L73">
        <v>-0.35083979806405691</v>
      </c>
      <c r="M73">
        <v>-0.20482954988837879</v>
      </c>
      <c r="N73">
        <v>-0.18496673804509139</v>
      </c>
      <c r="O73">
        <v>-0.1853203310859094</v>
      </c>
      <c r="P73">
        <v>-0.3105707546005988</v>
      </c>
      <c r="Q73">
        <v>2.2868538667564451</v>
      </c>
      <c r="R73">
        <v>4.3795102418899999E-4</v>
      </c>
      <c r="S73">
        <v>0.93920557913887204</v>
      </c>
      <c r="T73">
        <v>0.91900718484650556</v>
      </c>
      <c r="U73">
        <v>-1.488642618488361</v>
      </c>
      <c r="V73">
        <v>1.218948046416001</v>
      </c>
      <c r="W73">
        <v>0.59031334673990765</v>
      </c>
      <c r="X73">
        <v>0.60914916187323054</v>
      </c>
      <c r="Y73">
        <v>-0.37371268502873728</v>
      </c>
      <c r="Z73">
        <v>0.1666666666666666</v>
      </c>
      <c r="AA73">
        <v>-1.6983489268108261</v>
      </c>
      <c r="AB73">
        <v>-1.702150791168084</v>
      </c>
      <c r="AC73">
        <v>-0.1711551811553329</v>
      </c>
      <c r="AD73">
        <v>-0.19279894300482159</v>
      </c>
      <c r="AE73">
        <v>1</v>
      </c>
      <c r="AF73">
        <v>5.1288101284686201E-2</v>
      </c>
      <c r="AG73">
        <v>3.9190071848464996E-3</v>
      </c>
      <c r="AH73">
        <v>-0.1865952960968954</v>
      </c>
      <c r="AI73">
        <v>2.274105518496E-4</v>
      </c>
      <c r="AJ73">
        <v>-0.2328990821484265</v>
      </c>
      <c r="AK73">
        <v>79</v>
      </c>
      <c r="AL73">
        <v>-0.32225044313962659</v>
      </c>
      <c r="AM73">
        <v>0.75894751242801528</v>
      </c>
      <c r="AN73">
        <v>0.34968527429346391</v>
      </c>
      <c r="AO73">
        <v>3</v>
      </c>
      <c r="AP73">
        <v>0</v>
      </c>
      <c r="AQ73">
        <v>18403</v>
      </c>
      <c r="AR73">
        <v>0.54294478527607359</v>
      </c>
      <c r="AS73">
        <v>-0.30153756668141102</v>
      </c>
      <c r="AT73">
        <v>-0.35213394177233631</v>
      </c>
      <c r="AU73">
        <v>1</v>
      </c>
      <c r="AV73">
        <v>-0.42698805304141141</v>
      </c>
      <c r="AW73">
        <v>-0.55918781870137091</v>
      </c>
      <c r="AX73">
        <v>1.333333333333333</v>
      </c>
      <c r="AY73">
        <v>3</v>
      </c>
      <c r="AZ73">
        <v>592</v>
      </c>
      <c r="BA73">
        <v>2</v>
      </c>
      <c r="BB73">
        <v>1</v>
      </c>
      <c r="BC73">
        <v>136</v>
      </c>
      <c r="BD73">
        <v>9</v>
      </c>
      <c r="BE73">
        <v>531</v>
      </c>
      <c r="BF73">
        <v>5</v>
      </c>
      <c r="BG73">
        <v>5.1722972972972974</v>
      </c>
      <c r="BH73">
        <v>6</v>
      </c>
      <c r="BI73">
        <v>135</v>
      </c>
      <c r="BJ73">
        <v>2.867358582839755</v>
      </c>
      <c r="BK73">
        <v>49560</v>
      </c>
      <c r="BL73">
        <v>52768</v>
      </c>
      <c r="BM73">
        <v>12</v>
      </c>
      <c r="BN73">
        <v>977</v>
      </c>
      <c r="BO73">
        <v>2814</v>
      </c>
      <c r="BP73">
        <v>3036</v>
      </c>
      <c r="BQ73">
        <v>3062</v>
      </c>
      <c r="BR73">
        <v>966305</v>
      </c>
      <c r="BS73">
        <v>6425375</v>
      </c>
      <c r="BT73">
        <v>136921</v>
      </c>
      <c r="BU73">
        <v>222496</v>
      </c>
      <c r="BV73">
        <v>11479213</v>
      </c>
      <c r="BW73">
        <v>37172004866</v>
      </c>
      <c r="BX73">
        <v>2.5E+18</v>
      </c>
    </row>
    <row r="74" spans="1:76" x14ac:dyDescent="0.3">
      <c r="A74" t="s">
        <v>281</v>
      </c>
      <c r="B74" t="s">
        <v>88</v>
      </c>
      <c r="C74" t="s">
        <v>85</v>
      </c>
      <c r="D74" t="s">
        <v>282</v>
      </c>
      <c r="E74">
        <v>2</v>
      </c>
      <c r="F74">
        <v>0</v>
      </c>
      <c r="G74">
        <v>2.5210084033613401E-2</v>
      </c>
      <c r="H74">
        <v>0</v>
      </c>
      <c r="I74">
        <v>-5.48808855386093E-2</v>
      </c>
      <c r="J74">
        <v>-0.1116869927196968</v>
      </c>
      <c r="K74">
        <v>-0.11069336907311229</v>
      </c>
      <c r="L74">
        <v>-0.60804848822404178</v>
      </c>
      <c r="M74">
        <v>-0.33740380821434379</v>
      </c>
      <c r="N74">
        <v>-0.33734914838796981</v>
      </c>
      <c r="O74">
        <v>-0.3370137363138983</v>
      </c>
      <c r="P74">
        <v>-0.31270164086975238</v>
      </c>
      <c r="Q74">
        <v>0.8529926755473427</v>
      </c>
      <c r="R74">
        <v>1.7354243894350001E-4</v>
      </c>
      <c r="S74">
        <v>0.93636864553784616</v>
      </c>
      <c r="T74">
        <v>0.98297002724795635</v>
      </c>
      <c r="U74">
        <v>-1.569166627532272</v>
      </c>
      <c r="V74">
        <v>0.73798589701762585</v>
      </c>
      <c r="W74">
        <v>1.2148456890710519</v>
      </c>
      <c r="X74">
        <v>1.221926626084594</v>
      </c>
      <c r="Y74">
        <v>-0.4456866244962992</v>
      </c>
      <c r="Z74">
        <v>0.1111111111111111</v>
      </c>
      <c r="AA74">
        <v>-1.7780585232256081</v>
      </c>
      <c r="AB74">
        <v>-1.789432266572395</v>
      </c>
      <c r="AC74">
        <v>-0.1711551811553329</v>
      </c>
      <c r="AD74">
        <v>-0.16091378153765151</v>
      </c>
      <c r="AE74">
        <v>1</v>
      </c>
      <c r="AF74">
        <v>5.4278210876225801E-2</v>
      </c>
      <c r="AG74">
        <v>2.0435967302452002E-3</v>
      </c>
      <c r="AH74">
        <v>9.1076275475865498E-2</v>
      </c>
      <c r="AI74">
        <v>6.1223240342033838E-5</v>
      </c>
      <c r="AJ74">
        <v>-0.1939381038729453</v>
      </c>
      <c r="AK74">
        <v>43</v>
      </c>
      <c r="AL74">
        <v>-2.16468723956659E-2</v>
      </c>
      <c r="AM74">
        <v>-1.0923451277112071</v>
      </c>
      <c r="AN74">
        <v>1.292373406672604</v>
      </c>
      <c r="AO74">
        <v>3</v>
      </c>
      <c r="AP74">
        <v>0</v>
      </c>
      <c r="AQ74">
        <v>17154</v>
      </c>
      <c r="AR74">
        <v>0.32187500000000002</v>
      </c>
      <c r="AS74">
        <v>-0.23283454396976569</v>
      </c>
      <c r="AT74">
        <v>-0.35213394177233631</v>
      </c>
      <c r="AU74">
        <v>2</v>
      </c>
      <c r="AV74">
        <v>6.0998293291630201E-2</v>
      </c>
      <c r="AW74">
        <v>0.85647754509956808</v>
      </c>
      <c r="AX74">
        <v>1</v>
      </c>
      <c r="AY74">
        <v>5</v>
      </c>
      <c r="AZ74">
        <v>314</v>
      </c>
      <c r="BA74">
        <v>3</v>
      </c>
      <c r="BB74">
        <v>1</v>
      </c>
      <c r="BC74">
        <v>119</v>
      </c>
      <c r="BD74">
        <v>3</v>
      </c>
      <c r="BE74">
        <v>412</v>
      </c>
      <c r="BF74">
        <v>6</v>
      </c>
      <c r="BG74">
        <v>4.6751592356687901</v>
      </c>
      <c r="BH74">
        <v>9</v>
      </c>
      <c r="BI74">
        <v>118</v>
      </c>
      <c r="BJ74">
        <v>2.856534918969337</v>
      </c>
      <c r="BK74">
        <v>45883</v>
      </c>
      <c r="BL74">
        <v>49001</v>
      </c>
      <c r="BM74">
        <v>3</v>
      </c>
      <c r="BN74">
        <v>1279</v>
      </c>
      <c r="BO74">
        <v>1443</v>
      </c>
      <c r="BP74">
        <v>1435</v>
      </c>
      <c r="BQ74">
        <v>1468</v>
      </c>
      <c r="BR74">
        <v>845329</v>
      </c>
      <c r="BS74">
        <v>8314968</v>
      </c>
      <c r="BT74">
        <v>173087</v>
      </c>
      <c r="BU74">
        <v>612850</v>
      </c>
      <c r="BV74">
        <v>1061133</v>
      </c>
      <c r="BW74">
        <v>56000000000</v>
      </c>
      <c r="BX74">
        <v>0</v>
      </c>
    </row>
    <row r="75" spans="1:76" x14ac:dyDescent="0.3">
      <c r="A75" t="s">
        <v>283</v>
      </c>
      <c r="B75" t="s">
        <v>181</v>
      </c>
      <c r="C75" t="s">
        <v>78</v>
      </c>
      <c r="D75" t="s">
        <v>284</v>
      </c>
      <c r="E75">
        <v>2</v>
      </c>
      <c r="F75">
        <v>0</v>
      </c>
      <c r="G75">
        <v>0.1419457735247209</v>
      </c>
      <c r="H75">
        <v>0</v>
      </c>
      <c r="I75">
        <v>-0.14370858174244139</v>
      </c>
      <c r="J75">
        <v>-0.1693882411419218</v>
      </c>
      <c r="K75">
        <v>-0.2246359628166659</v>
      </c>
      <c r="L75">
        <v>2.442732364506889</v>
      </c>
      <c r="M75">
        <v>2.0294963530144279</v>
      </c>
      <c r="N75">
        <v>2.0222463137046591</v>
      </c>
      <c r="O75">
        <v>2.0261297007133399</v>
      </c>
      <c r="P75">
        <v>-0.2622706658331192</v>
      </c>
      <c r="Q75">
        <v>2.4725337332439539</v>
      </c>
      <c r="R75">
        <v>3.4582644715758998E-3</v>
      </c>
      <c r="S75">
        <v>0.98561430793157079</v>
      </c>
      <c r="T75">
        <v>0.98555133079847923</v>
      </c>
      <c r="U75">
        <v>0.83708023095635098</v>
      </c>
      <c r="V75">
        <v>2.969003598428575</v>
      </c>
      <c r="W75">
        <v>0.91498744523656217</v>
      </c>
      <c r="X75">
        <v>0.9560471550251578</v>
      </c>
      <c r="Y75">
        <v>0.58593984120542142</v>
      </c>
      <c r="Z75">
        <v>0.25</v>
      </c>
      <c r="AA75">
        <v>0.87111335761863462</v>
      </c>
      <c r="AB75">
        <v>0.9044612381495124</v>
      </c>
      <c r="AC75">
        <v>-0.52405246188797816</v>
      </c>
      <c r="AD75">
        <v>-0.2140557173162683</v>
      </c>
      <c r="AE75">
        <v>0.91666666666666663</v>
      </c>
      <c r="AF75">
        <v>1.1071836784965E-3</v>
      </c>
      <c r="AG75">
        <v>8.2129277566538993E-3</v>
      </c>
      <c r="AH75">
        <v>-0.32543108188327591</v>
      </c>
      <c r="AI75">
        <v>4.1990668740279902E-2</v>
      </c>
      <c r="AJ75">
        <v>-0.28087475561301423</v>
      </c>
      <c r="AK75">
        <v>470</v>
      </c>
      <c r="AL75">
        <v>-0.37433784309338852</v>
      </c>
      <c r="AM75">
        <v>8.9828532589972698E-2</v>
      </c>
      <c r="AN75">
        <v>-0.65183769234135636</v>
      </c>
      <c r="AO75">
        <v>2</v>
      </c>
      <c r="AP75">
        <v>0</v>
      </c>
      <c r="AQ75">
        <v>1745</v>
      </c>
      <c r="AR75">
        <v>0.84933920704845811</v>
      </c>
      <c r="AS75">
        <v>-0.37024058939305632</v>
      </c>
      <c r="AT75">
        <v>-0.35213394177233631</v>
      </c>
      <c r="AU75">
        <v>1</v>
      </c>
      <c r="AV75">
        <v>6.0998293291630201E-2</v>
      </c>
      <c r="AW75">
        <v>-0.55918781870137091</v>
      </c>
      <c r="AX75">
        <v>2.4269662921348321</v>
      </c>
      <c r="AY75">
        <v>2</v>
      </c>
      <c r="AZ75">
        <v>628</v>
      </c>
      <c r="BA75">
        <v>3</v>
      </c>
      <c r="BB75">
        <v>1</v>
      </c>
      <c r="BC75">
        <v>627</v>
      </c>
      <c r="BD75">
        <v>89</v>
      </c>
      <c r="BE75">
        <v>964</v>
      </c>
      <c r="BF75">
        <v>4</v>
      </c>
      <c r="BG75">
        <v>41.878980891719742</v>
      </c>
      <c r="BH75">
        <v>4</v>
      </c>
      <c r="BI75">
        <v>683</v>
      </c>
      <c r="BJ75">
        <v>2.9478510028653289</v>
      </c>
      <c r="BK75">
        <v>5070</v>
      </c>
      <c r="BL75">
        <v>5144</v>
      </c>
      <c r="BM75">
        <v>216</v>
      </c>
      <c r="BN75">
        <v>1134</v>
      </c>
      <c r="BO75">
        <v>25920</v>
      </c>
      <c r="BP75">
        <v>26226</v>
      </c>
      <c r="BQ75">
        <v>26300</v>
      </c>
      <c r="BR75">
        <v>4579185</v>
      </c>
      <c r="BS75">
        <v>7495088</v>
      </c>
      <c r="BT75">
        <v>92387</v>
      </c>
      <c r="BU75">
        <v>154857</v>
      </c>
      <c r="BV75">
        <v>7713771</v>
      </c>
      <c r="BW75">
        <v>17168921243</v>
      </c>
      <c r="BX75">
        <v>0</v>
      </c>
    </row>
    <row r="76" spans="1:76" x14ac:dyDescent="0.3">
      <c r="A76" t="s">
        <v>285</v>
      </c>
      <c r="B76" t="s">
        <v>234</v>
      </c>
      <c r="C76" t="s">
        <v>78</v>
      </c>
      <c r="D76" t="s">
        <v>286</v>
      </c>
      <c r="E76">
        <v>2</v>
      </c>
      <c r="F76">
        <v>0</v>
      </c>
      <c r="G76">
        <v>3.2948929159801999E-3</v>
      </c>
      <c r="H76">
        <v>0</v>
      </c>
      <c r="I76">
        <v>-0.14374316972201329</v>
      </c>
      <c r="J76">
        <v>-0.16948428490083881</v>
      </c>
      <c r="K76">
        <v>-0.22483976575551581</v>
      </c>
      <c r="L76">
        <v>1.9211702983491421</v>
      </c>
      <c r="M76">
        <v>-0.476263498189607</v>
      </c>
      <c r="N76">
        <v>-0.47364621997510398</v>
      </c>
      <c r="O76">
        <v>-0.47605016356489688</v>
      </c>
      <c r="P76">
        <v>-0.31293840601076939</v>
      </c>
      <c r="Q76">
        <v>-0.75107505994197643</v>
      </c>
      <c r="R76">
        <v>2.4166597619244898E-5</v>
      </c>
      <c r="S76">
        <v>0.98540721751133897</v>
      </c>
      <c r="T76">
        <v>1</v>
      </c>
      <c r="U76">
        <v>0.74234610266939738</v>
      </c>
      <c r="V76">
        <v>-0.9150688853683856</v>
      </c>
      <c r="W76">
        <v>-1.3473913047974511</v>
      </c>
      <c r="X76">
        <v>-1.380607861311627</v>
      </c>
      <c r="Y76">
        <v>-0.45768228107422609</v>
      </c>
      <c r="Z76">
        <v>0.33333333333333331</v>
      </c>
      <c r="AA76">
        <v>0.75858216268011813</v>
      </c>
      <c r="AB76">
        <v>0.7825849113231288</v>
      </c>
      <c r="AC76">
        <v>-0.52405246188797816</v>
      </c>
      <c r="AD76">
        <v>-0.22468410447199169</v>
      </c>
      <c r="AE76">
        <v>0.91969696969696957</v>
      </c>
      <c r="AF76">
        <v>1.1330397754327E-3</v>
      </c>
      <c r="AG76">
        <v>0.2857142857142857</v>
      </c>
      <c r="AH76">
        <v>-0.46426686766965641</v>
      </c>
      <c r="AI76">
        <v>3.9439952672049998E-4</v>
      </c>
      <c r="AJ76">
        <v>-0.2925395643495875</v>
      </c>
      <c r="AK76">
        <v>397</v>
      </c>
      <c r="AL76">
        <v>-0.39667553599923822</v>
      </c>
      <c r="AM76">
        <v>0.7048073031709835</v>
      </c>
      <c r="AN76">
        <v>-5.4231056537772701E-2</v>
      </c>
      <c r="AO76">
        <v>2</v>
      </c>
      <c r="AP76">
        <v>0</v>
      </c>
      <c r="AQ76">
        <v>1739</v>
      </c>
      <c r="AR76">
        <v>7.3170731707316999E-2</v>
      </c>
      <c r="AS76">
        <v>-0.37024058939305632</v>
      </c>
      <c r="AT76">
        <v>-0.35213394177233631</v>
      </c>
      <c r="AU76">
        <v>1</v>
      </c>
      <c r="AV76">
        <v>-0.42698805304141141</v>
      </c>
      <c r="AW76">
        <v>-0.55918781870137091</v>
      </c>
      <c r="AX76">
        <v>1</v>
      </c>
      <c r="AY76">
        <v>1</v>
      </c>
      <c r="AZ76">
        <v>3</v>
      </c>
      <c r="BA76">
        <v>2</v>
      </c>
      <c r="BB76">
        <v>1</v>
      </c>
      <c r="BC76">
        <v>607</v>
      </c>
      <c r="BD76">
        <v>2</v>
      </c>
      <c r="BE76">
        <v>3</v>
      </c>
      <c r="BF76">
        <v>4</v>
      </c>
      <c r="BG76">
        <v>2.333333333333333</v>
      </c>
      <c r="BH76">
        <v>3</v>
      </c>
      <c r="BI76">
        <v>659</v>
      </c>
      <c r="BJ76">
        <v>2.916043703277746</v>
      </c>
      <c r="BK76">
        <v>4997</v>
      </c>
      <c r="BL76">
        <v>5071</v>
      </c>
      <c r="BM76">
        <v>2</v>
      </c>
      <c r="BN76">
        <v>40</v>
      </c>
      <c r="BO76">
        <v>7</v>
      </c>
      <c r="BP76">
        <v>3</v>
      </c>
      <c r="BQ76">
        <v>7</v>
      </c>
      <c r="BR76">
        <v>4410259</v>
      </c>
      <c r="BS76">
        <v>289655</v>
      </c>
      <c r="BT76">
        <v>81559</v>
      </c>
      <c r="BU76">
        <v>125850</v>
      </c>
      <c r="BV76">
        <v>11174541</v>
      </c>
      <c r="BW76">
        <v>29104718931</v>
      </c>
      <c r="BX76">
        <v>1.5E+19</v>
      </c>
    </row>
    <row r="77" spans="1:76" x14ac:dyDescent="0.3">
      <c r="A77" t="s">
        <v>287</v>
      </c>
      <c r="B77" t="s">
        <v>130</v>
      </c>
      <c r="C77" t="s">
        <v>85</v>
      </c>
      <c r="D77" t="s">
        <v>288</v>
      </c>
      <c r="E77">
        <v>2</v>
      </c>
      <c r="F77">
        <v>0</v>
      </c>
      <c r="G77">
        <v>0.10945273631840791</v>
      </c>
      <c r="H77">
        <v>0</v>
      </c>
      <c r="I77">
        <v>-2.6190156483740599E-2</v>
      </c>
      <c r="J77">
        <v>-9.0253446466043705E-2</v>
      </c>
      <c r="K77">
        <v>-6.6135904634156195E-2</v>
      </c>
      <c r="L77">
        <v>-7.5019201296649995E-4</v>
      </c>
      <c r="M77">
        <v>-0.41843752701606418</v>
      </c>
      <c r="N77">
        <v>-0.423581792841841</v>
      </c>
      <c r="O77">
        <v>-0.41876068430062502</v>
      </c>
      <c r="P77">
        <v>-0.30725604262636008</v>
      </c>
      <c r="Q77">
        <v>-8.5722205028400195E-2</v>
      </c>
      <c r="R77">
        <v>1.507050505372E-4</v>
      </c>
      <c r="S77">
        <v>0.94717576425902117</v>
      </c>
      <c r="T77">
        <v>0.99343185550082103</v>
      </c>
      <c r="U77">
        <v>-1.1807567015557621</v>
      </c>
      <c r="V77">
        <v>-0.22393840177912411</v>
      </c>
      <c r="W77">
        <v>-0.1934540630067933</v>
      </c>
      <c r="X77">
        <v>-0.17268721336564141</v>
      </c>
      <c r="Y77">
        <v>-0.21776914951568649</v>
      </c>
      <c r="Z77">
        <v>0.14285714285714279</v>
      </c>
      <c r="AA77">
        <v>-1.3935769405190099</v>
      </c>
      <c r="AB77">
        <v>-1.3704189932616819</v>
      </c>
      <c r="AC77">
        <v>-0.1711551811553329</v>
      </c>
      <c r="AD77">
        <v>-0.18217055584909819</v>
      </c>
      <c r="AE77">
        <v>1</v>
      </c>
      <c r="AF77">
        <v>4.3365091252302597E-2</v>
      </c>
      <c r="AG77">
        <v>4.2692939244663303E-2</v>
      </c>
      <c r="AH77">
        <v>-0.1865952960968954</v>
      </c>
      <c r="AI77">
        <v>3.9821111315320001E-4</v>
      </c>
      <c r="AJ77">
        <v>-0.22867721426528731</v>
      </c>
      <c r="AK77">
        <v>128</v>
      </c>
      <c r="AL77">
        <v>-0.31734734765469041</v>
      </c>
      <c r="AM77">
        <v>-0.1207256896087435</v>
      </c>
      <c r="AN77">
        <v>-0.64512626085082292</v>
      </c>
      <c r="AO77">
        <v>3</v>
      </c>
      <c r="AP77">
        <v>0</v>
      </c>
      <c r="AQ77">
        <v>22131</v>
      </c>
      <c r="AR77">
        <v>0.29048414023372288</v>
      </c>
      <c r="AS77">
        <v>-0.30153756668141102</v>
      </c>
      <c r="AT77">
        <v>-0.35213394177233631</v>
      </c>
      <c r="AU77">
        <v>2</v>
      </c>
      <c r="AV77">
        <v>6.0998293291630201E-2</v>
      </c>
      <c r="AW77">
        <v>0.85647754509956808</v>
      </c>
      <c r="AX77">
        <v>1.1818181818181821</v>
      </c>
      <c r="AY77">
        <v>3</v>
      </c>
      <c r="AZ77">
        <v>132</v>
      </c>
      <c r="BA77">
        <v>3</v>
      </c>
      <c r="BB77">
        <v>1</v>
      </c>
      <c r="BC77">
        <v>201</v>
      </c>
      <c r="BD77">
        <v>22</v>
      </c>
      <c r="BE77">
        <v>174</v>
      </c>
      <c r="BF77">
        <v>5</v>
      </c>
      <c r="BG77">
        <v>4.6136363636363633</v>
      </c>
      <c r="BH77">
        <v>7</v>
      </c>
      <c r="BI77">
        <v>200</v>
      </c>
      <c r="BJ77">
        <v>2.9502507794496409</v>
      </c>
      <c r="BK77">
        <v>61843</v>
      </c>
      <c r="BL77">
        <v>65292</v>
      </c>
      <c r="BM77">
        <v>26</v>
      </c>
      <c r="BN77">
        <v>598</v>
      </c>
      <c r="BO77">
        <v>605</v>
      </c>
      <c r="BP77">
        <v>529</v>
      </c>
      <c r="BQ77">
        <v>609</v>
      </c>
      <c r="BR77">
        <v>1426100</v>
      </c>
      <c r="BS77">
        <v>4014463</v>
      </c>
      <c r="BT77">
        <v>140840</v>
      </c>
      <c r="BU77">
        <v>228863</v>
      </c>
      <c r="BV77">
        <v>6528885</v>
      </c>
      <c r="BW77">
        <v>17302966422</v>
      </c>
      <c r="BX77">
        <v>0</v>
      </c>
    </row>
    <row r="78" spans="1:76" x14ac:dyDescent="0.3">
      <c r="A78" t="s">
        <v>289</v>
      </c>
      <c r="B78" t="s">
        <v>269</v>
      </c>
      <c r="C78" t="s">
        <v>78</v>
      </c>
      <c r="D78" t="s">
        <v>290</v>
      </c>
      <c r="E78">
        <v>2</v>
      </c>
      <c r="F78">
        <v>0</v>
      </c>
      <c r="G78">
        <v>1.926782273603E-3</v>
      </c>
      <c r="H78">
        <v>0</v>
      </c>
      <c r="I78">
        <v>-0.14470010382350179</v>
      </c>
      <c r="J78">
        <v>-0.16992898066130371</v>
      </c>
      <c r="K78">
        <v>-0.2257806094595213</v>
      </c>
      <c r="L78">
        <v>-0.49373351481960409</v>
      </c>
      <c r="M78">
        <v>-0.44783400734508932</v>
      </c>
      <c r="N78">
        <v>-0.44880436544700197</v>
      </c>
      <c r="O78">
        <v>-0.44740542393276089</v>
      </c>
      <c r="P78">
        <v>-0.31293840601076939</v>
      </c>
      <c r="Q78">
        <v>-0.14245771978847269</v>
      </c>
      <c r="R78">
        <v>5.6445515263167371E-5</v>
      </c>
      <c r="S78">
        <v>0.98457637861821257</v>
      </c>
      <c r="T78">
        <v>0.97727272727272718</v>
      </c>
      <c r="U78">
        <v>0.3255159382068013</v>
      </c>
      <c r="V78">
        <v>-0.51494071065881319</v>
      </c>
      <c r="W78">
        <v>0.25116333302365712</v>
      </c>
      <c r="X78">
        <v>0.25476426899408799</v>
      </c>
      <c r="Y78">
        <v>-0.4696779376521531</v>
      </c>
      <c r="Z78">
        <v>0.33333333333333331</v>
      </c>
      <c r="AA78">
        <v>0.2475029856676888</v>
      </c>
      <c r="AB78">
        <v>0.22244340262823031</v>
      </c>
      <c r="AC78">
        <v>-0.52405246188797816</v>
      </c>
      <c r="AD78">
        <v>-0.22468410447199169</v>
      </c>
      <c r="AE78">
        <v>0.94192377495462798</v>
      </c>
      <c r="AF78">
        <v>1.2823762156086999E-3</v>
      </c>
      <c r="AG78">
        <v>6.4935064935064003E-3</v>
      </c>
      <c r="AH78">
        <v>-0.46426686766965641</v>
      </c>
      <c r="AI78">
        <v>4.2256496936399999E-4</v>
      </c>
      <c r="AJ78">
        <v>-0.2460117577987378</v>
      </c>
      <c r="AK78">
        <v>59</v>
      </c>
      <c r="AL78">
        <v>-0.33979208159594237</v>
      </c>
      <c r="AM78">
        <v>-1.027191606600369</v>
      </c>
      <c r="AN78">
        <v>-0.76680126421951433</v>
      </c>
      <c r="AO78">
        <v>2</v>
      </c>
      <c r="AP78">
        <v>0</v>
      </c>
      <c r="AQ78">
        <v>1573</v>
      </c>
      <c r="AR78">
        <v>0.12530712530712529</v>
      </c>
      <c r="AS78">
        <v>-0.37024058939305632</v>
      </c>
      <c r="AT78">
        <v>-0.35213394177233631</v>
      </c>
      <c r="AU78">
        <v>1</v>
      </c>
      <c r="AV78">
        <v>-0.42698805304141141</v>
      </c>
      <c r="AW78">
        <v>-0.55918781870137091</v>
      </c>
      <c r="AX78">
        <v>2</v>
      </c>
      <c r="AY78">
        <v>1</v>
      </c>
      <c r="AZ78">
        <v>121</v>
      </c>
      <c r="BA78">
        <v>2</v>
      </c>
      <c r="BB78">
        <v>1</v>
      </c>
      <c r="BC78">
        <v>519</v>
      </c>
      <c r="BD78">
        <v>1</v>
      </c>
      <c r="BE78">
        <v>102</v>
      </c>
      <c r="BF78">
        <v>4</v>
      </c>
      <c r="BG78">
        <v>2.545454545454545</v>
      </c>
      <c r="BH78">
        <v>3</v>
      </c>
      <c r="BI78">
        <v>550</v>
      </c>
      <c r="BJ78">
        <v>3.0089001907183719</v>
      </c>
      <c r="BK78">
        <v>4660</v>
      </c>
      <c r="BL78">
        <v>4733</v>
      </c>
      <c r="BM78">
        <v>2</v>
      </c>
      <c r="BN78">
        <v>813</v>
      </c>
      <c r="BO78">
        <v>301</v>
      </c>
      <c r="BP78">
        <v>264</v>
      </c>
      <c r="BQ78">
        <v>308</v>
      </c>
      <c r="BR78">
        <v>3633878</v>
      </c>
      <c r="BS78">
        <v>5332575</v>
      </c>
      <c r="BT78">
        <v>124749</v>
      </c>
      <c r="BU78">
        <v>199717</v>
      </c>
      <c r="BV78">
        <v>1427782</v>
      </c>
      <c r="BW78">
        <v>14872792229</v>
      </c>
      <c r="BX78">
        <v>0</v>
      </c>
    </row>
    <row r="79" spans="1:76" x14ac:dyDescent="0.3">
      <c r="A79" t="s">
        <v>291</v>
      </c>
      <c r="B79" t="s">
        <v>292</v>
      </c>
      <c r="C79" t="s">
        <v>146</v>
      </c>
      <c r="D79" t="s">
        <v>293</v>
      </c>
      <c r="E79">
        <v>2</v>
      </c>
      <c r="F79">
        <v>0</v>
      </c>
      <c r="G79">
        <v>1.7667844522968E-3</v>
      </c>
      <c r="H79">
        <v>0</v>
      </c>
      <c r="I79">
        <v>-0.1159863161155851</v>
      </c>
      <c r="J79">
        <v>-0.1008024719317481</v>
      </c>
      <c r="K79">
        <v>-8.3824882997892203E-2</v>
      </c>
      <c r="L79">
        <v>-0.82953374919513978</v>
      </c>
      <c r="M79">
        <v>-0.37221542965661031</v>
      </c>
      <c r="N79">
        <v>-0.36999572349578191</v>
      </c>
      <c r="O79">
        <v>-0.36794244189676928</v>
      </c>
      <c r="P79">
        <v>-0.3131751711517865</v>
      </c>
      <c r="Q79">
        <v>0.51773736105600598</v>
      </c>
      <c r="R79">
        <v>1.3882801721150001E-4</v>
      </c>
      <c r="S79">
        <v>0.96914830464084922</v>
      </c>
      <c r="T79">
        <v>0.94750656167978997</v>
      </c>
      <c r="U79">
        <v>0.54814113968114231</v>
      </c>
      <c r="V79">
        <v>-7.8437247339279495E-2</v>
      </c>
      <c r="W79">
        <v>1.0287267791048169</v>
      </c>
      <c r="X79">
        <v>1.055257413332731</v>
      </c>
      <c r="Y79">
        <v>-0.4696779376521531</v>
      </c>
      <c r="Z79">
        <v>0.05</v>
      </c>
      <c r="AA79">
        <v>0.35534538081710049</v>
      </c>
      <c r="AB79">
        <v>0.35341179030176628</v>
      </c>
      <c r="AC79">
        <v>0.88753666104260276</v>
      </c>
      <c r="AD79">
        <v>-4.4001522824694599E-2</v>
      </c>
      <c r="AE79">
        <v>0.98606271777003485</v>
      </c>
      <c r="AF79">
        <v>1.45481202922781E-2</v>
      </c>
      <c r="AG79">
        <v>8.7489063867010001E-4</v>
      </c>
      <c r="AH79">
        <v>-4.7759510310514897E-2</v>
      </c>
      <c r="AI79">
        <v>1.745992946188497E-5</v>
      </c>
      <c r="AJ79">
        <v>-0.16691340938036331</v>
      </c>
      <c r="AK79">
        <v>12</v>
      </c>
      <c r="AL79">
        <v>-0.1070933415047525</v>
      </c>
      <c r="AM79">
        <v>-0.58920219690651787</v>
      </c>
      <c r="AN79">
        <v>1.042031263053496</v>
      </c>
      <c r="AO79">
        <v>6</v>
      </c>
      <c r="AP79">
        <v>0</v>
      </c>
      <c r="AQ79">
        <v>6554</v>
      </c>
      <c r="AR79">
        <v>0.1764705882352941</v>
      </c>
      <c r="AS79">
        <v>-0.1641315212581205</v>
      </c>
      <c r="AT79">
        <v>-0.35213394177233631</v>
      </c>
      <c r="AU79">
        <v>1</v>
      </c>
      <c r="AV79">
        <v>6.0998293291630201E-2</v>
      </c>
      <c r="AW79">
        <v>-0.55918781870137091</v>
      </c>
      <c r="AX79">
        <v>1</v>
      </c>
      <c r="AY79">
        <v>4</v>
      </c>
      <c r="AZ79">
        <v>249</v>
      </c>
      <c r="BA79">
        <v>3</v>
      </c>
      <c r="BB79">
        <v>1</v>
      </c>
      <c r="BC79">
        <v>566</v>
      </c>
      <c r="BD79">
        <v>1</v>
      </c>
      <c r="BE79">
        <v>210</v>
      </c>
      <c r="BF79">
        <v>7</v>
      </c>
      <c r="BG79">
        <v>4.5903614457831328</v>
      </c>
      <c r="BH79">
        <v>20</v>
      </c>
      <c r="BI79">
        <v>573</v>
      </c>
      <c r="BJ79">
        <v>8.7387854745193767</v>
      </c>
      <c r="BK79">
        <v>55507</v>
      </c>
      <c r="BL79">
        <v>57274</v>
      </c>
      <c r="BM79">
        <v>1</v>
      </c>
      <c r="BN79">
        <v>1189</v>
      </c>
      <c r="BO79">
        <v>1083</v>
      </c>
      <c r="BP79">
        <v>1092</v>
      </c>
      <c r="BQ79">
        <v>1143</v>
      </c>
      <c r="BR79">
        <v>3815406</v>
      </c>
      <c r="BS79">
        <v>7801018</v>
      </c>
      <c r="BT79">
        <v>198173</v>
      </c>
      <c r="BU79">
        <v>501892</v>
      </c>
      <c r="BV79">
        <v>3892551</v>
      </c>
      <c r="BW79">
        <v>51000000000</v>
      </c>
      <c r="BX79">
        <v>0</v>
      </c>
    </row>
    <row r="80" spans="1:76" x14ac:dyDescent="0.3">
      <c r="A80" t="s">
        <v>294</v>
      </c>
      <c r="B80" t="s">
        <v>295</v>
      </c>
      <c r="C80" t="s">
        <v>296</v>
      </c>
      <c r="D80" t="s">
        <v>297</v>
      </c>
      <c r="E80">
        <v>2</v>
      </c>
      <c r="F80">
        <v>0</v>
      </c>
      <c r="G80">
        <v>0.67791411042944782</v>
      </c>
      <c r="H80">
        <v>0</v>
      </c>
      <c r="I80">
        <v>-0.15369874317545079</v>
      </c>
      <c r="J80">
        <v>-0.10510339039612671</v>
      </c>
      <c r="K80">
        <v>-0.1302081984232567</v>
      </c>
      <c r="L80">
        <v>-0.90812529341069081</v>
      </c>
      <c r="M80">
        <v>-0.18249209279625769</v>
      </c>
      <c r="N80">
        <v>-0.1099652768644616</v>
      </c>
      <c r="O80">
        <v>-0.1124237511582812</v>
      </c>
      <c r="P80">
        <v>0.5919779629564218</v>
      </c>
      <c r="Q80">
        <v>-0.75623283401107388</v>
      </c>
      <c r="R80">
        <v>1.3724791119496E-3</v>
      </c>
      <c r="S80">
        <v>0.72017405795759648</v>
      </c>
      <c r="T80">
        <v>0.79545454545454541</v>
      </c>
      <c r="U80">
        <v>-0.58866839976230134</v>
      </c>
      <c r="V80">
        <v>-3.3978561260438099E-2</v>
      </c>
      <c r="W80">
        <v>-0.7869665870102317</v>
      </c>
      <c r="X80">
        <v>-0.75506501741203691</v>
      </c>
      <c r="Y80">
        <v>2.1693665094917831</v>
      </c>
      <c r="Z80">
        <v>3.5714285714285698E-2</v>
      </c>
      <c r="AA80">
        <v>-0.60585857594939474</v>
      </c>
      <c r="AB80">
        <v>-0.53401288535337221</v>
      </c>
      <c r="AC80">
        <v>0.1817420995773123</v>
      </c>
      <c r="AD80">
        <v>4.1025574421092101E-2</v>
      </c>
      <c r="AE80">
        <v>0.88346883468834692</v>
      </c>
      <c r="AF80">
        <v>1.50433376382814E-2</v>
      </c>
      <c r="AG80">
        <v>0.99895506792058519</v>
      </c>
      <c r="AH80">
        <v>0.78525520440776808</v>
      </c>
      <c r="AI80">
        <v>7.0808258494583803E-2</v>
      </c>
      <c r="AJ80">
        <v>-1.03703403059564E-2</v>
      </c>
      <c r="AK80">
        <v>1</v>
      </c>
      <c r="AL80">
        <v>-0.16449582941784061</v>
      </c>
      <c r="AM80">
        <v>-0.88526049768290205</v>
      </c>
      <c r="AN80">
        <v>12.97852744546144</v>
      </c>
      <c r="AO80">
        <v>4</v>
      </c>
      <c r="AP80">
        <v>0</v>
      </c>
      <c r="AQ80">
        <v>12</v>
      </c>
      <c r="AR80">
        <v>0.70833333333333337</v>
      </c>
      <c r="AS80">
        <v>0.24808661501175111</v>
      </c>
      <c r="AT80">
        <v>-0.35213394177233631</v>
      </c>
      <c r="AU80">
        <v>2</v>
      </c>
      <c r="AV80">
        <v>1.524957332290755</v>
      </c>
      <c r="AW80">
        <v>0.85647754509956808</v>
      </c>
      <c r="AX80">
        <v>17.303167420814479</v>
      </c>
      <c r="AY80">
        <v>10</v>
      </c>
      <c r="AZ80">
        <v>2</v>
      </c>
      <c r="BA80">
        <v>6</v>
      </c>
      <c r="BB80">
        <v>1</v>
      </c>
      <c r="BC80">
        <v>326</v>
      </c>
      <c r="BD80">
        <v>221</v>
      </c>
      <c r="BE80">
        <v>221</v>
      </c>
      <c r="BF80">
        <v>13</v>
      </c>
      <c r="BG80">
        <v>1914</v>
      </c>
      <c r="BH80">
        <v>28</v>
      </c>
      <c r="BI80">
        <v>368</v>
      </c>
      <c r="BJ80">
        <v>4500.416666666667</v>
      </c>
      <c r="BK80">
        <v>38893</v>
      </c>
      <c r="BL80">
        <v>54005</v>
      </c>
      <c r="BM80">
        <v>3824</v>
      </c>
      <c r="BN80">
        <v>311</v>
      </c>
      <c r="BO80">
        <v>3045</v>
      </c>
      <c r="BP80">
        <v>3824</v>
      </c>
      <c r="BQ80">
        <v>3828</v>
      </c>
      <c r="BR80">
        <v>2585396</v>
      </c>
      <c r="BS80">
        <v>2218612</v>
      </c>
      <c r="BT80">
        <v>343486</v>
      </c>
      <c r="BU80">
        <v>427351</v>
      </c>
      <c r="BV80">
        <v>2226494</v>
      </c>
      <c r="BW80">
        <v>289403650497</v>
      </c>
      <c r="BX80">
        <v>17806776</v>
      </c>
    </row>
    <row r="81" spans="1:76" x14ac:dyDescent="0.3">
      <c r="A81" t="s">
        <v>298</v>
      </c>
      <c r="B81" t="s">
        <v>299</v>
      </c>
      <c r="C81" t="s">
        <v>78</v>
      </c>
      <c r="D81" t="s">
        <v>300</v>
      </c>
      <c r="E81">
        <v>2</v>
      </c>
      <c r="F81">
        <v>0</v>
      </c>
      <c r="G81">
        <v>1.8416206261509999E-3</v>
      </c>
      <c r="H81">
        <v>0</v>
      </c>
      <c r="I81">
        <v>-0.14431963604821119</v>
      </c>
      <c r="J81">
        <v>-0.1697316304717483</v>
      </c>
      <c r="K81">
        <v>-0.22536462811858121</v>
      </c>
      <c r="L81">
        <v>0.57796936084699924</v>
      </c>
      <c r="M81">
        <v>-0.4725889381484788</v>
      </c>
      <c r="N81">
        <v>-0.46907760305039559</v>
      </c>
      <c r="O81">
        <v>-0.47138706641547939</v>
      </c>
      <c r="P81">
        <v>-0.3131751711517865</v>
      </c>
      <c r="Q81">
        <v>-0.6582351266982216</v>
      </c>
      <c r="R81">
        <v>2.250750625333549E-5</v>
      </c>
      <c r="S81">
        <v>0.98484538193733362</v>
      </c>
      <c r="T81">
        <v>0.8035714285714286</v>
      </c>
      <c r="U81">
        <v>0.4391968921511456</v>
      </c>
      <c r="V81">
        <v>-0.87061019928954431</v>
      </c>
      <c r="W81">
        <v>-0.83246232055753366</v>
      </c>
      <c r="X81">
        <v>-0.82617548530235385</v>
      </c>
      <c r="Y81">
        <v>-0.4696779376521531</v>
      </c>
      <c r="Z81">
        <v>0.5</v>
      </c>
      <c r="AA81">
        <v>0.3600341806062054</v>
      </c>
      <c r="AB81">
        <v>0.34696610932982053</v>
      </c>
      <c r="AC81">
        <v>-0.87694974262062331</v>
      </c>
      <c r="AD81">
        <v>-0.235312491627715</v>
      </c>
      <c r="AE81">
        <v>0.94434782608695655</v>
      </c>
      <c r="AF81">
        <v>1.2633742574819E-3</v>
      </c>
      <c r="AG81">
        <v>1.7857142857142801E-2</v>
      </c>
      <c r="AH81">
        <v>-0.46426686766965641</v>
      </c>
      <c r="AI81">
        <v>2.047921359819E-4</v>
      </c>
      <c r="AJ81">
        <v>-0.2691183779124024</v>
      </c>
      <c r="AK81">
        <v>209</v>
      </c>
      <c r="AL81">
        <v>-0.36648611361884631</v>
      </c>
      <c r="AM81">
        <v>0.50016160541099575</v>
      </c>
      <c r="AN81">
        <v>-0.33011276398194489</v>
      </c>
      <c r="AO81">
        <v>1</v>
      </c>
      <c r="AP81">
        <v>0</v>
      </c>
      <c r="AQ81">
        <v>1639</v>
      </c>
      <c r="AR81">
        <v>4.8275862068965503E-2</v>
      </c>
      <c r="AS81">
        <v>-0.43894361210470151</v>
      </c>
      <c r="AT81">
        <v>-0.35213394177233631</v>
      </c>
      <c r="AU81">
        <v>1</v>
      </c>
      <c r="AV81">
        <v>-0.91497439937445324</v>
      </c>
      <c r="AW81">
        <v>-0.55918781870137091</v>
      </c>
      <c r="AX81">
        <v>1</v>
      </c>
      <c r="AY81">
        <v>1</v>
      </c>
      <c r="AZ81">
        <v>21</v>
      </c>
      <c r="BA81">
        <v>1</v>
      </c>
      <c r="BB81">
        <v>1</v>
      </c>
      <c r="BC81">
        <v>543</v>
      </c>
      <c r="BD81">
        <v>1</v>
      </c>
      <c r="BE81">
        <v>14</v>
      </c>
      <c r="BF81">
        <v>3</v>
      </c>
      <c r="BG81">
        <v>2.666666666666667</v>
      </c>
      <c r="BH81">
        <v>2</v>
      </c>
      <c r="BI81">
        <v>574</v>
      </c>
      <c r="BJ81">
        <v>2.9792556436851738</v>
      </c>
      <c r="BK81">
        <v>4809</v>
      </c>
      <c r="BL81">
        <v>4883</v>
      </c>
      <c r="BM81">
        <v>1</v>
      </c>
      <c r="BN81">
        <v>289</v>
      </c>
      <c r="BO81">
        <v>45</v>
      </c>
      <c r="BP81">
        <v>51</v>
      </c>
      <c r="BQ81">
        <v>56</v>
      </c>
      <c r="BR81">
        <v>3806472</v>
      </c>
      <c r="BS81">
        <v>1999332</v>
      </c>
      <c r="BT81">
        <v>103300</v>
      </c>
      <c r="BU81">
        <v>165053</v>
      </c>
      <c r="BV81">
        <v>10022905</v>
      </c>
      <c r="BW81">
        <v>23594625755</v>
      </c>
      <c r="BX81">
        <v>90000000000000</v>
      </c>
    </row>
    <row r="82" spans="1:76" x14ac:dyDescent="0.3">
      <c r="A82" t="s">
        <v>301</v>
      </c>
      <c r="B82" t="s">
        <v>228</v>
      </c>
      <c r="C82" t="s">
        <v>78</v>
      </c>
      <c r="D82" t="s">
        <v>302</v>
      </c>
      <c r="E82">
        <v>2</v>
      </c>
      <c r="F82">
        <v>0</v>
      </c>
      <c r="G82">
        <v>9.9173553719007993E-3</v>
      </c>
      <c r="H82">
        <v>0</v>
      </c>
      <c r="I82">
        <v>-0.14374316972201329</v>
      </c>
      <c r="J82">
        <v>-0.16948954757256021</v>
      </c>
      <c r="K82">
        <v>-0.2248509330398363</v>
      </c>
      <c r="L82">
        <v>1.892591554998033</v>
      </c>
      <c r="M82">
        <v>-0.23345243862979789</v>
      </c>
      <c r="N82">
        <v>-0.23198542056188209</v>
      </c>
      <c r="O82">
        <v>-0.23099965010061119</v>
      </c>
      <c r="P82">
        <v>-0.31151781516466709</v>
      </c>
      <c r="Q82">
        <v>0.37331968712127628</v>
      </c>
      <c r="R82">
        <v>4.3846612083030002E-4</v>
      </c>
      <c r="S82">
        <v>0.98539569765147039</v>
      </c>
      <c r="T82">
        <v>0.97521301316808684</v>
      </c>
      <c r="U82">
        <v>0.73287268984070197</v>
      </c>
      <c r="V82">
        <v>0.94411253247407245</v>
      </c>
      <c r="W82">
        <v>0.36076669111488441</v>
      </c>
      <c r="X82">
        <v>0.38777891567887091</v>
      </c>
      <c r="Y82">
        <v>-0.40969965476251818</v>
      </c>
      <c r="Z82">
        <v>0.33333333333333331</v>
      </c>
      <c r="AA82">
        <v>0.74920456310190842</v>
      </c>
      <c r="AB82">
        <v>0.77017910381108412</v>
      </c>
      <c r="AC82">
        <v>-0.52405246188797816</v>
      </c>
      <c r="AD82">
        <v>-0.22468410447199169</v>
      </c>
      <c r="AE82">
        <v>0.91945288753799403</v>
      </c>
      <c r="AF82">
        <v>1.1365641072918001E-3</v>
      </c>
      <c r="AG82">
        <v>3.0983733539890999E-3</v>
      </c>
      <c r="AH82">
        <v>-0.46426686766965641</v>
      </c>
      <c r="AI82">
        <v>1.5788434971383001E-3</v>
      </c>
      <c r="AJ82">
        <v>-0.27410511596574538</v>
      </c>
      <c r="AK82">
        <v>393</v>
      </c>
      <c r="AL82">
        <v>-0.38061167989498668</v>
      </c>
      <c r="AM82">
        <v>0.23834289278207299</v>
      </c>
      <c r="AN82">
        <v>-0.70444706768719212</v>
      </c>
      <c r="AO82">
        <v>2</v>
      </c>
      <c r="AP82">
        <v>0</v>
      </c>
      <c r="AQ82">
        <v>1739</v>
      </c>
      <c r="AR82">
        <v>0.53402537485582469</v>
      </c>
      <c r="AS82">
        <v>-0.37024058939305632</v>
      </c>
      <c r="AT82">
        <v>-0.35213394177233631</v>
      </c>
      <c r="AU82">
        <v>1</v>
      </c>
      <c r="AV82">
        <v>-0.42698805304141141</v>
      </c>
      <c r="AW82">
        <v>-0.55918781870137091</v>
      </c>
      <c r="AX82">
        <v>1.333333333333333</v>
      </c>
      <c r="AY82">
        <v>1</v>
      </c>
      <c r="AZ82">
        <v>221</v>
      </c>
      <c r="BA82">
        <v>2</v>
      </c>
      <c r="BB82">
        <v>1</v>
      </c>
      <c r="BC82">
        <v>605</v>
      </c>
      <c r="BD82">
        <v>6</v>
      </c>
      <c r="BE82">
        <v>463</v>
      </c>
      <c r="BF82">
        <v>4</v>
      </c>
      <c r="BG82">
        <v>11.683257918552041</v>
      </c>
      <c r="BH82">
        <v>3</v>
      </c>
      <c r="BI82">
        <v>657</v>
      </c>
      <c r="BJ82">
        <v>2.913743530764807</v>
      </c>
      <c r="BK82">
        <v>4993</v>
      </c>
      <c r="BL82">
        <v>5067</v>
      </c>
      <c r="BM82">
        <v>8</v>
      </c>
      <c r="BN82">
        <v>866</v>
      </c>
      <c r="BO82">
        <v>2518</v>
      </c>
      <c r="BP82">
        <v>2542</v>
      </c>
      <c r="BQ82">
        <v>2582</v>
      </c>
      <c r="BR82">
        <v>4393064</v>
      </c>
      <c r="BS82">
        <v>5742746</v>
      </c>
      <c r="BT82">
        <v>98671</v>
      </c>
      <c r="BU82">
        <v>146710</v>
      </c>
      <c r="BV82">
        <v>8549530</v>
      </c>
      <c r="BW82">
        <v>16118171765</v>
      </c>
      <c r="BX82">
        <v>5.2E+19</v>
      </c>
    </row>
    <row r="83" spans="1:76" x14ac:dyDescent="0.3">
      <c r="A83" t="s">
        <v>303</v>
      </c>
      <c r="B83" t="s">
        <v>107</v>
      </c>
      <c r="C83" t="s">
        <v>108</v>
      </c>
      <c r="D83" t="s">
        <v>304</v>
      </c>
      <c r="E83">
        <v>2</v>
      </c>
      <c r="F83">
        <v>0</v>
      </c>
      <c r="G83">
        <v>0.81366459627329191</v>
      </c>
      <c r="H83">
        <v>0</v>
      </c>
      <c r="I83">
        <v>-0.15371027250197469</v>
      </c>
      <c r="J83">
        <v>-0.126768494205525</v>
      </c>
      <c r="K83">
        <v>-0.1422353636364786</v>
      </c>
      <c r="L83">
        <v>-0.55089100152182291</v>
      </c>
      <c r="M83">
        <v>2.4685095789807892</v>
      </c>
      <c r="N83">
        <v>2.424950859713852</v>
      </c>
      <c r="O83">
        <v>2.4220171321740889</v>
      </c>
      <c r="P83">
        <v>2.4425343051457382</v>
      </c>
      <c r="Q83">
        <v>-0.73560173773468396</v>
      </c>
      <c r="R83">
        <v>7.3152871970705996E-3</v>
      </c>
      <c r="S83">
        <v>0.92133304917683401</v>
      </c>
      <c r="T83">
        <v>1</v>
      </c>
      <c r="U83">
        <v>-0.60761522541969204</v>
      </c>
      <c r="V83">
        <v>1.360407502121405</v>
      </c>
      <c r="W83">
        <v>-0.14589034157097761</v>
      </c>
      <c r="X83">
        <v>-0.1242320190857104</v>
      </c>
      <c r="Y83">
        <v>2.6611884291867902</v>
      </c>
      <c r="Z83">
        <v>5.8823529411764698E-2</v>
      </c>
      <c r="AA83">
        <v>-0.82623216603732297</v>
      </c>
      <c r="AB83">
        <v>-0.76297308355865712</v>
      </c>
      <c r="AC83">
        <v>0.1817420995773123</v>
      </c>
      <c r="AD83">
        <v>-7.5886684291864695E-2</v>
      </c>
      <c r="AE83">
        <v>1</v>
      </c>
      <c r="AF83">
        <v>1.5248795439955399E-2</v>
      </c>
      <c r="AG83">
        <v>0.38214051214707812</v>
      </c>
      <c r="AH83">
        <v>0.229912061262246</v>
      </c>
      <c r="AI83">
        <v>0.31008577974319351</v>
      </c>
      <c r="AJ83">
        <v>-0.14088412339097611</v>
      </c>
      <c r="AK83">
        <v>51</v>
      </c>
      <c r="AL83">
        <v>-0.2394638282483772</v>
      </c>
      <c r="AM83">
        <v>-1.211347607806744</v>
      </c>
      <c r="AN83">
        <v>-0.81510050688960856</v>
      </c>
      <c r="AO83">
        <v>4</v>
      </c>
      <c r="AP83">
        <v>0</v>
      </c>
      <c r="AQ83">
        <v>10</v>
      </c>
      <c r="AR83">
        <v>0.909967845659164</v>
      </c>
      <c r="AS83">
        <v>4.1977546876815298E-2</v>
      </c>
      <c r="AT83">
        <v>-0.35213394177233631</v>
      </c>
      <c r="AU83">
        <v>2</v>
      </c>
      <c r="AV83">
        <v>0.54898463962467192</v>
      </c>
      <c r="AW83">
        <v>0.85647754509956808</v>
      </c>
      <c r="AX83">
        <v>44.427480916030532</v>
      </c>
      <c r="AY83">
        <v>6</v>
      </c>
      <c r="AZ83">
        <v>6</v>
      </c>
      <c r="BA83">
        <v>4</v>
      </c>
      <c r="BB83">
        <v>1</v>
      </c>
      <c r="BC83">
        <v>322</v>
      </c>
      <c r="BD83">
        <v>262</v>
      </c>
      <c r="BE83">
        <v>566</v>
      </c>
      <c r="BF83">
        <v>10</v>
      </c>
      <c r="BG83">
        <v>5076.666666666667</v>
      </c>
      <c r="BH83">
        <v>17</v>
      </c>
      <c r="BI83">
        <v>321</v>
      </c>
      <c r="BJ83">
        <v>3753.8</v>
      </c>
      <c r="BK83">
        <v>34585</v>
      </c>
      <c r="BL83">
        <v>37538</v>
      </c>
      <c r="BM83">
        <v>11640</v>
      </c>
      <c r="BN83">
        <v>621</v>
      </c>
      <c r="BO83">
        <v>30460</v>
      </c>
      <c r="BP83">
        <v>30457</v>
      </c>
      <c r="BQ83">
        <v>30460</v>
      </c>
      <c r="BR83">
        <v>2268047</v>
      </c>
      <c r="BS83">
        <v>4163882</v>
      </c>
      <c r="BT83">
        <v>222335</v>
      </c>
      <c r="BU83">
        <v>330000</v>
      </c>
      <c r="BV83">
        <v>391451</v>
      </c>
      <c r="BW83">
        <v>13908127591</v>
      </c>
      <c r="BX83">
        <v>17648804</v>
      </c>
    </row>
    <row r="84" spans="1:76" x14ac:dyDescent="0.3">
      <c r="A84" t="s">
        <v>305</v>
      </c>
      <c r="B84" t="s">
        <v>306</v>
      </c>
      <c r="C84" t="s">
        <v>78</v>
      </c>
      <c r="D84" t="s">
        <v>307</v>
      </c>
      <c r="E84">
        <v>2</v>
      </c>
      <c r="F84">
        <v>0</v>
      </c>
      <c r="G84">
        <v>3.4246575342465001E-3</v>
      </c>
      <c r="H84">
        <v>0</v>
      </c>
      <c r="I84">
        <v>-0.14401987355858831</v>
      </c>
      <c r="J84">
        <v>-0.16957769732389499</v>
      </c>
      <c r="K84">
        <v>-0.2250379850522054</v>
      </c>
      <c r="L84">
        <v>1.41389760386695</v>
      </c>
      <c r="M84">
        <v>-0.46417612963326438</v>
      </c>
      <c r="N84">
        <v>-0.46098734391289109</v>
      </c>
      <c r="O84">
        <v>-0.4631076898440647</v>
      </c>
      <c r="P84">
        <v>-0.31270164086975238</v>
      </c>
      <c r="Q84">
        <v>-0.55507964531627185</v>
      </c>
      <c r="R84">
        <v>2.7207631328350769E-5</v>
      </c>
      <c r="S84">
        <v>0.98519999999999996</v>
      </c>
      <c r="T84">
        <v>0.92307692307692324</v>
      </c>
      <c r="U84">
        <v>0.63340185513940062</v>
      </c>
      <c r="V84">
        <v>-0.77765112839742134</v>
      </c>
      <c r="W84">
        <v>8.1588326165531799E-2</v>
      </c>
      <c r="X84">
        <v>9.8781732450076196E-2</v>
      </c>
      <c r="Y84">
        <v>-0.45768228107422609</v>
      </c>
      <c r="Z84">
        <v>0.33333333333333331</v>
      </c>
      <c r="AA84">
        <v>0.62260696879607724</v>
      </c>
      <c r="AB84">
        <v>0.6333782911345025</v>
      </c>
      <c r="AC84">
        <v>-0.52405246188797816</v>
      </c>
      <c r="AD84">
        <v>-0.22468410447199169</v>
      </c>
      <c r="AE84">
        <v>0.925515055467512</v>
      </c>
      <c r="AF84">
        <v>1.1718936788397E-3</v>
      </c>
      <c r="AG84">
        <v>2.09790209790209E-2</v>
      </c>
      <c r="AH84">
        <v>-0.46426686766965641</v>
      </c>
      <c r="AI84">
        <v>5.9999999999999995E-4</v>
      </c>
      <c r="AJ84">
        <v>-0.28684397478639367</v>
      </c>
      <c r="AK84">
        <v>326</v>
      </c>
      <c r="AL84">
        <v>-0.3813794490481956</v>
      </c>
      <c r="AM84">
        <v>-0.13171767746457611</v>
      </c>
      <c r="AN84">
        <v>-0.4065101704760587</v>
      </c>
      <c r="AO84">
        <v>2</v>
      </c>
      <c r="AP84">
        <v>0</v>
      </c>
      <c r="AQ84">
        <v>1691</v>
      </c>
      <c r="AR84">
        <v>5.0546448087431597E-2</v>
      </c>
      <c r="AS84">
        <v>-0.43894361210470151</v>
      </c>
      <c r="AT84">
        <v>-0.35213394177233631</v>
      </c>
      <c r="AU84">
        <v>1</v>
      </c>
      <c r="AV84">
        <v>-0.42698805304141141</v>
      </c>
      <c r="AW84">
        <v>-0.55918781870137091</v>
      </c>
      <c r="AX84">
        <v>1.5</v>
      </c>
      <c r="AY84">
        <v>1</v>
      </c>
      <c r="AZ84">
        <v>41</v>
      </c>
      <c r="BA84">
        <v>2</v>
      </c>
      <c r="BB84">
        <v>1</v>
      </c>
      <c r="BC84">
        <v>584</v>
      </c>
      <c r="BD84">
        <v>2</v>
      </c>
      <c r="BE84">
        <v>37</v>
      </c>
      <c r="BF84">
        <v>3</v>
      </c>
      <c r="BG84">
        <v>3.48780487804878</v>
      </c>
      <c r="BH84">
        <v>3</v>
      </c>
      <c r="BI84">
        <v>630</v>
      </c>
      <c r="BJ84">
        <v>2.9568302779420459</v>
      </c>
      <c r="BK84">
        <v>4926</v>
      </c>
      <c r="BL84">
        <v>5000</v>
      </c>
      <c r="BM84">
        <v>3</v>
      </c>
      <c r="BN84">
        <v>731</v>
      </c>
      <c r="BO84">
        <v>132</v>
      </c>
      <c r="BP84">
        <v>136</v>
      </c>
      <c r="BQ84">
        <v>143</v>
      </c>
      <c r="BR84">
        <v>4203452</v>
      </c>
      <c r="BS84">
        <v>4851579</v>
      </c>
      <c r="BT84">
        <v>86846</v>
      </c>
      <c r="BU84">
        <v>145713</v>
      </c>
      <c r="BV84">
        <v>6467028</v>
      </c>
      <c r="BW84">
        <v>22068765878</v>
      </c>
      <c r="BX84">
        <v>0</v>
      </c>
    </row>
    <row r="85" spans="1:76" x14ac:dyDescent="0.3">
      <c r="A85" t="s">
        <v>308</v>
      </c>
      <c r="B85" t="s">
        <v>309</v>
      </c>
      <c r="C85" t="s">
        <v>78</v>
      </c>
      <c r="D85" t="s">
        <v>310</v>
      </c>
      <c r="E85">
        <v>2</v>
      </c>
      <c r="F85">
        <v>0</v>
      </c>
      <c r="G85">
        <v>3.6496350364962999E-3</v>
      </c>
      <c r="H85">
        <v>0</v>
      </c>
      <c r="I85">
        <v>-0.14429081273190131</v>
      </c>
      <c r="J85">
        <v>-0.1697132111207231</v>
      </c>
      <c r="K85">
        <v>-0.2253255426234593</v>
      </c>
      <c r="L85">
        <v>0.67799496257588221</v>
      </c>
      <c r="M85">
        <v>-0.43497304720114088</v>
      </c>
      <c r="N85">
        <v>-0.4324334881334635</v>
      </c>
      <c r="O85">
        <v>-0.4339871239721923</v>
      </c>
      <c r="P85">
        <v>-0.31270164086975238</v>
      </c>
      <c r="Q85">
        <v>-0.2301398789631299</v>
      </c>
      <c r="R85">
        <v>4.0638880659151411E-5</v>
      </c>
      <c r="S85">
        <v>0.98488870737186041</v>
      </c>
      <c r="T85">
        <v>0.96659242761692643</v>
      </c>
      <c r="U85">
        <v>0.46288042422288411</v>
      </c>
      <c r="V85">
        <v>-0.55131599926877428</v>
      </c>
      <c r="W85">
        <v>2.0172249898143759</v>
      </c>
      <c r="X85">
        <v>1.988698724759671</v>
      </c>
      <c r="Y85">
        <v>-0.45768228107422609</v>
      </c>
      <c r="Z85">
        <v>0.33333333333333331</v>
      </c>
      <c r="AA85">
        <v>0.38816697934083449</v>
      </c>
      <c r="AB85">
        <v>0.37465858445251971</v>
      </c>
      <c r="AC85">
        <v>-0.52405246188797816</v>
      </c>
      <c r="AD85">
        <v>-0.22468410447199169</v>
      </c>
      <c r="AE85">
        <v>0.94320137693631678</v>
      </c>
      <c r="AF85">
        <v>1.2544032858447E-3</v>
      </c>
      <c r="AG85">
        <v>6.6815144766145997E-3</v>
      </c>
      <c r="AH85">
        <v>-0.46426686766965641</v>
      </c>
      <c r="AI85">
        <v>6.1261997141100004E-4</v>
      </c>
      <c r="AJ85">
        <v>-0.28591858960863997</v>
      </c>
      <c r="AK85">
        <v>223</v>
      </c>
      <c r="AL85">
        <v>-0.38028747647121441</v>
      </c>
      <c r="AM85">
        <v>-0.37850119452174469</v>
      </c>
      <c r="AN85">
        <v>0.3221401858097464</v>
      </c>
      <c r="AO85">
        <v>2</v>
      </c>
      <c r="AP85">
        <v>0</v>
      </c>
      <c r="AQ85">
        <v>1644</v>
      </c>
      <c r="AR85">
        <v>5.5755395683453203E-2</v>
      </c>
      <c r="AS85">
        <v>-0.43894361210470151</v>
      </c>
      <c r="AT85">
        <v>-0.35213394177233631</v>
      </c>
      <c r="AU85">
        <v>1</v>
      </c>
      <c r="AV85">
        <v>-0.42698805304141141</v>
      </c>
      <c r="AW85">
        <v>-0.55918781870137091</v>
      </c>
      <c r="AX85">
        <v>1.5</v>
      </c>
      <c r="AY85">
        <v>1</v>
      </c>
      <c r="AZ85">
        <v>104</v>
      </c>
      <c r="BA85">
        <v>2</v>
      </c>
      <c r="BB85">
        <v>1</v>
      </c>
      <c r="BC85">
        <v>548</v>
      </c>
      <c r="BD85">
        <v>2</v>
      </c>
      <c r="BE85">
        <v>93</v>
      </c>
      <c r="BF85">
        <v>3</v>
      </c>
      <c r="BG85">
        <v>4.3173076923076934</v>
      </c>
      <c r="BH85">
        <v>3</v>
      </c>
      <c r="BI85">
        <v>580</v>
      </c>
      <c r="BJ85">
        <v>2.978710462287105</v>
      </c>
      <c r="BK85">
        <v>4823</v>
      </c>
      <c r="BL85">
        <v>4897</v>
      </c>
      <c r="BM85">
        <v>3</v>
      </c>
      <c r="BN85">
        <v>1667</v>
      </c>
      <c r="BO85">
        <v>434</v>
      </c>
      <c r="BP85">
        <v>436</v>
      </c>
      <c r="BQ85">
        <v>449</v>
      </c>
      <c r="BR85">
        <v>3844855</v>
      </c>
      <c r="BS85">
        <v>10679427</v>
      </c>
      <c r="BT85">
        <v>87705</v>
      </c>
      <c r="BU85">
        <v>147131</v>
      </c>
      <c r="BV85">
        <v>5078263</v>
      </c>
      <c r="BW85">
        <v>36621856016</v>
      </c>
      <c r="BX85">
        <v>0</v>
      </c>
    </row>
    <row r="86" spans="1:76" x14ac:dyDescent="0.3">
      <c r="A86" t="s">
        <v>311</v>
      </c>
      <c r="B86" t="s">
        <v>312</v>
      </c>
      <c r="C86" t="s">
        <v>78</v>
      </c>
      <c r="D86" t="s">
        <v>313</v>
      </c>
      <c r="E86">
        <v>2</v>
      </c>
      <c r="F86">
        <v>0</v>
      </c>
      <c r="G86">
        <v>1.9493177387913999E-3</v>
      </c>
      <c r="H86">
        <v>0</v>
      </c>
      <c r="I86">
        <v>-0.14481539708874139</v>
      </c>
      <c r="J86">
        <v>-0.16998423871437929</v>
      </c>
      <c r="K86">
        <v>-0.2258922823027267</v>
      </c>
      <c r="L86">
        <v>-0.79381032000625296</v>
      </c>
      <c r="M86">
        <v>-0.46785068967439258</v>
      </c>
      <c r="N86">
        <v>-0.46650775603024708</v>
      </c>
      <c r="O86">
        <v>-0.46719979550579838</v>
      </c>
      <c r="P86">
        <v>-0.31293840601076939</v>
      </c>
      <c r="Q86">
        <v>-0.53444854903988182</v>
      </c>
      <c r="R86">
        <v>2.6751390787731698E-5</v>
      </c>
      <c r="S86">
        <v>0.98486463440631</v>
      </c>
      <c r="T86">
        <v>0.94</v>
      </c>
      <c r="U86">
        <v>0.2970956997207152</v>
      </c>
      <c r="V86">
        <v>-0.74127583978746026</v>
      </c>
      <c r="W86">
        <v>-0.32994126364869902</v>
      </c>
      <c r="X86">
        <v>-0.33503622521803827</v>
      </c>
      <c r="Y86">
        <v>-0.4696779376521531</v>
      </c>
      <c r="Z86">
        <v>0.33333333333333331</v>
      </c>
      <c r="AA86">
        <v>0.21937018693305971</v>
      </c>
      <c r="AB86">
        <v>0.19163270127307649</v>
      </c>
      <c r="AC86">
        <v>-0.52405246188797816</v>
      </c>
      <c r="AD86">
        <v>-0.22468410447199169</v>
      </c>
      <c r="AE86">
        <v>0.94128440366972477</v>
      </c>
      <c r="AF86">
        <v>1.2864873715392E-3</v>
      </c>
      <c r="AG86">
        <v>0.02</v>
      </c>
      <c r="AH86">
        <v>-0.46426686766965641</v>
      </c>
      <c r="AI86">
        <v>4.2634832658279998E-4</v>
      </c>
      <c r="AJ86">
        <v>-0.27472239851155777</v>
      </c>
      <c r="AK86">
        <v>17</v>
      </c>
      <c r="AL86">
        <v>-0.37177886927582249</v>
      </c>
      <c r="AM86">
        <v>1.68327707562271</v>
      </c>
      <c r="AN86">
        <v>-0.75596373237095138</v>
      </c>
      <c r="AO86">
        <v>2</v>
      </c>
      <c r="AP86">
        <v>0</v>
      </c>
      <c r="AQ86">
        <v>1553</v>
      </c>
      <c r="AR86">
        <v>8.6303939962476497E-2</v>
      </c>
      <c r="AS86">
        <v>-0.37024058939305632</v>
      </c>
      <c r="AT86">
        <v>-0.35213394177233631</v>
      </c>
      <c r="AU86">
        <v>1</v>
      </c>
      <c r="AV86">
        <v>-0.42698805304141141</v>
      </c>
      <c r="AW86">
        <v>-0.55918781870137091</v>
      </c>
      <c r="AX86">
        <v>2</v>
      </c>
      <c r="AY86">
        <v>1</v>
      </c>
      <c r="AZ86">
        <v>45</v>
      </c>
      <c r="BA86">
        <v>2</v>
      </c>
      <c r="BB86">
        <v>1</v>
      </c>
      <c r="BC86">
        <v>513</v>
      </c>
      <c r="BD86">
        <v>1</v>
      </c>
      <c r="BE86">
        <v>46</v>
      </c>
      <c r="BF86">
        <v>4</v>
      </c>
      <c r="BG86">
        <v>2.2222222222222219</v>
      </c>
      <c r="BH86">
        <v>3</v>
      </c>
      <c r="BI86">
        <v>544</v>
      </c>
      <c r="BJ86">
        <v>3.0206052801030259</v>
      </c>
      <c r="BK86">
        <v>4620</v>
      </c>
      <c r="BL86">
        <v>4691</v>
      </c>
      <c r="BM86">
        <v>2</v>
      </c>
      <c r="BN86">
        <v>532</v>
      </c>
      <c r="BO86">
        <v>94</v>
      </c>
      <c r="BP86">
        <v>78</v>
      </c>
      <c r="BQ86">
        <v>100</v>
      </c>
      <c r="BR86">
        <v>3591173</v>
      </c>
      <c r="BS86">
        <v>3513835</v>
      </c>
      <c r="BT86">
        <v>98098</v>
      </c>
      <c r="BU86">
        <v>158180</v>
      </c>
      <c r="BV86">
        <v>16680843</v>
      </c>
      <c r="BW86">
        <v>15089246632</v>
      </c>
      <c r="BX86">
        <v>75000000000000</v>
      </c>
    </row>
    <row r="87" spans="1:76" x14ac:dyDescent="0.3">
      <c r="A87" t="s">
        <v>314</v>
      </c>
      <c r="B87" t="s">
        <v>315</v>
      </c>
      <c r="C87" t="s">
        <v>78</v>
      </c>
      <c r="D87" t="s">
        <v>316</v>
      </c>
      <c r="E87">
        <v>2</v>
      </c>
      <c r="F87">
        <v>0</v>
      </c>
      <c r="G87">
        <v>1.8867924528301E-3</v>
      </c>
      <c r="H87">
        <v>0</v>
      </c>
      <c r="I87">
        <v>-0.1444579879664987</v>
      </c>
      <c r="J87">
        <v>-0.16983030556652601</v>
      </c>
      <c r="K87">
        <v>-0.2255712228785112</v>
      </c>
      <c r="L87">
        <v>4.2117923013697503E-2</v>
      </c>
      <c r="M87">
        <v>-0.4283008197580398</v>
      </c>
      <c r="N87">
        <v>-0.43081543630596258</v>
      </c>
      <c r="O87">
        <v>-0.42732555661588162</v>
      </c>
      <c r="P87">
        <v>-0.3131751711517865</v>
      </c>
      <c r="Q87">
        <v>-0.2249821048940325</v>
      </c>
      <c r="R87">
        <v>1.081138242976E-4</v>
      </c>
      <c r="S87">
        <v>0.98481697171381044</v>
      </c>
      <c r="T87">
        <v>0.96917148362235084</v>
      </c>
      <c r="U87">
        <v>0.37761970876462581</v>
      </c>
      <c r="V87">
        <v>-0.44219013343889091</v>
      </c>
      <c r="W87">
        <v>3.1956616841202497E-2</v>
      </c>
      <c r="X87">
        <v>3.4223234156876899E-2</v>
      </c>
      <c r="Y87">
        <v>-0.4696779376521531</v>
      </c>
      <c r="Z87">
        <v>0.5</v>
      </c>
      <c r="AA87">
        <v>0.2990797833478423</v>
      </c>
      <c r="AB87">
        <v>0.28112406259825901</v>
      </c>
      <c r="AC87">
        <v>-0.87694974262062331</v>
      </c>
      <c r="AD87">
        <v>-0.235312491627715</v>
      </c>
      <c r="AE87">
        <v>0.94306049822064042</v>
      </c>
      <c r="AF87">
        <v>1.2744895110993E-3</v>
      </c>
      <c r="AG87">
        <v>1.926782273603E-3</v>
      </c>
      <c r="AH87">
        <v>-0.46426686766965641</v>
      </c>
      <c r="AI87">
        <v>2.0798668885190001E-4</v>
      </c>
      <c r="AJ87">
        <v>-0.26907959576292728</v>
      </c>
      <c r="AK87">
        <v>134</v>
      </c>
      <c r="AL87">
        <v>-0.36644991988745129</v>
      </c>
      <c r="AM87">
        <v>-0.47744010262319098</v>
      </c>
      <c r="AN87">
        <v>0.20215450985165229</v>
      </c>
      <c r="AO87">
        <v>1</v>
      </c>
      <c r="AP87">
        <v>0</v>
      </c>
      <c r="AQ87">
        <v>1615</v>
      </c>
      <c r="AR87">
        <v>0.16949152542372881</v>
      </c>
      <c r="AS87">
        <v>-0.43894361210470151</v>
      </c>
      <c r="AT87">
        <v>-0.35213394177233631</v>
      </c>
      <c r="AU87">
        <v>1</v>
      </c>
      <c r="AV87">
        <v>-0.91497439937445324</v>
      </c>
      <c r="AW87">
        <v>-0.55918781870137091</v>
      </c>
      <c r="AX87">
        <v>1</v>
      </c>
      <c r="AY87">
        <v>1</v>
      </c>
      <c r="AZ87">
        <v>105</v>
      </c>
      <c r="BA87">
        <v>1</v>
      </c>
      <c r="BB87">
        <v>1</v>
      </c>
      <c r="BC87">
        <v>530</v>
      </c>
      <c r="BD87">
        <v>1</v>
      </c>
      <c r="BE87">
        <v>120</v>
      </c>
      <c r="BF87">
        <v>3</v>
      </c>
      <c r="BG87">
        <v>4.9428571428571431</v>
      </c>
      <c r="BH87">
        <v>2</v>
      </c>
      <c r="BI87">
        <v>561</v>
      </c>
      <c r="BJ87">
        <v>2.977089783281734</v>
      </c>
      <c r="BK87">
        <v>4735</v>
      </c>
      <c r="BL87">
        <v>4808</v>
      </c>
      <c r="BM87">
        <v>1</v>
      </c>
      <c r="BN87">
        <v>707</v>
      </c>
      <c r="BO87">
        <v>503</v>
      </c>
      <c r="BP87">
        <v>453</v>
      </c>
      <c r="BQ87">
        <v>519</v>
      </c>
      <c r="BR87">
        <v>3715212</v>
      </c>
      <c r="BS87">
        <v>4652503</v>
      </c>
      <c r="BT87">
        <v>103336</v>
      </c>
      <c r="BU87">
        <v>165100</v>
      </c>
      <c r="BV87">
        <v>4521488</v>
      </c>
      <c r="BW87">
        <v>34225422195</v>
      </c>
      <c r="BX87">
        <v>1E+19</v>
      </c>
    </row>
    <row r="88" spans="1:76" x14ac:dyDescent="0.3">
      <c r="A88" t="s">
        <v>317</v>
      </c>
      <c r="B88" t="s">
        <v>318</v>
      </c>
      <c r="C88" t="s">
        <v>108</v>
      </c>
      <c r="D88" t="s">
        <v>319</v>
      </c>
      <c r="E88">
        <v>2</v>
      </c>
      <c r="F88">
        <v>0</v>
      </c>
      <c r="G88">
        <v>0.65697674418604646</v>
      </c>
      <c r="H88">
        <v>0</v>
      </c>
      <c r="I88">
        <v>-0.15371027250197469</v>
      </c>
      <c r="J88">
        <v>-0.12507654524706949</v>
      </c>
      <c r="K88">
        <v>-0.1387762973181913</v>
      </c>
      <c r="L88">
        <v>-0.50802288649515881</v>
      </c>
      <c r="M88">
        <v>1.728279128590372</v>
      </c>
      <c r="N88">
        <v>1.6960661011843321</v>
      </c>
      <c r="O88">
        <v>1.6935271591375429</v>
      </c>
      <c r="P88">
        <v>0.83158428566568332</v>
      </c>
      <c r="Q88">
        <v>-0.7304439636655865</v>
      </c>
      <c r="R88">
        <v>4.9327753885979996E-3</v>
      </c>
      <c r="S88">
        <v>0.92272820935503796</v>
      </c>
      <c r="T88">
        <v>1</v>
      </c>
      <c r="U88">
        <v>-0.50340768430404303</v>
      </c>
      <c r="V88">
        <v>1.4089078869346869</v>
      </c>
      <c r="W88">
        <v>-3.1991772635307E-3</v>
      </c>
      <c r="X88">
        <v>2.4706598847184999E-2</v>
      </c>
      <c r="Y88">
        <v>2.229344792381418</v>
      </c>
      <c r="Z88">
        <v>1.6949152542372801E-2</v>
      </c>
      <c r="AA88">
        <v>-0.72307857067701609</v>
      </c>
      <c r="AB88">
        <v>-0.64902363123851592</v>
      </c>
      <c r="AC88">
        <v>1.5933312225078931</v>
      </c>
      <c r="AD88">
        <v>0.37050557624851599</v>
      </c>
      <c r="AE88">
        <v>1</v>
      </c>
      <c r="AF88">
        <v>1.4766773276196399E-2</v>
      </c>
      <c r="AG88">
        <v>0.21205875904406929</v>
      </c>
      <c r="AH88">
        <v>0.78525520440776808</v>
      </c>
      <c r="AI88">
        <v>0.1245621265196785</v>
      </c>
      <c r="AJ88">
        <v>7.14976999540997E-2</v>
      </c>
      <c r="AK88">
        <v>57</v>
      </c>
      <c r="AL88">
        <v>-8.4400108334456003E-3</v>
      </c>
      <c r="AM88">
        <v>-1.1835759436448721</v>
      </c>
      <c r="AN88">
        <v>-0.62315936595682131</v>
      </c>
      <c r="AO88">
        <v>8</v>
      </c>
      <c r="AP88">
        <v>0</v>
      </c>
      <c r="AQ88">
        <v>10</v>
      </c>
      <c r="AR88">
        <v>0.83646888567293776</v>
      </c>
      <c r="AS88">
        <v>0.66030475128162269</v>
      </c>
      <c r="AT88">
        <v>-0.35213394177233631</v>
      </c>
      <c r="AU88">
        <v>3</v>
      </c>
      <c r="AV88">
        <v>1.0369709859577141</v>
      </c>
      <c r="AW88">
        <v>2.272142908900507</v>
      </c>
      <c r="AX88">
        <v>21.398230088495581</v>
      </c>
      <c r="AY88">
        <v>10</v>
      </c>
      <c r="AZ88">
        <v>7</v>
      </c>
      <c r="BA88">
        <v>5</v>
      </c>
      <c r="BB88">
        <v>1</v>
      </c>
      <c r="BC88">
        <v>344</v>
      </c>
      <c r="BD88">
        <v>226</v>
      </c>
      <c r="BE88">
        <v>578</v>
      </c>
      <c r="BF88">
        <v>19</v>
      </c>
      <c r="BG88">
        <v>3257.8571428571431</v>
      </c>
      <c r="BH88">
        <v>59</v>
      </c>
      <c r="BI88">
        <v>343</v>
      </c>
      <c r="BJ88">
        <v>3882.4</v>
      </c>
      <c r="BK88">
        <v>35824</v>
      </c>
      <c r="BL88">
        <v>38824</v>
      </c>
      <c r="BM88">
        <v>4836</v>
      </c>
      <c r="BN88">
        <v>690</v>
      </c>
      <c r="BO88">
        <v>22805</v>
      </c>
      <c r="BP88">
        <v>22799</v>
      </c>
      <c r="BQ88">
        <v>22805</v>
      </c>
      <c r="BR88">
        <v>2425986</v>
      </c>
      <c r="BS88">
        <v>4623157</v>
      </c>
      <c r="BT88">
        <v>419481</v>
      </c>
      <c r="BU88">
        <v>630000</v>
      </c>
      <c r="BV88">
        <v>547735</v>
      </c>
      <c r="BW88">
        <v>17741703875</v>
      </c>
      <c r="BX88">
        <v>17806742</v>
      </c>
    </row>
    <row r="89" spans="1:76" x14ac:dyDescent="0.3">
      <c r="A89" t="s">
        <v>320</v>
      </c>
      <c r="B89" t="s">
        <v>321</v>
      </c>
      <c r="C89" t="s">
        <v>322</v>
      </c>
      <c r="D89" t="s">
        <v>323</v>
      </c>
      <c r="E89">
        <v>2</v>
      </c>
      <c r="F89">
        <v>0</v>
      </c>
      <c r="G89">
        <v>1.0256410256410199E-2</v>
      </c>
      <c r="H89">
        <v>0</v>
      </c>
      <c r="I89">
        <v>-4.1276280240339198E-2</v>
      </c>
      <c r="J89">
        <v>-3.3752087196315901E-2</v>
      </c>
      <c r="K89">
        <v>4.5782618826299297E-2</v>
      </c>
      <c r="L89">
        <v>-0.53660162984626825</v>
      </c>
      <c r="M89">
        <v>-0.33730710926589308</v>
      </c>
      <c r="N89">
        <v>-0.32497581088355121</v>
      </c>
      <c r="O89">
        <v>-0.32768754201506339</v>
      </c>
      <c r="P89">
        <v>-0.31128105002364997</v>
      </c>
      <c r="Q89">
        <v>0.33205749456849631</v>
      </c>
      <c r="R89">
        <v>1.980138552104E-4</v>
      </c>
      <c r="S89">
        <v>0.94173896172288585</v>
      </c>
      <c r="T89">
        <v>0.92209450830140482</v>
      </c>
      <c r="U89">
        <v>1.5617963123515459</v>
      </c>
      <c r="V89">
        <v>5.4938810897244499E-2</v>
      </c>
      <c r="W89">
        <v>0.85501579646966419</v>
      </c>
      <c r="X89">
        <v>0.89032315590380373</v>
      </c>
      <c r="Y89">
        <v>-0.38570834160666428</v>
      </c>
      <c r="Z89">
        <v>0.17499999999999999</v>
      </c>
      <c r="AA89">
        <v>1.3212381373727009</v>
      </c>
      <c r="AB89">
        <v>1.3334381172608269</v>
      </c>
      <c r="AC89">
        <v>0.88753666104260276</v>
      </c>
      <c r="AD89">
        <v>0.16856622028977231</v>
      </c>
      <c r="AE89">
        <v>1</v>
      </c>
      <c r="AF89">
        <v>1.97015056920808E-2</v>
      </c>
      <c r="AG89">
        <v>5.7471264367815996E-3</v>
      </c>
      <c r="AH89">
        <v>0.64641941862138752</v>
      </c>
      <c r="AI89">
        <v>8.3150863383131456E-5</v>
      </c>
      <c r="AJ89">
        <v>0.53275965842806239</v>
      </c>
      <c r="AK89">
        <v>53</v>
      </c>
      <c r="AL89">
        <v>0.97256874632584078</v>
      </c>
      <c r="AM89">
        <v>-1.0560399549599631</v>
      </c>
      <c r="AN89">
        <v>0.65620604491907319</v>
      </c>
      <c r="AO89">
        <v>6</v>
      </c>
      <c r="AP89">
        <v>0</v>
      </c>
      <c r="AQ89">
        <v>19514</v>
      </c>
      <c r="AR89">
        <v>0.21971066907775769</v>
      </c>
      <c r="AS89">
        <v>0.5228987058583322</v>
      </c>
      <c r="AT89">
        <v>2.1631084994586369</v>
      </c>
      <c r="AU89">
        <v>1</v>
      </c>
      <c r="AV89">
        <v>1.0369709859577141</v>
      </c>
      <c r="AW89">
        <v>-0.55918781870137091</v>
      </c>
      <c r="AX89">
        <v>1.125</v>
      </c>
      <c r="AY89">
        <v>9</v>
      </c>
      <c r="AZ89">
        <v>213</v>
      </c>
      <c r="BA89">
        <v>5</v>
      </c>
      <c r="BB89">
        <v>7</v>
      </c>
      <c r="BC89">
        <v>780</v>
      </c>
      <c r="BD89">
        <v>8</v>
      </c>
      <c r="BE89">
        <v>243</v>
      </c>
      <c r="BF89">
        <v>17</v>
      </c>
      <c r="BG89">
        <v>7.352112676056338</v>
      </c>
      <c r="BH89">
        <v>40</v>
      </c>
      <c r="BI89">
        <v>779</v>
      </c>
      <c r="BJ89">
        <v>5.5466331864302552</v>
      </c>
      <c r="BK89">
        <v>101931</v>
      </c>
      <c r="BL89">
        <v>108237</v>
      </c>
      <c r="BM89">
        <v>9</v>
      </c>
      <c r="BN89">
        <v>1105</v>
      </c>
      <c r="BO89">
        <v>1444</v>
      </c>
      <c r="BP89">
        <v>1565</v>
      </c>
      <c r="BQ89">
        <v>1566</v>
      </c>
      <c r="BR89">
        <v>5173766</v>
      </c>
      <c r="BS89">
        <v>7292418</v>
      </c>
      <c r="BT89">
        <v>847653</v>
      </c>
      <c r="BU89">
        <v>1903906</v>
      </c>
      <c r="BV89">
        <v>1265439</v>
      </c>
      <c r="BW89">
        <v>43294041815</v>
      </c>
      <c r="BX89">
        <v>0</v>
      </c>
    </row>
    <row r="90" spans="1:76" x14ac:dyDescent="0.3">
      <c r="A90" t="s">
        <v>324</v>
      </c>
      <c r="B90" t="s">
        <v>325</v>
      </c>
      <c r="C90" t="s">
        <v>326</v>
      </c>
      <c r="D90" t="s">
        <v>327</v>
      </c>
      <c r="E90">
        <v>2</v>
      </c>
      <c r="F90">
        <v>0</v>
      </c>
      <c r="G90">
        <v>3.63086232980332E-2</v>
      </c>
      <c r="H90">
        <v>0</v>
      </c>
      <c r="I90">
        <v>-0.1530703948798951</v>
      </c>
      <c r="J90">
        <v>0.45084393459297301</v>
      </c>
      <c r="K90">
        <v>1.067798520736754</v>
      </c>
      <c r="L90">
        <v>-0.87240186422180388</v>
      </c>
      <c r="M90">
        <v>-5.6009868222689302E-2</v>
      </c>
      <c r="N90">
        <v>-6.0091208769728198E-2</v>
      </c>
      <c r="O90">
        <v>-6.2461995985951098E-2</v>
      </c>
      <c r="P90">
        <v>0.68976196619646624</v>
      </c>
      <c r="Q90">
        <v>-0.75623283401107388</v>
      </c>
      <c r="R90">
        <v>2.6399257691444598E-2</v>
      </c>
      <c r="S90">
        <v>0.98204228603083743</v>
      </c>
      <c r="T90">
        <v>1</v>
      </c>
      <c r="U90">
        <v>0.99812824904417219</v>
      </c>
      <c r="V90">
        <v>-0.83019321194514306</v>
      </c>
      <c r="W90">
        <v>-1.382547098902184</v>
      </c>
      <c r="X90">
        <v>-1.4210679923146159</v>
      </c>
      <c r="Y90">
        <v>-0.19377783635983251</v>
      </c>
      <c r="Z90">
        <v>3.3333333333333298E-2</v>
      </c>
      <c r="AA90">
        <v>0.7726485620474326</v>
      </c>
      <c r="AB90">
        <v>0.77544011854663686</v>
      </c>
      <c r="AC90">
        <v>0.53463938030995761</v>
      </c>
      <c r="AD90">
        <v>6.2282348732538802E-2</v>
      </c>
      <c r="AE90">
        <v>0.99698340874811464</v>
      </c>
      <c r="AF90">
        <v>0.1063563706308374</v>
      </c>
      <c r="AG90">
        <v>0.97335171146335864</v>
      </c>
      <c r="AH90">
        <v>0.64641941862138752</v>
      </c>
      <c r="AI90">
        <v>8.8907261144357992E-3</v>
      </c>
      <c r="AJ90">
        <v>9.3575515824743702E-2</v>
      </c>
      <c r="AK90">
        <v>6</v>
      </c>
      <c r="AL90">
        <v>5.0143778866024002E-2</v>
      </c>
      <c r="AM90">
        <v>-1.00172026871998</v>
      </c>
      <c r="AN90">
        <v>0.67895182411740029</v>
      </c>
      <c r="AO90">
        <v>5</v>
      </c>
      <c r="AP90">
        <v>0</v>
      </c>
      <c r="AQ90">
        <v>121</v>
      </c>
      <c r="AR90">
        <v>1</v>
      </c>
      <c r="AS90">
        <v>0.3854926604350416</v>
      </c>
      <c r="AT90">
        <v>-0.35213394177233631</v>
      </c>
      <c r="AU90">
        <v>1</v>
      </c>
      <c r="AV90">
        <v>0.54898463962467192</v>
      </c>
      <c r="AW90">
        <v>-0.55918781870137091</v>
      </c>
      <c r="AX90">
        <v>176.54166666666671</v>
      </c>
      <c r="AY90">
        <v>9</v>
      </c>
      <c r="AZ90">
        <v>2</v>
      </c>
      <c r="BA90">
        <v>4</v>
      </c>
      <c r="BB90">
        <v>1</v>
      </c>
      <c r="BC90">
        <v>661</v>
      </c>
      <c r="BD90">
        <v>24</v>
      </c>
      <c r="BE90">
        <v>24</v>
      </c>
      <c r="BF90">
        <v>15</v>
      </c>
      <c r="BG90">
        <v>2176.5</v>
      </c>
      <c r="BH90">
        <v>30</v>
      </c>
      <c r="BI90">
        <v>662</v>
      </c>
      <c r="BJ90">
        <v>3938.5454545454559</v>
      </c>
      <c r="BK90">
        <v>468006</v>
      </c>
      <c r="BL90">
        <v>476564</v>
      </c>
      <c r="BM90">
        <v>4237</v>
      </c>
      <c r="BN90">
        <v>23</v>
      </c>
      <c r="BO90">
        <v>4353</v>
      </c>
      <c r="BP90">
        <v>4348</v>
      </c>
      <c r="BQ90">
        <v>4353</v>
      </c>
      <c r="BR90">
        <v>4400356</v>
      </c>
      <c r="BS90">
        <v>164890</v>
      </c>
      <c r="BT90">
        <v>439975</v>
      </c>
      <c r="BU90">
        <v>706075</v>
      </c>
      <c r="BV90">
        <v>1571121</v>
      </c>
      <c r="BW90">
        <v>43748335664</v>
      </c>
      <c r="BX90">
        <v>0</v>
      </c>
    </row>
    <row r="91" spans="1:76" x14ac:dyDescent="0.3">
      <c r="A91" t="s">
        <v>328</v>
      </c>
      <c r="B91" t="s">
        <v>329</v>
      </c>
      <c r="C91" t="s">
        <v>322</v>
      </c>
      <c r="D91" t="s">
        <v>330</v>
      </c>
      <c r="E91">
        <v>2</v>
      </c>
      <c r="F91">
        <v>0</v>
      </c>
      <c r="G91">
        <v>5.6497175141242001E-3</v>
      </c>
      <c r="H91">
        <v>0</v>
      </c>
      <c r="I91">
        <v>-4.3478381606415102E-2</v>
      </c>
      <c r="J91">
        <v>-3.6829434485450702E-2</v>
      </c>
      <c r="K91">
        <v>3.9283259351744801E-2</v>
      </c>
      <c r="L91">
        <v>-0.66520597492626066</v>
      </c>
      <c r="M91">
        <v>-0.43062159452085752</v>
      </c>
      <c r="N91">
        <v>-0.43405153996096441</v>
      </c>
      <c r="O91">
        <v>-0.43065634029403688</v>
      </c>
      <c r="P91">
        <v>-0.31246487572873533</v>
      </c>
      <c r="Q91">
        <v>-0.31782203813778731</v>
      </c>
      <c r="R91">
        <v>3.9232475185049918E-5</v>
      </c>
      <c r="S91">
        <v>0.94055600672345085</v>
      </c>
      <c r="T91">
        <v>0.98966942148760317</v>
      </c>
      <c r="U91">
        <v>1.2207534505185129</v>
      </c>
      <c r="V91">
        <v>-0.22393840177912411</v>
      </c>
      <c r="W91">
        <v>2.5528338529394312</v>
      </c>
      <c r="X91">
        <v>2.4848132529868781</v>
      </c>
      <c r="Y91">
        <v>-0.43369096791837219</v>
      </c>
      <c r="Z91">
        <v>0.17499999999999999</v>
      </c>
      <c r="AA91">
        <v>0.98364455255715122</v>
      </c>
      <c r="AB91">
        <v>0.96734594815575403</v>
      </c>
      <c r="AC91">
        <v>0.88753666104260276</v>
      </c>
      <c r="AD91">
        <v>0.16856622028977231</v>
      </c>
      <c r="AE91">
        <v>1</v>
      </c>
      <c r="AF91">
        <v>2.13449621299058E-2</v>
      </c>
      <c r="AG91">
        <v>8.2644628099173001E-3</v>
      </c>
      <c r="AH91">
        <v>0.64641941862138752</v>
      </c>
      <c r="AI91">
        <v>3.7772195886607868E-5</v>
      </c>
      <c r="AJ91">
        <v>0.47180704683632629</v>
      </c>
      <c r="AK91">
        <v>35</v>
      </c>
      <c r="AL91">
        <v>0.54067202990680008</v>
      </c>
      <c r="AM91">
        <v>-0.39462035999052869</v>
      </c>
      <c r="AN91">
        <v>1.2794891058966791</v>
      </c>
      <c r="AO91">
        <v>6</v>
      </c>
      <c r="AP91">
        <v>0</v>
      </c>
      <c r="AQ91">
        <v>19132</v>
      </c>
      <c r="AR91">
        <v>9.0295796574987E-2</v>
      </c>
      <c r="AS91">
        <v>0.5228987058583322</v>
      </c>
      <c r="AT91">
        <v>2.1631084994586369</v>
      </c>
      <c r="AU91">
        <v>1</v>
      </c>
      <c r="AV91">
        <v>1.0369709859577141</v>
      </c>
      <c r="AW91">
        <v>-0.55918781870137091</v>
      </c>
      <c r="AX91">
        <v>1</v>
      </c>
      <c r="AY91">
        <v>9</v>
      </c>
      <c r="AZ91">
        <v>87</v>
      </c>
      <c r="BA91">
        <v>5</v>
      </c>
      <c r="BB91">
        <v>7</v>
      </c>
      <c r="BC91">
        <v>708</v>
      </c>
      <c r="BD91">
        <v>4</v>
      </c>
      <c r="BE91">
        <v>174</v>
      </c>
      <c r="BF91">
        <v>17</v>
      </c>
      <c r="BG91">
        <v>5.5632183908045976</v>
      </c>
      <c r="BH91">
        <v>40</v>
      </c>
      <c r="BI91">
        <v>707</v>
      </c>
      <c r="BJ91">
        <v>5.5351243989128163</v>
      </c>
      <c r="BK91">
        <v>99603</v>
      </c>
      <c r="BL91">
        <v>105898</v>
      </c>
      <c r="BM91">
        <v>4</v>
      </c>
      <c r="BN91">
        <v>1926</v>
      </c>
      <c r="BO91">
        <v>479</v>
      </c>
      <c r="BP91">
        <v>419</v>
      </c>
      <c r="BQ91">
        <v>484</v>
      </c>
      <c r="BR91">
        <v>4666346</v>
      </c>
      <c r="BS91">
        <v>12209272</v>
      </c>
      <c r="BT91">
        <v>791073</v>
      </c>
      <c r="BU91">
        <v>1343059</v>
      </c>
      <c r="BV91">
        <v>4987553</v>
      </c>
      <c r="BW91">
        <v>55742666165</v>
      </c>
      <c r="BX91">
        <v>0</v>
      </c>
    </row>
    <row r="92" spans="1:76" x14ac:dyDescent="0.3">
      <c r="A92" t="s">
        <v>331</v>
      </c>
      <c r="B92" t="s">
        <v>332</v>
      </c>
      <c r="C92" t="s">
        <v>85</v>
      </c>
      <c r="D92" t="s">
        <v>333</v>
      </c>
      <c r="E92">
        <v>2</v>
      </c>
      <c r="F92">
        <v>0</v>
      </c>
      <c r="G92">
        <v>5.3475935828877002E-3</v>
      </c>
      <c r="H92">
        <v>0</v>
      </c>
      <c r="I92">
        <v>-3.0807651756585602E-2</v>
      </c>
      <c r="J92">
        <v>-9.4164927223032893E-2</v>
      </c>
      <c r="K92">
        <v>-7.4327107683272595E-2</v>
      </c>
      <c r="L92">
        <v>-6.5052364552962705E-2</v>
      </c>
      <c r="M92">
        <v>-0.46359593594255999</v>
      </c>
      <c r="N92">
        <v>-0.46098734391289109</v>
      </c>
      <c r="O92">
        <v>-0.46339318558790649</v>
      </c>
      <c r="P92">
        <v>-0.3131751711517865</v>
      </c>
      <c r="Q92">
        <v>-0.51381745276349189</v>
      </c>
      <c r="R92">
        <v>2.032564331765755E-5</v>
      </c>
      <c r="S92">
        <v>0.94528153532630499</v>
      </c>
      <c r="T92">
        <v>0.98571428571428577</v>
      </c>
      <c r="U92">
        <v>-1.2470705913566289</v>
      </c>
      <c r="V92">
        <v>-0.77765112839742134</v>
      </c>
      <c r="W92">
        <v>0.69784871694262129</v>
      </c>
      <c r="X92">
        <v>0.72721595236074843</v>
      </c>
      <c r="Y92">
        <v>-0.4696779376521531</v>
      </c>
      <c r="Z92">
        <v>0.14285714285714279</v>
      </c>
      <c r="AA92">
        <v>-1.4592201375664779</v>
      </c>
      <c r="AB92">
        <v>-1.4449036202890719</v>
      </c>
      <c r="AC92">
        <v>-0.1711551811553329</v>
      </c>
      <c r="AD92">
        <v>-0.18217055584909819</v>
      </c>
      <c r="AE92">
        <v>1</v>
      </c>
      <c r="AF92">
        <v>4.4531477962175901E-2</v>
      </c>
      <c r="AG92">
        <v>7.1428571428571001E-3</v>
      </c>
      <c r="AH92">
        <v>-0.1865952960968954</v>
      </c>
      <c r="AI92">
        <v>1.6046470578796191E-5</v>
      </c>
      <c r="AJ92">
        <v>-0.22822475585474419</v>
      </c>
      <c r="AK92">
        <v>119</v>
      </c>
      <c r="AL92">
        <v>-0.31682138343037569</v>
      </c>
      <c r="AM92">
        <v>-0.2299530713328517</v>
      </c>
      <c r="AN92">
        <v>-0.58854990892206394</v>
      </c>
      <c r="AO92">
        <v>3</v>
      </c>
      <c r="AP92">
        <v>0</v>
      </c>
      <c r="AQ92">
        <v>21330</v>
      </c>
      <c r="AR92">
        <v>3.5922330097087299E-2</v>
      </c>
      <c r="AS92">
        <v>-0.30153756668141102</v>
      </c>
      <c r="AT92">
        <v>-0.35213394177233631</v>
      </c>
      <c r="AU92">
        <v>2</v>
      </c>
      <c r="AV92">
        <v>6.0998293291630201E-2</v>
      </c>
      <c r="AW92">
        <v>0.85647754509956808</v>
      </c>
      <c r="AX92">
        <v>1</v>
      </c>
      <c r="AY92">
        <v>3</v>
      </c>
      <c r="AZ92">
        <v>49</v>
      </c>
      <c r="BA92">
        <v>3</v>
      </c>
      <c r="BB92">
        <v>1</v>
      </c>
      <c r="BC92">
        <v>187</v>
      </c>
      <c r="BD92">
        <v>1</v>
      </c>
      <c r="BE92">
        <v>37</v>
      </c>
      <c r="BF92">
        <v>5</v>
      </c>
      <c r="BG92">
        <v>2.8571428571428572</v>
      </c>
      <c r="BH92">
        <v>7</v>
      </c>
      <c r="BI92">
        <v>186</v>
      </c>
      <c r="BJ92">
        <v>2.9216596343178618</v>
      </c>
      <c r="BK92">
        <v>58909</v>
      </c>
      <c r="BL92">
        <v>62319</v>
      </c>
      <c r="BM92">
        <v>1</v>
      </c>
      <c r="BN92">
        <v>1029</v>
      </c>
      <c r="BO92">
        <v>138</v>
      </c>
      <c r="BP92">
        <v>136</v>
      </c>
      <c r="BQ92">
        <v>140</v>
      </c>
      <c r="BR92">
        <v>1322861</v>
      </c>
      <c r="BS92">
        <v>6789452</v>
      </c>
      <c r="BT92">
        <v>141260</v>
      </c>
      <c r="BU92">
        <v>229546</v>
      </c>
      <c r="BV92">
        <v>5914212</v>
      </c>
      <c r="BW92">
        <v>18432946998</v>
      </c>
      <c r="BX92">
        <v>0</v>
      </c>
    </row>
    <row r="93" spans="1:76" x14ac:dyDescent="0.3">
      <c r="A93" t="s">
        <v>334</v>
      </c>
      <c r="B93" t="s">
        <v>335</v>
      </c>
      <c r="C93" t="s">
        <v>336</v>
      </c>
      <c r="D93" t="s">
        <v>337</v>
      </c>
      <c r="E93">
        <v>2</v>
      </c>
      <c r="F93">
        <v>0</v>
      </c>
      <c r="G93">
        <v>0.98432601880877757</v>
      </c>
      <c r="H93">
        <v>0</v>
      </c>
      <c r="I93">
        <v>-0.15372180182849871</v>
      </c>
      <c r="J93">
        <v>-8.2352860544173498E-2</v>
      </c>
      <c r="K93">
        <v>-5.7760441393751E-2</v>
      </c>
      <c r="L93">
        <v>-0.72950814746625681</v>
      </c>
      <c r="M93">
        <v>2.3435745375824331</v>
      </c>
      <c r="N93">
        <v>2.3018837413045201</v>
      </c>
      <c r="O93">
        <v>2.2993491275700251</v>
      </c>
      <c r="P93">
        <v>2.9927764928693779</v>
      </c>
      <c r="Q93">
        <v>-0.72528618959648894</v>
      </c>
      <c r="R93">
        <v>7.3270710254633E-3</v>
      </c>
      <c r="S93">
        <v>0.9094772571075922</v>
      </c>
      <c r="T93">
        <v>0.99989715813650559</v>
      </c>
      <c r="U93">
        <v>-0.62182534466273509</v>
      </c>
      <c r="V93">
        <v>1.489741861623489</v>
      </c>
      <c r="W93">
        <v>-0.1934540630067933</v>
      </c>
      <c r="X93">
        <v>-0.1835866242822482</v>
      </c>
      <c r="Y93">
        <v>3.2849625712389932</v>
      </c>
      <c r="Z93">
        <v>3.3333333333333298E-2</v>
      </c>
      <c r="AA93">
        <v>-0.84029856540463754</v>
      </c>
      <c r="AB93">
        <v>-0.80280730538796874</v>
      </c>
      <c r="AC93">
        <v>0.88753666104260276</v>
      </c>
      <c r="AD93">
        <v>6.2282348732538802E-2</v>
      </c>
      <c r="AE93">
        <v>1</v>
      </c>
      <c r="AF93">
        <v>2.9303120520454199E-2</v>
      </c>
      <c r="AG93">
        <v>0.4786945939460423</v>
      </c>
      <c r="AH93">
        <v>0.36874784704862651</v>
      </c>
      <c r="AI93">
        <v>0.19585676816696351</v>
      </c>
      <c r="AJ93">
        <v>6.6503420927247703E-2</v>
      </c>
      <c r="AK93">
        <v>26</v>
      </c>
      <c r="AL93">
        <v>1.123587475611199</v>
      </c>
      <c r="AM93">
        <v>-0.246773796334992</v>
      </c>
      <c r="AN93">
        <v>1.069913785509587</v>
      </c>
      <c r="AO93">
        <v>6</v>
      </c>
      <c r="AP93">
        <v>0</v>
      </c>
      <c r="AQ93">
        <v>8</v>
      </c>
      <c r="AR93">
        <v>0.998330550918197</v>
      </c>
      <c r="AS93">
        <v>0.3854926604350416</v>
      </c>
      <c r="AT93">
        <v>-0.35213394177233631</v>
      </c>
      <c r="AU93">
        <v>3</v>
      </c>
      <c r="AV93">
        <v>1.524957332290755</v>
      </c>
      <c r="AW93">
        <v>2.272142908900507</v>
      </c>
      <c r="AX93">
        <v>44.471337579617831</v>
      </c>
      <c r="AY93">
        <v>7</v>
      </c>
      <c r="AZ93">
        <v>8</v>
      </c>
      <c r="BA93">
        <v>6</v>
      </c>
      <c r="BB93">
        <v>1</v>
      </c>
      <c r="BC93">
        <v>319</v>
      </c>
      <c r="BD93">
        <v>314</v>
      </c>
      <c r="BE93">
        <v>598</v>
      </c>
      <c r="BF93">
        <v>15</v>
      </c>
      <c r="BG93">
        <v>3646.375</v>
      </c>
      <c r="BH93">
        <v>30</v>
      </c>
      <c r="BI93">
        <v>318</v>
      </c>
      <c r="BJ93">
        <v>8912.125</v>
      </c>
      <c r="BK93">
        <v>64843</v>
      </c>
      <c r="BL93">
        <v>71297</v>
      </c>
      <c r="BM93">
        <v>13964</v>
      </c>
      <c r="BN93">
        <v>598</v>
      </c>
      <c r="BO93">
        <v>29168</v>
      </c>
      <c r="BP93">
        <v>29164</v>
      </c>
      <c r="BQ93">
        <v>29171</v>
      </c>
      <c r="BR93">
        <v>2212835</v>
      </c>
      <c r="BS93">
        <v>3980853</v>
      </c>
      <c r="BT93">
        <v>414845</v>
      </c>
      <c r="BU93">
        <v>2100014</v>
      </c>
      <c r="BV93">
        <v>5819554</v>
      </c>
      <c r="BW93">
        <v>51556888306</v>
      </c>
      <c r="BX93">
        <v>0</v>
      </c>
    </row>
    <row r="94" spans="1:76" x14ac:dyDescent="0.3">
      <c r="A94" t="s">
        <v>338</v>
      </c>
      <c r="B94" t="s">
        <v>339</v>
      </c>
      <c r="C94" t="s">
        <v>85</v>
      </c>
      <c r="D94" t="s">
        <v>340</v>
      </c>
      <c r="E94">
        <v>2</v>
      </c>
      <c r="F94">
        <v>0</v>
      </c>
      <c r="G94">
        <v>8.3333333333333003E-3</v>
      </c>
      <c r="H94">
        <v>0</v>
      </c>
      <c r="I94">
        <v>-5.4339007191983299E-2</v>
      </c>
      <c r="J94">
        <v>-0.111321237035054</v>
      </c>
      <c r="K94">
        <v>-0.1099479528447163</v>
      </c>
      <c r="L94">
        <v>-0.57232505903515496</v>
      </c>
      <c r="M94">
        <v>-0.47394272342678923</v>
      </c>
      <c r="N94">
        <v>-0.47174262958980878</v>
      </c>
      <c r="O94">
        <v>-0.47367103236621438</v>
      </c>
      <c r="P94">
        <v>-0.3131751711517865</v>
      </c>
      <c r="Q94">
        <v>-0.72012841552739149</v>
      </c>
      <c r="R94">
        <v>1.570607151126353E-5</v>
      </c>
      <c r="S94">
        <v>0.93650439335213798</v>
      </c>
      <c r="T94">
        <v>0.96875</v>
      </c>
      <c r="U94">
        <v>-1.564429921117924</v>
      </c>
      <c r="V94">
        <v>-0.86252680182066399</v>
      </c>
      <c r="W94">
        <v>-0.84073427211158858</v>
      </c>
      <c r="X94">
        <v>-0.83446889603669794</v>
      </c>
      <c r="Y94">
        <v>-0.4696779376521531</v>
      </c>
      <c r="Z94">
        <v>0.14285714285714279</v>
      </c>
      <c r="AA94">
        <v>-1.773369723436504</v>
      </c>
      <c r="AB94">
        <v>-1.7849381825367721</v>
      </c>
      <c r="AC94">
        <v>-0.1711551811553329</v>
      </c>
      <c r="AD94">
        <v>-0.18217055584909819</v>
      </c>
      <c r="AE94">
        <v>1</v>
      </c>
      <c r="AF94">
        <v>5.4194718158107599E-2</v>
      </c>
      <c r="AG94">
        <v>3.125E-2</v>
      </c>
      <c r="AH94">
        <v>-0.1865952960968954</v>
      </c>
      <c r="AI94">
        <v>2.0292619574260842E-5</v>
      </c>
      <c r="AJ94">
        <v>-0.22822475585474419</v>
      </c>
      <c r="AK94">
        <v>48</v>
      </c>
      <c r="AL94">
        <v>-0.31682138343037569</v>
      </c>
      <c r="AM94">
        <v>-1.0160928210546809</v>
      </c>
      <c r="AN94">
        <v>-0.14661106982516331</v>
      </c>
      <c r="AO94">
        <v>3</v>
      </c>
      <c r="AP94">
        <v>0</v>
      </c>
      <c r="AQ94">
        <v>17248</v>
      </c>
      <c r="AR94">
        <v>5.5944055944055902E-2</v>
      </c>
      <c r="AS94">
        <v>-0.30153756668141102</v>
      </c>
      <c r="AT94">
        <v>-0.35213394177233631</v>
      </c>
      <c r="AU94">
        <v>2</v>
      </c>
      <c r="AV94">
        <v>6.0998293291630201E-2</v>
      </c>
      <c r="AW94">
        <v>0.85647754509956808</v>
      </c>
      <c r="AX94">
        <v>1</v>
      </c>
      <c r="AY94">
        <v>3</v>
      </c>
      <c r="AZ94">
        <v>9</v>
      </c>
      <c r="BA94">
        <v>3</v>
      </c>
      <c r="BB94">
        <v>1</v>
      </c>
      <c r="BC94">
        <v>120</v>
      </c>
      <c r="BD94">
        <v>1</v>
      </c>
      <c r="BE94">
        <v>16</v>
      </c>
      <c r="BF94">
        <v>5</v>
      </c>
      <c r="BG94">
        <v>3.5555555555555558</v>
      </c>
      <c r="BH94">
        <v>7</v>
      </c>
      <c r="BI94">
        <v>119</v>
      </c>
      <c r="BJ94">
        <v>2.8570848794063082</v>
      </c>
      <c r="BK94">
        <v>46150</v>
      </c>
      <c r="BL94">
        <v>49279</v>
      </c>
      <c r="BM94">
        <v>1</v>
      </c>
      <c r="BN94">
        <v>285</v>
      </c>
      <c r="BO94">
        <v>31</v>
      </c>
      <c r="BP94">
        <v>23</v>
      </c>
      <c r="BQ94">
        <v>32</v>
      </c>
      <c r="BR94">
        <v>851558</v>
      </c>
      <c r="BS94">
        <v>1973758</v>
      </c>
      <c r="BT94">
        <v>141260</v>
      </c>
      <c r="BU94">
        <v>229546</v>
      </c>
      <c r="BV94">
        <v>1490240</v>
      </c>
      <c r="BW94">
        <v>27259643788</v>
      </c>
      <c r="BX94">
        <v>0</v>
      </c>
    </row>
    <row r="95" spans="1:76" x14ac:dyDescent="0.3">
      <c r="A95" t="s">
        <v>341</v>
      </c>
      <c r="B95" t="s">
        <v>244</v>
      </c>
      <c r="C95" t="s">
        <v>78</v>
      </c>
      <c r="D95" t="s">
        <v>342</v>
      </c>
      <c r="E95">
        <v>2</v>
      </c>
      <c r="F95">
        <v>0</v>
      </c>
      <c r="G95">
        <v>1.20068610634648E-2</v>
      </c>
      <c r="H95">
        <v>0</v>
      </c>
      <c r="I95">
        <v>-0.1440371675483742</v>
      </c>
      <c r="J95">
        <v>-0.16958427566354689</v>
      </c>
      <c r="K95">
        <v>-0.2250519441576061</v>
      </c>
      <c r="L95">
        <v>1.3781741746780629</v>
      </c>
      <c r="M95">
        <v>-0.41814743017071199</v>
      </c>
      <c r="N95">
        <v>-0.4174903036088965</v>
      </c>
      <c r="O95">
        <v>-0.41809452756499399</v>
      </c>
      <c r="P95">
        <v>-0.31033398945958179</v>
      </c>
      <c r="Q95">
        <v>-0.16308881606486261</v>
      </c>
      <c r="R95">
        <v>1.197008031175E-4</v>
      </c>
      <c r="S95">
        <v>0.98518518518518516</v>
      </c>
      <c r="T95">
        <v>0.98701298701298701</v>
      </c>
      <c r="U95">
        <v>0.62866514872505297</v>
      </c>
      <c r="V95">
        <v>-0.2643553891235253</v>
      </c>
      <c r="W95">
        <v>0.15603589015202579</v>
      </c>
      <c r="X95">
        <v>0.17263926698349269</v>
      </c>
      <c r="Y95">
        <v>-0.39770399818459118</v>
      </c>
      <c r="Z95">
        <v>0.33333333333333331</v>
      </c>
      <c r="AA95">
        <v>0.61791816900697238</v>
      </c>
      <c r="AB95">
        <v>0.62681068044638721</v>
      </c>
      <c r="AC95">
        <v>-0.52405246188797816</v>
      </c>
      <c r="AD95">
        <v>-0.22468410447199169</v>
      </c>
      <c r="AE95">
        <v>0.92539682539682544</v>
      </c>
      <c r="AF95">
        <v>1.1732449604824999E-3</v>
      </c>
      <c r="AG95">
        <v>2.1103896103896101E-2</v>
      </c>
      <c r="AH95">
        <v>-0.46426686766965641</v>
      </c>
      <c r="AI95">
        <v>2.6026026026026001E-3</v>
      </c>
      <c r="AJ95">
        <v>-0.26020817907049271</v>
      </c>
      <c r="AK95">
        <v>321</v>
      </c>
      <c r="AL95">
        <v>-0.35319454332357397</v>
      </c>
      <c r="AM95">
        <v>-4.6927539311188001E-3</v>
      </c>
      <c r="AN95">
        <v>0.49463710995288929</v>
      </c>
      <c r="AO95">
        <v>2</v>
      </c>
      <c r="AP95">
        <v>0</v>
      </c>
      <c r="AQ95">
        <v>1688</v>
      </c>
      <c r="AR95">
        <v>0.2135416666666666</v>
      </c>
      <c r="AS95">
        <v>-0.37024058939305632</v>
      </c>
      <c r="AT95">
        <v>-0.35213394177233631</v>
      </c>
      <c r="AU95">
        <v>1</v>
      </c>
      <c r="AV95">
        <v>-0.42698805304141141</v>
      </c>
      <c r="AW95">
        <v>-0.55918781870137091</v>
      </c>
      <c r="AX95">
        <v>1.857142857142857</v>
      </c>
      <c r="AY95">
        <v>1</v>
      </c>
      <c r="AZ95">
        <v>117</v>
      </c>
      <c r="BA95">
        <v>2</v>
      </c>
      <c r="BB95">
        <v>1</v>
      </c>
      <c r="BC95">
        <v>583</v>
      </c>
      <c r="BD95">
        <v>7</v>
      </c>
      <c r="BE95">
        <v>164</v>
      </c>
      <c r="BF95">
        <v>4</v>
      </c>
      <c r="BG95">
        <v>5.2649572649572649</v>
      </c>
      <c r="BH95">
        <v>3</v>
      </c>
      <c r="BI95">
        <v>629</v>
      </c>
      <c r="BJ95">
        <v>2.9591232227488158</v>
      </c>
      <c r="BK95">
        <v>4921</v>
      </c>
      <c r="BL95">
        <v>4995</v>
      </c>
      <c r="BM95">
        <v>13</v>
      </c>
      <c r="BN95">
        <v>767</v>
      </c>
      <c r="BO95">
        <v>608</v>
      </c>
      <c r="BP95">
        <v>593</v>
      </c>
      <c r="BQ95">
        <v>616</v>
      </c>
      <c r="BR95">
        <v>4194349</v>
      </c>
      <c r="BS95">
        <v>5079330</v>
      </c>
      <c r="BT95">
        <v>111571</v>
      </c>
      <c r="BU95">
        <v>182313</v>
      </c>
      <c r="BV95">
        <v>7181856</v>
      </c>
      <c r="BW95">
        <v>40067079454</v>
      </c>
      <c r="BX95">
        <v>0</v>
      </c>
    </row>
    <row r="96" spans="1:76" x14ac:dyDescent="0.3">
      <c r="A96" t="s">
        <v>343</v>
      </c>
      <c r="B96" t="s">
        <v>344</v>
      </c>
      <c r="C96" t="s">
        <v>85</v>
      </c>
      <c r="D96" t="s">
        <v>345</v>
      </c>
      <c r="E96">
        <v>2</v>
      </c>
      <c r="F96">
        <v>0</v>
      </c>
      <c r="G96">
        <v>2.94117647058823E-2</v>
      </c>
      <c r="H96">
        <v>0</v>
      </c>
      <c r="I96">
        <v>-6.2409535758753701E-2</v>
      </c>
      <c r="J96">
        <v>-0.11729173810307179</v>
      </c>
      <c r="K96">
        <v>-0.1223073447664743</v>
      </c>
      <c r="L96">
        <v>-0.76523157665514363</v>
      </c>
      <c r="M96">
        <v>-0.42520645340761609</v>
      </c>
      <c r="N96">
        <v>-0.42243963861066391</v>
      </c>
      <c r="O96">
        <v>-0.42218663322672761</v>
      </c>
      <c r="P96">
        <v>-0.31270164086975238</v>
      </c>
      <c r="Q96">
        <v>-0.32813758627598227</v>
      </c>
      <c r="R96">
        <v>1.1836864553959999E-4</v>
      </c>
      <c r="S96">
        <v>0.93254509286783938</v>
      </c>
      <c r="T96">
        <v>0.93368237347294936</v>
      </c>
      <c r="U96">
        <v>-1.6496906365761821</v>
      </c>
      <c r="V96">
        <v>-0.53514920433101376</v>
      </c>
      <c r="W96">
        <v>-9.4031409290719001E-3</v>
      </c>
      <c r="X96">
        <v>-8.8185752247820996E-3</v>
      </c>
      <c r="Y96">
        <v>-0.4456866244962992</v>
      </c>
      <c r="Z96">
        <v>0.14285714285714279</v>
      </c>
      <c r="AA96">
        <v>-1.857768119640391</v>
      </c>
      <c r="AB96">
        <v>-1.877117769438569</v>
      </c>
      <c r="AC96">
        <v>-0.1711551811553329</v>
      </c>
      <c r="AD96">
        <v>-0.18217055584909819</v>
      </c>
      <c r="AE96">
        <v>1</v>
      </c>
      <c r="AF96">
        <v>5.7644854751489998E-2</v>
      </c>
      <c r="AG96">
        <v>5.2356020942407999E-3</v>
      </c>
      <c r="AH96">
        <v>-0.1865952960968954</v>
      </c>
      <c r="AI96">
        <v>6.7052591582664672E-5</v>
      </c>
      <c r="AJ96">
        <v>-0.22822475585474419</v>
      </c>
      <c r="AK96">
        <v>21</v>
      </c>
      <c r="AL96">
        <v>-0.31682138343037569</v>
      </c>
      <c r="AM96">
        <v>-1.0938070654723331</v>
      </c>
      <c r="AN96">
        <v>-0.43685114430757688</v>
      </c>
      <c r="AO96">
        <v>3</v>
      </c>
      <c r="AP96">
        <v>0</v>
      </c>
      <c r="AQ96">
        <v>15848</v>
      </c>
      <c r="AR96">
        <v>0.1409883720930232</v>
      </c>
      <c r="AS96">
        <v>-0.30153756668141102</v>
      </c>
      <c r="AT96">
        <v>-0.35213394177233631</v>
      </c>
      <c r="AU96">
        <v>2</v>
      </c>
      <c r="AV96">
        <v>6.0998293291630201E-2</v>
      </c>
      <c r="AW96">
        <v>0.85647754509956808</v>
      </c>
      <c r="AX96">
        <v>1</v>
      </c>
      <c r="AY96">
        <v>3</v>
      </c>
      <c r="AZ96">
        <v>85</v>
      </c>
      <c r="BA96">
        <v>3</v>
      </c>
      <c r="BB96">
        <v>1</v>
      </c>
      <c r="BC96">
        <v>102</v>
      </c>
      <c r="BD96">
        <v>3</v>
      </c>
      <c r="BE96">
        <v>97</v>
      </c>
      <c r="BF96">
        <v>5</v>
      </c>
      <c r="BG96">
        <v>6.7411764705882353</v>
      </c>
      <c r="BH96">
        <v>7</v>
      </c>
      <c r="BI96">
        <v>101</v>
      </c>
      <c r="BJ96">
        <v>2.8231322564361432</v>
      </c>
      <c r="BK96">
        <v>41723</v>
      </c>
      <c r="BL96">
        <v>44741</v>
      </c>
      <c r="BM96">
        <v>3</v>
      </c>
      <c r="BN96">
        <v>687</v>
      </c>
      <c r="BO96">
        <v>535</v>
      </c>
      <c r="BP96">
        <v>541</v>
      </c>
      <c r="BQ96">
        <v>573</v>
      </c>
      <c r="BR96">
        <v>723793</v>
      </c>
      <c r="BS96">
        <v>4519777</v>
      </c>
      <c r="BT96">
        <v>141260</v>
      </c>
      <c r="BU96">
        <v>229546</v>
      </c>
      <c r="BV96">
        <v>1052906</v>
      </c>
      <c r="BW96">
        <v>21462775744</v>
      </c>
      <c r="BX96">
        <v>0</v>
      </c>
    </row>
    <row r="97" spans="1:76" x14ac:dyDescent="0.3">
      <c r="A97" t="s">
        <v>346</v>
      </c>
      <c r="B97" t="s">
        <v>347</v>
      </c>
      <c r="C97" t="s">
        <v>348</v>
      </c>
      <c r="D97" t="s">
        <v>349</v>
      </c>
      <c r="E97">
        <v>2</v>
      </c>
      <c r="F97">
        <v>0</v>
      </c>
      <c r="G97">
        <v>0.45714285714285707</v>
      </c>
      <c r="H97">
        <v>0</v>
      </c>
      <c r="I97">
        <v>-0.1532145114614446</v>
      </c>
      <c r="J97">
        <v>-9.4462268175296404E-2</v>
      </c>
      <c r="K97">
        <v>-8.5896414239352403E-2</v>
      </c>
      <c r="L97">
        <v>-0.90812529341069081</v>
      </c>
      <c r="M97">
        <v>0.29645779888025919</v>
      </c>
      <c r="N97">
        <v>0.28531526664208051</v>
      </c>
      <c r="O97">
        <v>0.28460566327783499</v>
      </c>
      <c r="P97">
        <v>0.30288772577459538</v>
      </c>
      <c r="Q97">
        <v>-0.72012841552739149</v>
      </c>
      <c r="R97">
        <v>1.1106941880335999E-3</v>
      </c>
      <c r="S97">
        <v>0.88198347639830577</v>
      </c>
      <c r="T97">
        <v>0.99975000000000003</v>
      </c>
      <c r="U97">
        <v>0.51972090119505632</v>
      </c>
      <c r="V97">
        <v>1.5665341375778521</v>
      </c>
      <c r="W97">
        <v>0.83433591758452696</v>
      </c>
      <c r="X97">
        <v>0.8606450425787483</v>
      </c>
      <c r="Y97">
        <v>2.589214489719228</v>
      </c>
      <c r="Z97">
        <v>0.14285714285714279</v>
      </c>
      <c r="AA97">
        <v>0.28970218376963258</v>
      </c>
      <c r="AB97">
        <v>0.29399450169144692</v>
      </c>
      <c r="AC97">
        <v>-0.1711551811553329</v>
      </c>
      <c r="AD97">
        <v>-0.18217055584909819</v>
      </c>
      <c r="AE97">
        <v>1</v>
      </c>
      <c r="AF97">
        <v>1.4670301940610499E-2</v>
      </c>
      <c r="AG97">
        <v>0.32537500000000003</v>
      </c>
      <c r="AH97">
        <v>-0.1865952960968954</v>
      </c>
      <c r="AI97">
        <v>4.1920989483516601E-2</v>
      </c>
      <c r="AJ97">
        <v>-0.24444215802692509</v>
      </c>
      <c r="AK97">
        <v>1</v>
      </c>
      <c r="AL97">
        <v>0.12350693224491829</v>
      </c>
      <c r="AM97">
        <v>0.73155914712973213</v>
      </c>
      <c r="AN97">
        <v>-7.4920504489877596E-2</v>
      </c>
      <c r="AO97">
        <v>3</v>
      </c>
      <c r="AP97">
        <v>0</v>
      </c>
      <c r="AQ97">
        <v>96</v>
      </c>
      <c r="AR97">
        <v>0.56295620437956206</v>
      </c>
      <c r="AS97">
        <v>-9.5428498546475199E-2</v>
      </c>
      <c r="AT97">
        <v>-0.35213394177233631</v>
      </c>
      <c r="AU97">
        <v>1</v>
      </c>
      <c r="AV97">
        <v>0.54898463962467192</v>
      </c>
      <c r="AW97">
        <v>-0.55918781870137091</v>
      </c>
      <c r="AX97">
        <v>10.16796875</v>
      </c>
      <c r="AY97">
        <v>3</v>
      </c>
      <c r="AZ97">
        <v>9</v>
      </c>
      <c r="BA97">
        <v>4</v>
      </c>
      <c r="BB97">
        <v>1</v>
      </c>
      <c r="BC97">
        <v>560</v>
      </c>
      <c r="BD97">
        <v>256</v>
      </c>
      <c r="BE97">
        <v>617</v>
      </c>
      <c r="BF97">
        <v>8</v>
      </c>
      <c r="BG97">
        <v>888.88888888888891</v>
      </c>
      <c r="BH97">
        <v>7</v>
      </c>
      <c r="BI97">
        <v>559</v>
      </c>
      <c r="BJ97">
        <v>646.80208333333337</v>
      </c>
      <c r="BK97">
        <v>54765</v>
      </c>
      <c r="BL97">
        <v>62093</v>
      </c>
      <c r="BM97">
        <v>2603</v>
      </c>
      <c r="BN97">
        <v>1095</v>
      </c>
      <c r="BO97">
        <v>7998</v>
      </c>
      <c r="BP97">
        <v>7977</v>
      </c>
      <c r="BQ97">
        <v>8000</v>
      </c>
      <c r="BR97">
        <v>3733051</v>
      </c>
      <c r="BS97">
        <v>7200901</v>
      </c>
      <c r="BT97">
        <v>126206</v>
      </c>
      <c r="BU97">
        <v>801342</v>
      </c>
      <c r="BV97">
        <v>11325086</v>
      </c>
      <c r="BW97">
        <v>28691495499</v>
      </c>
      <c r="BX97">
        <v>0</v>
      </c>
    </row>
    <row r="98" spans="1:76" x14ac:dyDescent="0.3">
      <c r="A98" t="s">
        <v>350</v>
      </c>
      <c r="B98" t="s">
        <v>351</v>
      </c>
      <c r="C98" t="s">
        <v>352</v>
      </c>
      <c r="D98" t="s">
        <v>353</v>
      </c>
      <c r="E98">
        <v>2</v>
      </c>
      <c r="F98">
        <v>0</v>
      </c>
      <c r="G98">
        <v>3.0674846625766E-3</v>
      </c>
      <c r="H98">
        <v>0</v>
      </c>
      <c r="I98">
        <v>-0.12651835589522051</v>
      </c>
      <c r="J98">
        <v>-0.1539646659941975</v>
      </c>
      <c r="K98">
        <v>-0.1923876375200255</v>
      </c>
      <c r="L98">
        <v>-0.90812529341069081</v>
      </c>
      <c r="M98">
        <v>-0.4692044749527029</v>
      </c>
      <c r="N98">
        <v>-0.46612703795318811</v>
      </c>
      <c r="O98">
        <v>-0.46881760472090239</v>
      </c>
      <c r="P98">
        <v>-0.3131751711517865</v>
      </c>
      <c r="Q98">
        <v>-0.75107505994197643</v>
      </c>
      <c r="R98">
        <v>1.5841646897609999E-4</v>
      </c>
      <c r="S98">
        <v>0.98541530799786559</v>
      </c>
      <c r="T98">
        <v>0.96385542168674698</v>
      </c>
      <c r="U98">
        <v>-0.58866839976230134</v>
      </c>
      <c r="V98">
        <v>-0.87869359675842451</v>
      </c>
      <c r="W98">
        <v>-1.283283680253525</v>
      </c>
      <c r="X98">
        <v>-1.3107744502552761</v>
      </c>
      <c r="Y98">
        <v>-0.4696779376521531</v>
      </c>
      <c r="Z98">
        <v>3.2608695652173898E-2</v>
      </c>
      <c r="AA98">
        <v>-8.0712999569650903E-2</v>
      </c>
      <c r="AB98">
        <v>-0.1025418581426603</v>
      </c>
      <c r="AC98">
        <v>3.004920345438475</v>
      </c>
      <c r="AD98">
        <v>1.6990539707139349</v>
      </c>
      <c r="AE98">
        <v>0.67775467775467779</v>
      </c>
      <c r="AF98">
        <v>5.2210897976556004E-3</v>
      </c>
      <c r="AG98">
        <v>1.20481927710843E-2</v>
      </c>
      <c r="AH98">
        <v>1.062926775980529</v>
      </c>
      <c r="AI98">
        <v>5.9287365862334728E-5</v>
      </c>
      <c r="AJ98">
        <v>2.9512909867137962</v>
      </c>
      <c r="AK98">
        <v>1</v>
      </c>
      <c r="AL98">
        <v>2.254464463445117</v>
      </c>
      <c r="AM98">
        <v>1.133055022090232</v>
      </c>
      <c r="AN98">
        <v>-0.6766357149490424</v>
      </c>
      <c r="AO98">
        <v>12</v>
      </c>
      <c r="AP98">
        <v>0</v>
      </c>
      <c r="AQ98">
        <v>4727</v>
      </c>
      <c r="AR98">
        <v>0.1666666666666666</v>
      </c>
      <c r="AS98">
        <v>3.683237750594015</v>
      </c>
      <c r="AT98">
        <v>1.743901425920142</v>
      </c>
      <c r="AU98">
        <v>2</v>
      </c>
      <c r="AV98">
        <v>-0.91497439937445324</v>
      </c>
      <c r="AW98">
        <v>0.85647754509956808</v>
      </c>
      <c r="AX98">
        <v>1</v>
      </c>
      <c r="AY98">
        <v>12</v>
      </c>
      <c r="AZ98">
        <v>3</v>
      </c>
      <c r="BA98">
        <v>1</v>
      </c>
      <c r="BB98">
        <v>6</v>
      </c>
      <c r="BC98">
        <v>326</v>
      </c>
      <c r="BD98">
        <v>1</v>
      </c>
      <c r="BE98">
        <v>12</v>
      </c>
      <c r="BF98">
        <v>63</v>
      </c>
      <c r="BG98">
        <v>27.666666666666671</v>
      </c>
      <c r="BH98">
        <v>184</v>
      </c>
      <c r="BI98">
        <v>480</v>
      </c>
      <c r="BJ98">
        <v>3.5682250899090331</v>
      </c>
      <c r="BK98">
        <v>16621</v>
      </c>
      <c r="BL98">
        <v>16867</v>
      </c>
      <c r="BM98">
        <v>1</v>
      </c>
      <c r="BN98">
        <v>71</v>
      </c>
      <c r="BO98">
        <v>80</v>
      </c>
      <c r="BP98">
        <v>82</v>
      </c>
      <c r="BQ98">
        <v>83</v>
      </c>
      <c r="BR98">
        <v>3183434</v>
      </c>
      <c r="BS98">
        <v>504997</v>
      </c>
      <c r="BT98">
        <v>3092684</v>
      </c>
      <c r="BU98">
        <v>3568534</v>
      </c>
      <c r="BV98">
        <v>13584489</v>
      </c>
      <c r="BW98">
        <v>16673638622</v>
      </c>
      <c r="BX98">
        <v>0</v>
      </c>
    </row>
    <row r="99" spans="1:76" x14ac:dyDescent="0.3">
      <c r="A99" t="s">
        <v>354</v>
      </c>
      <c r="B99" t="s">
        <v>181</v>
      </c>
      <c r="C99" t="s">
        <v>78</v>
      </c>
      <c r="D99" t="s">
        <v>355</v>
      </c>
      <c r="E99">
        <v>2</v>
      </c>
      <c r="F99">
        <v>0</v>
      </c>
      <c r="G99">
        <v>0.1351851851851851</v>
      </c>
      <c r="H99">
        <v>0</v>
      </c>
      <c r="I99">
        <v>-0.14433693003799711</v>
      </c>
      <c r="J99">
        <v>-0.16974347148312161</v>
      </c>
      <c r="K99">
        <v>-0.2253897545083024</v>
      </c>
      <c r="L99">
        <v>0.51366718830700309</v>
      </c>
      <c r="M99">
        <v>2.0061919064378002</v>
      </c>
      <c r="N99">
        <v>1.999212870042588</v>
      </c>
      <c r="O99">
        <v>2.003099710710095</v>
      </c>
      <c r="P99">
        <v>-0.26961038520464797</v>
      </c>
      <c r="Q99">
        <v>2.4157982184838822</v>
      </c>
      <c r="R99">
        <v>3.8321683664864999E-3</v>
      </c>
      <c r="S99">
        <v>0.98481739844070582</v>
      </c>
      <c r="T99">
        <v>0.98545552229641564</v>
      </c>
      <c r="U99">
        <v>0.42498677290810261</v>
      </c>
      <c r="V99">
        <v>2.7184182768932881</v>
      </c>
      <c r="W99">
        <v>0.68337280172302517</v>
      </c>
      <c r="X99">
        <v>0.69850098245795789</v>
      </c>
      <c r="Y99">
        <v>0.39400933595858961</v>
      </c>
      <c r="Z99">
        <v>0.33333333333333331</v>
      </c>
      <c r="AA99">
        <v>0.34596778123889083</v>
      </c>
      <c r="AB99">
        <v>0.33147598503301329</v>
      </c>
      <c r="AC99">
        <v>-0.52405246188797816</v>
      </c>
      <c r="AD99">
        <v>-0.22468410447199169</v>
      </c>
      <c r="AE99">
        <v>0.94405594405594395</v>
      </c>
      <c r="AF99">
        <v>1.2681627993424999E-3</v>
      </c>
      <c r="AG99">
        <v>7.0995471640187E-3</v>
      </c>
      <c r="AH99">
        <v>-0.46426686766965641</v>
      </c>
      <c r="AI99">
        <v>3.7956503898235502E-2</v>
      </c>
      <c r="AJ99">
        <v>-0.2925395643495875</v>
      </c>
      <c r="AK99">
        <v>200</v>
      </c>
      <c r="AL99">
        <v>-0.38859971342180361</v>
      </c>
      <c r="AM99">
        <v>1.1293521098419841</v>
      </c>
      <c r="AN99">
        <v>-0.48412824556286987</v>
      </c>
      <c r="AO99">
        <v>2</v>
      </c>
      <c r="AP99">
        <v>0</v>
      </c>
      <c r="AQ99">
        <v>1636</v>
      </c>
      <c r="AR99">
        <v>0.88172043010752688</v>
      </c>
      <c r="AS99">
        <v>-0.37024058939305632</v>
      </c>
      <c r="AT99">
        <v>-0.35213394177233631</v>
      </c>
      <c r="AU99">
        <v>1</v>
      </c>
      <c r="AV99">
        <v>-0.42698805304141141</v>
      </c>
      <c r="AW99">
        <v>-0.55918781870137091</v>
      </c>
      <c r="AX99">
        <v>2.5342465753424661</v>
      </c>
      <c r="AY99">
        <v>1</v>
      </c>
      <c r="AZ99">
        <v>617</v>
      </c>
      <c r="BA99">
        <v>2</v>
      </c>
      <c r="BB99">
        <v>1</v>
      </c>
      <c r="BC99">
        <v>540</v>
      </c>
      <c r="BD99">
        <v>73</v>
      </c>
      <c r="BE99">
        <v>902</v>
      </c>
      <c r="BF99">
        <v>4</v>
      </c>
      <c r="BG99">
        <v>42.233387358184771</v>
      </c>
      <c r="BH99">
        <v>3</v>
      </c>
      <c r="BI99">
        <v>571</v>
      </c>
      <c r="BJ99">
        <v>2.9792176039119811</v>
      </c>
      <c r="BK99">
        <v>4800</v>
      </c>
      <c r="BL99">
        <v>4874</v>
      </c>
      <c r="BM99">
        <v>185</v>
      </c>
      <c r="BN99">
        <v>1022</v>
      </c>
      <c r="BO99">
        <v>25679</v>
      </c>
      <c r="BP99">
        <v>25984</v>
      </c>
      <c r="BQ99">
        <v>26058</v>
      </c>
      <c r="BR99">
        <v>3785002</v>
      </c>
      <c r="BS99">
        <v>6700905</v>
      </c>
      <c r="BT99">
        <v>81559</v>
      </c>
      <c r="BU99">
        <v>136337</v>
      </c>
      <c r="BV99">
        <v>13563651</v>
      </c>
      <c r="BW99">
        <v>20518525995</v>
      </c>
      <c r="BX99">
        <v>1.5E+19</v>
      </c>
    </row>
    <row r="100" spans="1:76" x14ac:dyDescent="0.3">
      <c r="A100" t="s">
        <v>356</v>
      </c>
      <c r="B100" t="s">
        <v>215</v>
      </c>
      <c r="C100" t="s">
        <v>78</v>
      </c>
      <c r="D100" t="s">
        <v>357</v>
      </c>
      <c r="E100">
        <v>2</v>
      </c>
      <c r="F100">
        <v>0</v>
      </c>
      <c r="G100">
        <v>9.9426386233269604E-2</v>
      </c>
      <c r="H100">
        <v>0</v>
      </c>
      <c r="I100">
        <v>-0.14463669252761999</v>
      </c>
      <c r="J100">
        <v>-0.16990003596683559</v>
      </c>
      <c r="K100">
        <v>-0.2257191893957583</v>
      </c>
      <c r="L100">
        <v>-0.33655042638850219</v>
      </c>
      <c r="M100">
        <v>-0.41901772070676868</v>
      </c>
      <c r="N100">
        <v>-0.41844209880154398</v>
      </c>
      <c r="O100">
        <v>-0.41971233678009801</v>
      </c>
      <c r="P100">
        <v>-0.2956545507165243</v>
      </c>
      <c r="Q100">
        <v>-0.49318635648710191</v>
      </c>
      <c r="R100">
        <v>2.338458030924E-4</v>
      </c>
      <c r="S100">
        <v>0.98464773922187177</v>
      </c>
      <c r="T100">
        <v>1</v>
      </c>
      <c r="U100">
        <v>0.344462763864192</v>
      </c>
      <c r="V100">
        <v>-0.42198163976669029</v>
      </c>
      <c r="W100">
        <v>-0.63807145903724372</v>
      </c>
      <c r="X100">
        <v>-0.64386443422405237</v>
      </c>
      <c r="Y100">
        <v>0.142100547822123</v>
      </c>
      <c r="Z100">
        <v>0.25</v>
      </c>
      <c r="AA100">
        <v>0.26625818482410829</v>
      </c>
      <c r="AB100">
        <v>0.2418215697678644</v>
      </c>
      <c r="AC100">
        <v>-0.52405246188797816</v>
      </c>
      <c r="AD100">
        <v>-0.2140557173162683</v>
      </c>
      <c r="AE100">
        <v>0.94234234234234238</v>
      </c>
      <c r="AF100">
        <v>1.2789770805777E-3</v>
      </c>
      <c r="AG100">
        <v>0.12520868113522529</v>
      </c>
      <c r="AH100">
        <v>-0.32543108188327591</v>
      </c>
      <c r="AI100">
        <v>1.5772870662460501E-2</v>
      </c>
      <c r="AJ100">
        <v>-0.2795022984343668</v>
      </c>
      <c r="AK100">
        <v>81</v>
      </c>
      <c r="AL100">
        <v>-0.37271836613330978</v>
      </c>
      <c r="AM100">
        <v>-0.93109927452851604</v>
      </c>
      <c r="AN100">
        <v>-0.79825583941451506</v>
      </c>
      <c r="AO100">
        <v>2</v>
      </c>
      <c r="AP100">
        <v>0</v>
      </c>
      <c r="AQ100">
        <v>1584</v>
      </c>
      <c r="AR100">
        <v>0.32552083333333331</v>
      </c>
      <c r="AS100">
        <v>-0.37024058939305632</v>
      </c>
      <c r="AT100">
        <v>-0.35213394177233631</v>
      </c>
      <c r="AU100">
        <v>1</v>
      </c>
      <c r="AV100">
        <v>6.0998293291630201E-2</v>
      </c>
      <c r="AW100">
        <v>-0.55918781870137091</v>
      </c>
      <c r="AX100">
        <v>1.4423076923076921</v>
      </c>
      <c r="AY100">
        <v>2</v>
      </c>
      <c r="AZ100">
        <v>53</v>
      </c>
      <c r="BA100">
        <v>3</v>
      </c>
      <c r="BB100">
        <v>1</v>
      </c>
      <c r="BC100">
        <v>523</v>
      </c>
      <c r="BD100">
        <v>52</v>
      </c>
      <c r="BE100">
        <v>125</v>
      </c>
      <c r="BF100">
        <v>4</v>
      </c>
      <c r="BG100">
        <v>11.30188679245283</v>
      </c>
      <c r="BH100">
        <v>4</v>
      </c>
      <c r="BI100">
        <v>554</v>
      </c>
      <c r="BJ100">
        <v>3.001893939393939</v>
      </c>
      <c r="BK100">
        <v>4682</v>
      </c>
      <c r="BL100">
        <v>4755</v>
      </c>
      <c r="BM100">
        <v>75</v>
      </c>
      <c r="BN100">
        <v>383</v>
      </c>
      <c r="BO100">
        <v>599</v>
      </c>
      <c r="BP100">
        <v>583</v>
      </c>
      <c r="BQ100">
        <v>599</v>
      </c>
      <c r="BR100">
        <v>3660737</v>
      </c>
      <c r="BS100">
        <v>2561516</v>
      </c>
      <c r="BT100">
        <v>93661</v>
      </c>
      <c r="BU100">
        <v>156960</v>
      </c>
      <c r="BV100">
        <v>1968538</v>
      </c>
      <c r="BW100">
        <v>14244560507</v>
      </c>
      <c r="BX100">
        <v>0</v>
      </c>
    </row>
    <row r="101" spans="1:76" x14ac:dyDescent="0.3">
      <c r="A101" t="s">
        <v>358</v>
      </c>
      <c r="B101" t="s">
        <v>359</v>
      </c>
      <c r="C101" t="s">
        <v>78</v>
      </c>
      <c r="D101" t="s">
        <v>360</v>
      </c>
      <c r="E101">
        <v>2</v>
      </c>
      <c r="F101">
        <v>0</v>
      </c>
      <c r="G101">
        <v>1.9047619047619E-3</v>
      </c>
      <c r="H101">
        <v>0</v>
      </c>
      <c r="I101">
        <v>-0.14456175190521431</v>
      </c>
      <c r="J101">
        <v>-0.16987240694029779</v>
      </c>
      <c r="K101">
        <v>-0.22566056115307551</v>
      </c>
      <c r="L101">
        <v>-0.1865120237951777</v>
      </c>
      <c r="M101">
        <v>-0.476263498189607</v>
      </c>
      <c r="N101">
        <v>-0.47345586093657449</v>
      </c>
      <c r="O101">
        <v>-0.47605016356489688</v>
      </c>
      <c r="P101">
        <v>-0.3131751711517865</v>
      </c>
      <c r="Q101">
        <v>-0.73560173773468396</v>
      </c>
      <c r="R101">
        <v>3.3653846153846097E-2</v>
      </c>
      <c r="S101">
        <v>0.98471524288107204</v>
      </c>
      <c r="T101">
        <v>1</v>
      </c>
      <c r="U101">
        <v>0.35393617669288741</v>
      </c>
      <c r="V101">
        <v>-0.92315228283726602</v>
      </c>
      <c r="W101">
        <v>-1.430110820338</v>
      </c>
      <c r="X101">
        <v>-1.474473160061702</v>
      </c>
      <c r="Y101">
        <v>-0.4696779376521531</v>
      </c>
      <c r="Z101">
        <v>0.5</v>
      </c>
      <c r="AA101">
        <v>0.27563578440231801</v>
      </c>
      <c r="AB101">
        <v>0.25532618768065612</v>
      </c>
      <c r="AC101">
        <v>-0.87694974262062331</v>
      </c>
      <c r="AD101">
        <v>-0.235312491627715</v>
      </c>
      <c r="AE101">
        <v>0.94254937163375241</v>
      </c>
      <c r="AF101">
        <v>1.2781780784985001E-3</v>
      </c>
      <c r="AG101">
        <v>0.14285714285714279</v>
      </c>
      <c r="AH101">
        <v>-0.46426686766965641</v>
      </c>
      <c r="AI101">
        <v>2.0938023450580001E-4</v>
      </c>
      <c r="AJ101">
        <v>-0.2691183779124024</v>
      </c>
      <c r="AK101">
        <v>102</v>
      </c>
      <c r="AL101">
        <v>-0.36648611361884631</v>
      </c>
      <c r="AM101">
        <v>0.1451794118319987</v>
      </c>
      <c r="AN101">
        <v>-0.69652102528301585</v>
      </c>
      <c r="AO101">
        <v>1</v>
      </c>
      <c r="AP101">
        <v>0</v>
      </c>
      <c r="AQ101">
        <v>1597</v>
      </c>
      <c r="AR101">
        <v>1</v>
      </c>
      <c r="AS101">
        <v>-0.43894361210470151</v>
      </c>
      <c r="AT101">
        <v>-0.35213394177233631</v>
      </c>
      <c r="AU101">
        <v>1</v>
      </c>
      <c r="AV101">
        <v>-0.91497439937445324</v>
      </c>
      <c r="AW101">
        <v>-0.55918781870137091</v>
      </c>
      <c r="AX101">
        <v>1</v>
      </c>
      <c r="AY101">
        <v>1</v>
      </c>
      <c r="AZ101">
        <v>6</v>
      </c>
      <c r="BA101">
        <v>1</v>
      </c>
      <c r="BB101">
        <v>1</v>
      </c>
      <c r="BC101">
        <v>525</v>
      </c>
      <c r="BD101">
        <v>1</v>
      </c>
      <c r="BE101">
        <v>1</v>
      </c>
      <c r="BF101">
        <v>3</v>
      </c>
      <c r="BG101">
        <v>1.166666666666667</v>
      </c>
      <c r="BH101">
        <v>2</v>
      </c>
      <c r="BI101">
        <v>556</v>
      </c>
      <c r="BJ101">
        <v>2.990607388854102</v>
      </c>
      <c r="BK101">
        <v>4703</v>
      </c>
      <c r="BL101">
        <v>4776</v>
      </c>
      <c r="BM101">
        <v>1</v>
      </c>
      <c r="BN101">
        <v>0</v>
      </c>
      <c r="BO101">
        <v>7</v>
      </c>
      <c r="BP101">
        <v>5</v>
      </c>
      <c r="BQ101">
        <v>7</v>
      </c>
      <c r="BR101">
        <v>3679455</v>
      </c>
      <c r="BS101">
        <v>207</v>
      </c>
      <c r="BT101">
        <v>103300</v>
      </c>
      <c r="BU101">
        <v>165053</v>
      </c>
      <c r="BV101">
        <v>8025256</v>
      </c>
      <c r="BW101">
        <v>16276475962</v>
      </c>
      <c r="BX101">
        <v>14100000000000</v>
      </c>
    </row>
    <row r="102" spans="1:76" x14ac:dyDescent="0.3">
      <c r="A102" t="s">
        <v>361</v>
      </c>
      <c r="B102" t="s">
        <v>335</v>
      </c>
      <c r="C102" t="s">
        <v>336</v>
      </c>
      <c r="D102" t="s">
        <v>362</v>
      </c>
      <c r="E102">
        <v>2</v>
      </c>
      <c r="F102">
        <v>0</v>
      </c>
      <c r="G102">
        <v>0.98305084745762716</v>
      </c>
      <c r="H102">
        <v>0</v>
      </c>
      <c r="I102">
        <v>-0.15372180182849871</v>
      </c>
      <c r="J102">
        <v>-8.4090857880191897E-2</v>
      </c>
      <c r="K102">
        <v>-6.1308845986602703E-2</v>
      </c>
      <c r="L102">
        <v>-0.79381032000625296</v>
      </c>
      <c r="M102">
        <v>2.2492930628429608</v>
      </c>
      <c r="N102">
        <v>2.20908371002138</v>
      </c>
      <c r="O102">
        <v>2.2065630108214118</v>
      </c>
      <c r="P102">
        <v>2.7619304803777478</v>
      </c>
      <c r="Q102">
        <v>-0.72528618959648894</v>
      </c>
      <c r="R102">
        <v>7.3946874077072998E-3</v>
      </c>
      <c r="S102">
        <v>0.90848290842574597</v>
      </c>
      <c r="T102">
        <v>0.99989360192935162</v>
      </c>
      <c r="U102">
        <v>-0.7355062986070795</v>
      </c>
      <c r="V102">
        <v>1.3927410919969261</v>
      </c>
      <c r="W102">
        <v>-0.24308577233112261</v>
      </c>
      <c r="X102">
        <v>-0.2381491855896252</v>
      </c>
      <c r="Y102">
        <v>2.997066813368745</v>
      </c>
      <c r="Z102">
        <v>3.4482758620689599E-2</v>
      </c>
      <c r="AA102">
        <v>-0.95282976034315403</v>
      </c>
      <c r="AB102">
        <v>-0.92419735630489475</v>
      </c>
      <c r="AC102">
        <v>0.88753666104260276</v>
      </c>
      <c r="AD102">
        <v>5.1653961576815399E-2</v>
      </c>
      <c r="AE102">
        <v>1</v>
      </c>
      <c r="AF102">
        <v>3.1092877573139499E-2</v>
      </c>
      <c r="AG102">
        <v>0.46066817988367142</v>
      </c>
      <c r="AH102">
        <v>0.50758363283500707</v>
      </c>
      <c r="AI102">
        <v>0.1856207842688922</v>
      </c>
      <c r="AJ102">
        <v>7.0206038920192101E-2</v>
      </c>
      <c r="AK102">
        <v>17</v>
      </c>
      <c r="AL102">
        <v>1.123582085055459</v>
      </c>
      <c r="AM102">
        <v>-0.95582800417944724</v>
      </c>
      <c r="AN102">
        <v>1.53899606550683</v>
      </c>
      <c r="AO102">
        <v>6</v>
      </c>
      <c r="AP102">
        <v>0</v>
      </c>
      <c r="AQ102">
        <v>8</v>
      </c>
      <c r="AR102">
        <v>0.99826086956521742</v>
      </c>
      <c r="AS102">
        <v>0.4541956831466869</v>
      </c>
      <c r="AT102">
        <v>-0.35213394177233631</v>
      </c>
      <c r="AU102">
        <v>4</v>
      </c>
      <c r="AV102">
        <v>2.0129436786237971</v>
      </c>
      <c r="AW102">
        <v>3.6878082727014458</v>
      </c>
      <c r="AX102">
        <v>44.789655172413802</v>
      </c>
      <c r="AY102">
        <v>8</v>
      </c>
      <c r="AZ102">
        <v>8</v>
      </c>
      <c r="BA102">
        <v>7</v>
      </c>
      <c r="BB102">
        <v>1</v>
      </c>
      <c r="BC102">
        <v>295</v>
      </c>
      <c r="BD102">
        <v>290</v>
      </c>
      <c r="BE102">
        <v>574</v>
      </c>
      <c r="BF102">
        <v>16</v>
      </c>
      <c r="BG102">
        <v>3524.5</v>
      </c>
      <c r="BH102">
        <v>29</v>
      </c>
      <c r="BI102">
        <v>294</v>
      </c>
      <c r="BJ102">
        <v>8747</v>
      </c>
      <c r="BK102">
        <v>63572</v>
      </c>
      <c r="BL102">
        <v>69976</v>
      </c>
      <c r="BM102">
        <v>12989</v>
      </c>
      <c r="BN102">
        <v>574</v>
      </c>
      <c r="BO102">
        <v>28193</v>
      </c>
      <c r="BP102">
        <v>28189</v>
      </c>
      <c r="BQ102">
        <v>28196</v>
      </c>
      <c r="BR102">
        <v>2044583</v>
      </c>
      <c r="BS102">
        <v>3812601</v>
      </c>
      <c r="BT102">
        <v>418282</v>
      </c>
      <c r="BU102">
        <v>2100007</v>
      </c>
      <c r="BV102">
        <v>1829378</v>
      </c>
      <c r="BW102">
        <v>60925711973</v>
      </c>
      <c r="BX102">
        <v>0</v>
      </c>
    </row>
    <row r="103" spans="1:76" x14ac:dyDescent="0.3">
      <c r="A103" t="s">
        <v>363</v>
      </c>
      <c r="B103" t="s">
        <v>364</v>
      </c>
      <c r="C103" t="s">
        <v>78</v>
      </c>
      <c r="D103" t="s">
        <v>365</v>
      </c>
      <c r="E103">
        <v>2</v>
      </c>
      <c r="F103">
        <v>0</v>
      </c>
      <c r="G103">
        <v>1.2903225806451601E-2</v>
      </c>
      <c r="H103">
        <v>0</v>
      </c>
      <c r="I103">
        <v>-0.1437201110689654</v>
      </c>
      <c r="J103">
        <v>-0.1694237641760418</v>
      </c>
      <c r="K103">
        <v>-0.22471134198582959</v>
      </c>
      <c r="L103">
        <v>2.2498258468869001</v>
      </c>
      <c r="M103">
        <v>-0.15986453885878449</v>
      </c>
      <c r="N103">
        <v>-0.1478467255318355</v>
      </c>
      <c r="O103">
        <v>-0.1489672063700426</v>
      </c>
      <c r="P103">
        <v>-0.31128105002364997</v>
      </c>
      <c r="Q103">
        <v>2.2559072223418601</v>
      </c>
      <c r="R103">
        <v>3.0379358416479998E-4</v>
      </c>
      <c r="S103">
        <v>0.98553840140707438</v>
      </c>
      <c r="T103">
        <v>0.95209059233449478</v>
      </c>
      <c r="U103">
        <v>0.80392328605591723</v>
      </c>
      <c r="V103">
        <v>1.045155000835075</v>
      </c>
      <c r="W103">
        <v>2.0234289534799181</v>
      </c>
      <c r="X103">
        <v>2.0256954309310808</v>
      </c>
      <c r="Y103">
        <v>-0.38570834160666428</v>
      </c>
      <c r="Z103">
        <v>0.33333333333333331</v>
      </c>
      <c r="AA103">
        <v>0.82422535972758604</v>
      </c>
      <c r="AB103">
        <v>0.85077681063199351</v>
      </c>
      <c r="AC103">
        <v>-0.52405246188797816</v>
      </c>
      <c r="AD103">
        <v>-0.22468410447199169</v>
      </c>
      <c r="AE103">
        <v>0.91988130563798221</v>
      </c>
      <c r="AF103">
        <v>1.1194782782809999E-3</v>
      </c>
      <c r="AG103">
        <v>2.6132404181183999E-3</v>
      </c>
      <c r="AH103">
        <v>-0.46426686766965641</v>
      </c>
      <c r="AI103">
        <v>1.7588430721125E-3</v>
      </c>
      <c r="AJ103">
        <v>-0.2868235064297262</v>
      </c>
      <c r="AK103">
        <v>443</v>
      </c>
      <c r="AL103">
        <v>-0.3209212861100994</v>
      </c>
      <c r="AM103">
        <v>-0.96520185598899222</v>
      </c>
      <c r="AN103">
        <v>-0.67755009608743855</v>
      </c>
      <c r="AO103">
        <v>2</v>
      </c>
      <c r="AP103">
        <v>0</v>
      </c>
      <c r="AQ103">
        <v>1743</v>
      </c>
      <c r="AR103">
        <v>0.29204069419509271</v>
      </c>
      <c r="AS103">
        <v>-0.43894361210470151</v>
      </c>
      <c r="AT103">
        <v>-0.35213394177233631</v>
      </c>
      <c r="AU103">
        <v>1</v>
      </c>
      <c r="AV103">
        <v>-0.42698805304141141</v>
      </c>
      <c r="AW103">
        <v>-0.55918781870137091</v>
      </c>
      <c r="AX103">
        <v>1.125</v>
      </c>
      <c r="AY103">
        <v>1</v>
      </c>
      <c r="AZ103">
        <v>586</v>
      </c>
      <c r="BA103">
        <v>2</v>
      </c>
      <c r="BB103">
        <v>1</v>
      </c>
      <c r="BC103">
        <v>620</v>
      </c>
      <c r="BD103">
        <v>8</v>
      </c>
      <c r="BE103">
        <v>488</v>
      </c>
      <c r="BF103">
        <v>3</v>
      </c>
      <c r="BG103">
        <v>5.8771331058020477</v>
      </c>
      <c r="BH103">
        <v>3</v>
      </c>
      <c r="BI103">
        <v>673</v>
      </c>
      <c r="BJ103">
        <v>2.9357429718875498</v>
      </c>
      <c r="BK103">
        <v>5043</v>
      </c>
      <c r="BL103">
        <v>5117</v>
      </c>
      <c r="BM103">
        <v>9</v>
      </c>
      <c r="BN103">
        <v>1670</v>
      </c>
      <c r="BO103">
        <v>3279</v>
      </c>
      <c r="BP103">
        <v>3426</v>
      </c>
      <c r="BQ103">
        <v>3444</v>
      </c>
      <c r="BR103">
        <v>4504776</v>
      </c>
      <c r="BS103">
        <v>10793512</v>
      </c>
      <c r="BT103">
        <v>86865</v>
      </c>
      <c r="BU103">
        <v>224222</v>
      </c>
      <c r="BV103">
        <v>1776627</v>
      </c>
      <c r="BW103">
        <v>16655375993</v>
      </c>
      <c r="BX103">
        <v>0</v>
      </c>
    </row>
    <row r="104" spans="1:76" x14ac:dyDescent="0.3">
      <c r="A104" t="s">
        <v>366</v>
      </c>
      <c r="B104" t="s">
        <v>130</v>
      </c>
      <c r="C104" t="s">
        <v>85</v>
      </c>
      <c r="D104" t="s">
        <v>367</v>
      </c>
      <c r="E104">
        <v>2</v>
      </c>
      <c r="F104">
        <v>0</v>
      </c>
      <c r="G104">
        <v>0.13829787234042551</v>
      </c>
      <c r="H104">
        <v>0</v>
      </c>
      <c r="I104">
        <v>-6.6952090409193005E-2</v>
      </c>
      <c r="J104">
        <v>-0.12098613365155</v>
      </c>
      <c r="K104">
        <v>-0.1299234326730829</v>
      </c>
      <c r="L104">
        <v>-0.85096780670847183</v>
      </c>
      <c r="M104">
        <v>-0.4286876155518427</v>
      </c>
      <c r="N104">
        <v>-0.43329010380684641</v>
      </c>
      <c r="O104">
        <v>-0.4288482005830383</v>
      </c>
      <c r="P104">
        <v>-0.30986045917754768</v>
      </c>
      <c r="Q104">
        <v>-0.14245771978847269</v>
      </c>
      <c r="R104">
        <v>1.5322766867939999E-4</v>
      </c>
      <c r="S104">
        <v>0.92993585004650281</v>
      </c>
      <c r="T104">
        <v>0.99204771371769385</v>
      </c>
      <c r="U104">
        <v>-1.6875842878909639</v>
      </c>
      <c r="V104">
        <v>-0.32498087014012728</v>
      </c>
      <c r="W104">
        <v>-0.41472876707776157</v>
      </c>
      <c r="X104">
        <v>-0.41845806579618811</v>
      </c>
      <c r="Y104">
        <v>-0.32573005871702931</v>
      </c>
      <c r="Z104">
        <v>0.14285714285714279</v>
      </c>
      <c r="AA104">
        <v>-1.8952785179532301</v>
      </c>
      <c r="AB104">
        <v>-1.9172066728643771</v>
      </c>
      <c r="AC104">
        <v>-0.1711551811553329</v>
      </c>
      <c r="AD104">
        <v>-0.18217055584909819</v>
      </c>
      <c r="AE104">
        <v>1</v>
      </c>
      <c r="AF104">
        <v>5.8355743315539998E-2</v>
      </c>
      <c r="AG104">
        <v>2.98210735586481E-2</v>
      </c>
      <c r="AH104">
        <v>-0.1865952960968954</v>
      </c>
      <c r="AI104">
        <v>3.5771349533779997E-4</v>
      </c>
      <c r="AJ104">
        <v>-0.22822475585474419</v>
      </c>
      <c r="AK104">
        <v>9</v>
      </c>
      <c r="AL104">
        <v>-0.31682138343037569</v>
      </c>
      <c r="AM104">
        <v>0.53302792808890853</v>
      </c>
      <c r="AN104">
        <v>-9.0570173655954198E-2</v>
      </c>
      <c r="AO104">
        <v>3</v>
      </c>
      <c r="AP104">
        <v>0</v>
      </c>
      <c r="AQ104">
        <v>15060</v>
      </c>
      <c r="AR104">
        <v>0.30284552845528451</v>
      </c>
      <c r="AS104">
        <v>-0.30153756668141102</v>
      </c>
      <c r="AT104">
        <v>-0.35213394177233631</v>
      </c>
      <c r="AU104">
        <v>2</v>
      </c>
      <c r="AV104">
        <v>6.0998293291630201E-2</v>
      </c>
      <c r="AW104">
        <v>0.85647754509956808</v>
      </c>
      <c r="AX104">
        <v>1.153846153846154</v>
      </c>
      <c r="AY104">
        <v>3</v>
      </c>
      <c r="AZ104">
        <v>121</v>
      </c>
      <c r="BA104">
        <v>3</v>
      </c>
      <c r="BB104">
        <v>1</v>
      </c>
      <c r="BC104">
        <v>94</v>
      </c>
      <c r="BD104">
        <v>13</v>
      </c>
      <c r="BE104">
        <v>149</v>
      </c>
      <c r="BF104">
        <v>5</v>
      </c>
      <c r="BG104">
        <v>4.1570247933884286</v>
      </c>
      <c r="BH104">
        <v>7</v>
      </c>
      <c r="BI104">
        <v>93</v>
      </c>
      <c r="BJ104">
        <v>2.7843957503320049</v>
      </c>
      <c r="BK104">
        <v>38995</v>
      </c>
      <c r="BL104">
        <v>41933</v>
      </c>
      <c r="BM104">
        <v>15</v>
      </c>
      <c r="BN104">
        <v>491</v>
      </c>
      <c r="BO104">
        <v>499</v>
      </c>
      <c r="BP104">
        <v>427</v>
      </c>
      <c r="BQ104">
        <v>503</v>
      </c>
      <c r="BR104">
        <v>668228</v>
      </c>
      <c r="BS104">
        <v>3256591</v>
      </c>
      <c r="BT104">
        <v>141260</v>
      </c>
      <c r="BU104">
        <v>229546</v>
      </c>
      <c r="BV104">
        <v>10207859</v>
      </c>
      <c r="BW104">
        <v>28378929885</v>
      </c>
      <c r="BX104">
        <v>0</v>
      </c>
    </row>
    <row r="105" spans="1:76" x14ac:dyDescent="0.3">
      <c r="A105" t="s">
        <v>368</v>
      </c>
      <c r="B105" t="s">
        <v>187</v>
      </c>
      <c r="C105" t="s">
        <v>85</v>
      </c>
      <c r="D105" t="s">
        <v>369</v>
      </c>
      <c r="E105">
        <v>2</v>
      </c>
      <c r="F105">
        <v>0</v>
      </c>
      <c r="G105">
        <v>2.5000000000000001E-2</v>
      </c>
      <c r="H105">
        <v>0</v>
      </c>
      <c r="I105">
        <v>-5.43332425287213E-2</v>
      </c>
      <c r="J105">
        <v>-0.1113120273595414</v>
      </c>
      <c r="K105">
        <v>-0.1099284100971553</v>
      </c>
      <c r="L105">
        <v>-0.56518037319737768</v>
      </c>
      <c r="M105">
        <v>-0.4636926348910107</v>
      </c>
      <c r="N105">
        <v>-0.4625102162211272</v>
      </c>
      <c r="O105">
        <v>-0.46367868133174839</v>
      </c>
      <c r="P105">
        <v>-0.31246487572873533</v>
      </c>
      <c r="Q105">
        <v>-0.58086851566175923</v>
      </c>
      <c r="R105">
        <v>1.376927321353E-4</v>
      </c>
      <c r="S105">
        <v>0.93651341151645495</v>
      </c>
      <c r="T105">
        <v>1</v>
      </c>
      <c r="U105">
        <v>-1.564429921117924</v>
      </c>
      <c r="V105">
        <v>-0.84231830814846342</v>
      </c>
      <c r="W105">
        <v>-1.1426605038345921</v>
      </c>
      <c r="X105">
        <v>-1.151881404548023</v>
      </c>
      <c r="Y105">
        <v>-0.4456866244962992</v>
      </c>
      <c r="Z105">
        <v>0.14285714285714279</v>
      </c>
      <c r="AA105">
        <v>-1.773369723436504</v>
      </c>
      <c r="AB105">
        <v>-1.7848039877012249</v>
      </c>
      <c r="AC105">
        <v>-0.1711551811553329</v>
      </c>
      <c r="AD105">
        <v>-0.18217055584909819</v>
      </c>
      <c r="AE105">
        <v>1</v>
      </c>
      <c r="AF105">
        <v>5.4191101796899302E-2</v>
      </c>
      <c r="AG105">
        <v>2.9197080291970798E-2</v>
      </c>
      <c r="AH105">
        <v>-0.1865952960968954</v>
      </c>
      <c r="AI105">
        <v>8.1158949803189547E-5</v>
      </c>
      <c r="AJ105">
        <v>-0.22822475585474419</v>
      </c>
      <c r="AK105">
        <v>49</v>
      </c>
      <c r="AL105">
        <v>-0.31682138343037569</v>
      </c>
      <c r="AM105">
        <v>-0.93187973285437764</v>
      </c>
      <c r="AN105">
        <v>-0.1614859144353889</v>
      </c>
      <c r="AO105">
        <v>3</v>
      </c>
      <c r="AP105">
        <v>0</v>
      </c>
      <c r="AQ105">
        <v>17249</v>
      </c>
      <c r="AR105">
        <v>0.15</v>
      </c>
      <c r="AS105">
        <v>-0.30153756668141102</v>
      </c>
      <c r="AT105">
        <v>-0.35213394177233631</v>
      </c>
      <c r="AU105">
        <v>2</v>
      </c>
      <c r="AV105">
        <v>6.0998293291630201E-2</v>
      </c>
      <c r="AW105">
        <v>0.85647754509956808</v>
      </c>
      <c r="AX105">
        <v>1.333333333333333</v>
      </c>
      <c r="AY105">
        <v>3</v>
      </c>
      <c r="AZ105">
        <v>36</v>
      </c>
      <c r="BA105">
        <v>3</v>
      </c>
      <c r="BB105">
        <v>1</v>
      </c>
      <c r="BC105">
        <v>120</v>
      </c>
      <c r="BD105">
        <v>3</v>
      </c>
      <c r="BE105">
        <v>21</v>
      </c>
      <c r="BF105">
        <v>5</v>
      </c>
      <c r="BG105">
        <v>3.8055555555555549</v>
      </c>
      <c r="BH105">
        <v>7</v>
      </c>
      <c r="BI105">
        <v>119</v>
      </c>
      <c r="BJ105">
        <v>2.8573250623224529</v>
      </c>
      <c r="BK105">
        <v>46157</v>
      </c>
      <c r="BL105">
        <v>49286</v>
      </c>
      <c r="BM105">
        <v>4</v>
      </c>
      <c r="BN105">
        <v>139</v>
      </c>
      <c r="BO105">
        <v>137</v>
      </c>
      <c r="BP105">
        <v>120</v>
      </c>
      <c r="BQ105">
        <v>137</v>
      </c>
      <c r="BR105">
        <v>851744</v>
      </c>
      <c r="BS105">
        <v>994968</v>
      </c>
      <c r="BT105">
        <v>141260</v>
      </c>
      <c r="BU105">
        <v>229546</v>
      </c>
      <c r="BV105">
        <v>1964146</v>
      </c>
      <c r="BW105">
        <v>26962553486</v>
      </c>
      <c r="BX105">
        <v>0</v>
      </c>
    </row>
    <row r="106" spans="1:76" x14ac:dyDescent="0.3">
      <c r="A106" t="s">
        <v>370</v>
      </c>
      <c r="B106" t="s">
        <v>371</v>
      </c>
      <c r="C106" t="s">
        <v>372</v>
      </c>
      <c r="D106" t="s">
        <v>373</v>
      </c>
      <c r="E106">
        <v>2</v>
      </c>
      <c r="F106">
        <v>0</v>
      </c>
      <c r="G106">
        <v>0.2857142857142857</v>
      </c>
      <c r="H106">
        <v>0</v>
      </c>
      <c r="I106">
        <v>-0.15373333115502269</v>
      </c>
      <c r="J106">
        <v>-0.17614551163230069</v>
      </c>
      <c r="K106">
        <v>-0.23876816112430979</v>
      </c>
      <c r="L106">
        <v>-0.88669123589735865</v>
      </c>
      <c r="M106">
        <v>-0.2170136173931721</v>
      </c>
      <c r="N106">
        <v>-0.20771464314936861</v>
      </c>
      <c r="O106">
        <v>-0.209016477824786</v>
      </c>
      <c r="P106">
        <v>-0.31293840601076939</v>
      </c>
      <c r="Q106">
        <v>1.1418280234168019</v>
      </c>
      <c r="R106">
        <v>2.8654959850540001E-4</v>
      </c>
      <c r="S106">
        <v>1</v>
      </c>
      <c r="T106">
        <v>0.95556345538570919</v>
      </c>
      <c r="U106">
        <v>-2.099677745939212</v>
      </c>
      <c r="V106">
        <v>0.6531102235943832</v>
      </c>
      <c r="W106">
        <v>1.5415877754562199</v>
      </c>
      <c r="X106">
        <v>1.5674927572717929</v>
      </c>
      <c r="Y106">
        <v>-0.45768228107422609</v>
      </c>
      <c r="Z106">
        <v>0.1238938053097345</v>
      </c>
      <c r="AA106">
        <v>-1.1356929521182431</v>
      </c>
      <c r="AB106">
        <v>-1.0878775388371751</v>
      </c>
      <c r="AC106">
        <v>2.2991257839731838</v>
      </c>
      <c r="AD106">
        <v>0.94443848265757724</v>
      </c>
      <c r="AE106">
        <v>2.734375E-2</v>
      </c>
      <c r="AF106">
        <v>4.401127568883148E-6</v>
      </c>
      <c r="AG106">
        <v>7.1098471382859997E-4</v>
      </c>
      <c r="AH106">
        <v>1.618269919126051</v>
      </c>
      <c r="AI106">
        <v>0.25</v>
      </c>
      <c r="AJ106">
        <v>1.324634054767805</v>
      </c>
      <c r="AK106">
        <v>4</v>
      </c>
      <c r="AL106">
        <v>2.5191453707398379</v>
      </c>
      <c r="AM106">
        <v>0.20461632448587799</v>
      </c>
      <c r="AN106">
        <v>-0.70388311312821794</v>
      </c>
      <c r="AO106">
        <v>10</v>
      </c>
      <c r="AP106">
        <v>0</v>
      </c>
      <c r="AQ106">
        <v>6</v>
      </c>
      <c r="AR106">
        <v>0.27190542420027819</v>
      </c>
      <c r="AS106">
        <v>1.622147069244656</v>
      </c>
      <c r="AT106">
        <v>5.0975580142281061</v>
      </c>
      <c r="AU106">
        <v>1</v>
      </c>
      <c r="AV106">
        <v>2.0129436786237971</v>
      </c>
      <c r="AW106">
        <v>-0.55918781870137091</v>
      </c>
      <c r="AX106">
        <v>1</v>
      </c>
      <c r="AY106">
        <v>16</v>
      </c>
      <c r="AZ106">
        <v>370</v>
      </c>
      <c r="BA106">
        <v>7</v>
      </c>
      <c r="BB106">
        <v>14</v>
      </c>
      <c r="BC106">
        <v>7</v>
      </c>
      <c r="BD106">
        <v>2</v>
      </c>
      <c r="BE106">
        <v>391</v>
      </c>
      <c r="BF106">
        <v>33</v>
      </c>
      <c r="BG106">
        <v>7.602702702702703</v>
      </c>
      <c r="BH106">
        <v>113</v>
      </c>
      <c r="BI106">
        <v>255</v>
      </c>
      <c r="BJ106">
        <v>1.333333333333333</v>
      </c>
      <c r="BK106">
        <v>8</v>
      </c>
      <c r="BL106">
        <v>8</v>
      </c>
      <c r="BM106">
        <v>2</v>
      </c>
      <c r="BN106">
        <v>1437</v>
      </c>
      <c r="BO106">
        <v>2688</v>
      </c>
      <c r="BP106">
        <v>2797</v>
      </c>
      <c r="BQ106">
        <v>2813</v>
      </c>
      <c r="BR106">
        <v>1817715</v>
      </c>
      <c r="BS106">
        <v>9380574</v>
      </c>
      <c r="BT106">
        <v>1582720</v>
      </c>
      <c r="BU106">
        <v>3912240</v>
      </c>
      <c r="BV106">
        <v>8359735</v>
      </c>
      <c r="BW106">
        <v>16129435441</v>
      </c>
      <c r="BX106">
        <v>0</v>
      </c>
    </row>
    <row r="107" spans="1:76" x14ac:dyDescent="0.3">
      <c r="A107" t="s">
        <v>374</v>
      </c>
      <c r="B107" t="s">
        <v>375</v>
      </c>
      <c r="C107" t="s">
        <v>376</v>
      </c>
      <c r="D107" t="s">
        <v>377</v>
      </c>
      <c r="E107">
        <v>2</v>
      </c>
      <c r="F107">
        <v>0</v>
      </c>
      <c r="G107">
        <v>2.3809523809523801E-2</v>
      </c>
      <c r="H107">
        <v>0</v>
      </c>
      <c r="I107">
        <v>-0.15357192058368729</v>
      </c>
      <c r="J107">
        <v>-0.17607314989613029</v>
      </c>
      <c r="K107">
        <v>-0.2386146109649023</v>
      </c>
      <c r="L107">
        <v>-0.90812529341069081</v>
      </c>
      <c r="M107">
        <v>-0.42704373342818008</v>
      </c>
      <c r="N107">
        <v>-0.42643717841978379</v>
      </c>
      <c r="O107">
        <v>-0.4251367559130938</v>
      </c>
      <c r="P107">
        <v>-0.3131751711517865</v>
      </c>
      <c r="Q107">
        <v>1.7433276353549399E-2</v>
      </c>
      <c r="R107">
        <v>4.865069283395094E-5</v>
      </c>
      <c r="S107">
        <v>1</v>
      </c>
      <c r="T107">
        <v>0.95202952029520282</v>
      </c>
      <c r="U107">
        <v>-1.9338930214370429</v>
      </c>
      <c r="V107">
        <v>-0.33710596634344758</v>
      </c>
      <c r="W107">
        <v>1.9965451109292389</v>
      </c>
      <c r="X107">
        <v>1.964958374418343</v>
      </c>
      <c r="Y107">
        <v>-0.4696779376521531</v>
      </c>
      <c r="Z107">
        <v>0.23943661971830979</v>
      </c>
      <c r="AA107">
        <v>8.3741964233411993E-3</v>
      </c>
      <c r="AB107">
        <v>-9.8052905255802993E-3</v>
      </c>
      <c r="AC107">
        <v>2.2991257839731838</v>
      </c>
      <c r="AD107">
        <v>0.49804622211719629</v>
      </c>
      <c r="AE107">
        <v>8.4000000000000005E-2</v>
      </c>
      <c r="AF107">
        <v>1.9021899943598561E-5</v>
      </c>
      <c r="AG107">
        <v>1.8450184501845001E-3</v>
      </c>
      <c r="AH107">
        <v>1.3405983475532901</v>
      </c>
      <c r="AI107">
        <v>1.5873015873015799E-2</v>
      </c>
      <c r="AJ107">
        <v>0.52861750940773322</v>
      </c>
      <c r="AK107">
        <v>1</v>
      </c>
      <c r="AL107">
        <v>0.40094112434033558</v>
      </c>
      <c r="AM107">
        <v>1.085706150788067</v>
      </c>
      <c r="AN107">
        <v>3.9679307836631303E-2</v>
      </c>
      <c r="AO107">
        <v>10</v>
      </c>
      <c r="AP107">
        <v>0</v>
      </c>
      <c r="AQ107">
        <v>34</v>
      </c>
      <c r="AR107">
        <v>8.8057901085645304E-2</v>
      </c>
      <c r="AS107">
        <v>0.86641381941655848</v>
      </c>
      <c r="AT107">
        <v>6.3551792348435923</v>
      </c>
      <c r="AU107">
        <v>1</v>
      </c>
      <c r="AV107">
        <v>0.54898463962467192</v>
      </c>
      <c r="AW107">
        <v>-0.55918781870137091</v>
      </c>
      <c r="AX107">
        <v>1</v>
      </c>
      <c r="AY107">
        <v>14</v>
      </c>
      <c r="AZ107">
        <v>152</v>
      </c>
      <c r="BA107">
        <v>4</v>
      </c>
      <c r="BB107">
        <v>17</v>
      </c>
      <c r="BC107">
        <v>42</v>
      </c>
      <c r="BD107">
        <v>1</v>
      </c>
      <c r="BE107">
        <v>146</v>
      </c>
      <c r="BF107">
        <v>22</v>
      </c>
      <c r="BG107">
        <v>3.5657894736842111</v>
      </c>
      <c r="BH107">
        <v>71</v>
      </c>
      <c r="BI107">
        <v>499</v>
      </c>
      <c r="BJ107">
        <v>1.8529411764705881</v>
      </c>
      <c r="BK107">
        <v>63</v>
      </c>
      <c r="BL107">
        <v>63</v>
      </c>
      <c r="BM107">
        <v>1</v>
      </c>
      <c r="BN107">
        <v>1657</v>
      </c>
      <c r="BO107">
        <v>516</v>
      </c>
      <c r="BP107">
        <v>499</v>
      </c>
      <c r="BQ107">
        <v>542</v>
      </c>
      <c r="BR107">
        <v>3311971</v>
      </c>
      <c r="BS107">
        <v>10606220</v>
      </c>
      <c r="BT107">
        <v>843808</v>
      </c>
      <c r="BU107">
        <v>1161609</v>
      </c>
      <c r="BV107">
        <v>13318035</v>
      </c>
      <c r="BW107">
        <v>30980359265</v>
      </c>
      <c r="BX107">
        <v>0</v>
      </c>
    </row>
    <row r="108" spans="1:76" x14ac:dyDescent="0.3">
      <c r="A108" t="s">
        <v>378</v>
      </c>
      <c r="B108" t="s">
        <v>379</v>
      </c>
      <c r="C108" t="s">
        <v>85</v>
      </c>
      <c r="D108" t="s">
        <v>380</v>
      </c>
      <c r="E108">
        <v>2</v>
      </c>
      <c r="F108">
        <v>0</v>
      </c>
      <c r="G108">
        <v>8.2644628099173001E-3</v>
      </c>
      <c r="H108">
        <v>0</v>
      </c>
      <c r="I108">
        <v>-5.3658776927069801E-2</v>
      </c>
      <c r="J108">
        <v>-0.11081207354600089</v>
      </c>
      <c r="K108">
        <v>-0.10889543629750539</v>
      </c>
      <c r="L108">
        <v>-0.52231225817071347</v>
      </c>
      <c r="M108">
        <v>-0.476263498189607</v>
      </c>
      <c r="N108">
        <v>-0.47355104045583918</v>
      </c>
      <c r="O108">
        <v>-0.47605016356489688</v>
      </c>
      <c r="P108">
        <v>-0.31293840601076939</v>
      </c>
      <c r="Q108">
        <v>-0.75107505994197643</v>
      </c>
      <c r="R108">
        <v>7.5590932111783871E-6</v>
      </c>
      <c r="S108">
        <v>0.93679780936656865</v>
      </c>
      <c r="T108">
        <v>1</v>
      </c>
      <c r="U108">
        <v>-1.559693214703576</v>
      </c>
      <c r="V108">
        <v>-0.91911058410282576</v>
      </c>
      <c r="W108">
        <v>-1.1633403827197291</v>
      </c>
      <c r="X108">
        <v>-1.174235412084575</v>
      </c>
      <c r="Y108">
        <v>-0.4696779376521531</v>
      </c>
      <c r="Z108">
        <v>0.14285714285714279</v>
      </c>
      <c r="AA108">
        <v>-1.768680923647399</v>
      </c>
      <c r="AB108">
        <v>-1.7787471831613231</v>
      </c>
      <c r="AC108">
        <v>-0.1711551811553329</v>
      </c>
      <c r="AD108">
        <v>-0.18217055584909819</v>
      </c>
      <c r="AE108">
        <v>1</v>
      </c>
      <c r="AF108">
        <v>5.4092357058153302E-2</v>
      </c>
      <c r="AG108">
        <v>0.2857142857142857</v>
      </c>
      <c r="AH108">
        <v>-0.1865952960968954</v>
      </c>
      <c r="AI108">
        <v>4.0268996899287242E-5</v>
      </c>
      <c r="AJ108">
        <v>-0.22820428749807681</v>
      </c>
      <c r="AK108">
        <v>55</v>
      </c>
      <c r="AL108">
        <v>-0.28959830686559163</v>
      </c>
      <c r="AM108">
        <v>0.70672699608862521</v>
      </c>
      <c r="AN108">
        <v>-0.38798243990182779</v>
      </c>
      <c r="AO108">
        <v>3</v>
      </c>
      <c r="AP108">
        <v>0</v>
      </c>
      <c r="AQ108">
        <v>17366</v>
      </c>
      <c r="AR108">
        <v>1.53846153846153E-2</v>
      </c>
      <c r="AS108">
        <v>-0.30153756668141102</v>
      </c>
      <c r="AT108">
        <v>-0.35213394177233631</v>
      </c>
      <c r="AU108">
        <v>2</v>
      </c>
      <c r="AV108">
        <v>6.0998293291630201E-2</v>
      </c>
      <c r="AW108">
        <v>0.85647754509956808</v>
      </c>
      <c r="AX108">
        <v>2</v>
      </c>
      <c r="AY108">
        <v>3</v>
      </c>
      <c r="AZ108">
        <v>3</v>
      </c>
      <c r="BA108">
        <v>3</v>
      </c>
      <c r="BB108">
        <v>1</v>
      </c>
      <c r="BC108">
        <v>121</v>
      </c>
      <c r="BD108">
        <v>1</v>
      </c>
      <c r="BE108">
        <v>2</v>
      </c>
      <c r="BF108">
        <v>5</v>
      </c>
      <c r="BG108">
        <v>2.333333333333333</v>
      </c>
      <c r="BH108">
        <v>7</v>
      </c>
      <c r="BI108">
        <v>120</v>
      </c>
      <c r="BJ108">
        <v>2.8599562363238511</v>
      </c>
      <c r="BK108">
        <v>46527</v>
      </c>
      <c r="BL108">
        <v>49666</v>
      </c>
      <c r="BM108">
        <v>2</v>
      </c>
      <c r="BN108">
        <v>129</v>
      </c>
      <c r="BO108">
        <v>7</v>
      </c>
      <c r="BP108">
        <v>4</v>
      </c>
      <c r="BQ108">
        <v>7</v>
      </c>
      <c r="BR108">
        <v>860139</v>
      </c>
      <c r="BS108">
        <v>926036</v>
      </c>
      <c r="BT108">
        <v>141279</v>
      </c>
      <c r="BU108">
        <v>264897</v>
      </c>
      <c r="BV108">
        <v>11185344</v>
      </c>
      <c r="BW108">
        <v>22438814051</v>
      </c>
      <c r="BX108">
        <v>0</v>
      </c>
    </row>
    <row r="109" spans="1:76" x14ac:dyDescent="0.3">
      <c r="A109" t="s">
        <v>381</v>
      </c>
      <c r="B109" t="s">
        <v>181</v>
      </c>
      <c r="C109" t="s">
        <v>78</v>
      </c>
      <c r="D109" t="s">
        <v>382</v>
      </c>
      <c r="E109">
        <v>2</v>
      </c>
      <c r="F109">
        <v>0</v>
      </c>
      <c r="G109">
        <v>0.13370998116760829</v>
      </c>
      <c r="H109">
        <v>0</v>
      </c>
      <c r="I109">
        <v>-0.1444579879664987</v>
      </c>
      <c r="J109">
        <v>-0.1698276742306653</v>
      </c>
      <c r="K109">
        <v>-0.2255656392363509</v>
      </c>
      <c r="L109">
        <v>5.6407294689252298E-2</v>
      </c>
      <c r="M109">
        <v>2.0024206474482211</v>
      </c>
      <c r="N109">
        <v>1.9955008687912621</v>
      </c>
      <c r="O109">
        <v>1.9993882660401501</v>
      </c>
      <c r="P109">
        <v>-0.27055744576871621</v>
      </c>
      <c r="Q109">
        <v>2.410640444414784</v>
      </c>
      <c r="R109">
        <v>3.865616457274E-3</v>
      </c>
      <c r="S109">
        <v>0.98482328482328485</v>
      </c>
      <c r="T109">
        <v>0.98543372151120323</v>
      </c>
      <c r="U109">
        <v>0.38235641517897351</v>
      </c>
      <c r="V109">
        <v>2.690126385752206</v>
      </c>
      <c r="W109">
        <v>0.66476091072640175</v>
      </c>
      <c r="X109">
        <v>0.67642651351736205</v>
      </c>
      <c r="Y109">
        <v>0.3700180228027356</v>
      </c>
      <c r="Z109">
        <v>0.25</v>
      </c>
      <c r="AA109">
        <v>0.3037685831369471</v>
      </c>
      <c r="AB109">
        <v>0.2823650040882687</v>
      </c>
      <c r="AC109">
        <v>-0.52405246188797816</v>
      </c>
      <c r="AD109">
        <v>-0.2140557173162683</v>
      </c>
      <c r="AE109">
        <v>0.94316163410301956</v>
      </c>
      <c r="AF109">
        <v>1.2744378227963001E-3</v>
      </c>
      <c r="AG109">
        <v>6.9564548983435002E-3</v>
      </c>
      <c r="AH109">
        <v>-0.32543108188327591</v>
      </c>
      <c r="AI109">
        <v>3.7629937629937597E-2</v>
      </c>
      <c r="AJ109">
        <v>-0.27949152561506818</v>
      </c>
      <c r="AK109">
        <v>136</v>
      </c>
      <c r="AL109">
        <v>-0.3727060448630477</v>
      </c>
      <c r="AM109">
        <v>3.129152712973915</v>
      </c>
      <c r="AN109">
        <v>-0.3940631673566074</v>
      </c>
      <c r="AO109">
        <v>2</v>
      </c>
      <c r="AP109">
        <v>0</v>
      </c>
      <c r="AQ109">
        <v>1615</v>
      </c>
      <c r="AR109">
        <v>0.88264299802761337</v>
      </c>
      <c r="AS109">
        <v>-0.37024058939305632</v>
      </c>
      <c r="AT109">
        <v>-0.35213394177233631</v>
      </c>
      <c r="AU109">
        <v>1</v>
      </c>
      <c r="AV109">
        <v>6.0998293291630201E-2</v>
      </c>
      <c r="AW109">
        <v>-0.55918781870137091</v>
      </c>
      <c r="AX109">
        <v>2.549295774647887</v>
      </c>
      <c r="AY109">
        <v>2</v>
      </c>
      <c r="AZ109">
        <v>616</v>
      </c>
      <c r="BA109">
        <v>3</v>
      </c>
      <c r="BB109">
        <v>1</v>
      </c>
      <c r="BC109">
        <v>531</v>
      </c>
      <c r="BD109">
        <v>71</v>
      </c>
      <c r="BE109">
        <v>895</v>
      </c>
      <c r="BF109">
        <v>4</v>
      </c>
      <c r="BG109">
        <v>42.238636363636367</v>
      </c>
      <c r="BH109">
        <v>4</v>
      </c>
      <c r="BI109">
        <v>562</v>
      </c>
      <c r="BJ109">
        <v>2.9783281733746132</v>
      </c>
      <c r="BK109">
        <v>4737</v>
      </c>
      <c r="BL109">
        <v>4810</v>
      </c>
      <c r="BM109">
        <v>181</v>
      </c>
      <c r="BN109">
        <v>1013</v>
      </c>
      <c r="BO109">
        <v>25640</v>
      </c>
      <c r="BP109">
        <v>25945</v>
      </c>
      <c r="BQ109">
        <v>26019</v>
      </c>
      <c r="BR109">
        <v>3716932</v>
      </c>
      <c r="BS109">
        <v>6632835</v>
      </c>
      <c r="BT109">
        <v>93671</v>
      </c>
      <c r="BU109">
        <v>156976</v>
      </c>
      <c r="BV109">
        <v>24817454</v>
      </c>
      <c r="BW109">
        <v>22317365713</v>
      </c>
      <c r="BX109">
        <v>0</v>
      </c>
    </row>
    <row r="110" spans="1:76" x14ac:dyDescent="0.3">
      <c r="A110" t="s">
        <v>383</v>
      </c>
      <c r="B110" t="s">
        <v>215</v>
      </c>
      <c r="C110" t="s">
        <v>78</v>
      </c>
      <c r="D110" t="s">
        <v>384</v>
      </c>
      <c r="E110">
        <v>2</v>
      </c>
      <c r="F110">
        <v>0</v>
      </c>
      <c r="G110">
        <v>9.5516569200779694E-2</v>
      </c>
      <c r="H110">
        <v>0</v>
      </c>
      <c r="I110">
        <v>-0.1448096324254794</v>
      </c>
      <c r="J110">
        <v>-0.16996845069921479</v>
      </c>
      <c r="K110">
        <v>-0.2258587804497651</v>
      </c>
      <c r="L110">
        <v>-0.70807408995292476</v>
      </c>
      <c r="M110">
        <v>-0.42211208705719239</v>
      </c>
      <c r="N110">
        <v>-0.42148784341801632</v>
      </c>
      <c r="O110">
        <v>-0.42275762471441142</v>
      </c>
      <c r="P110">
        <v>-0.29683837642160948</v>
      </c>
      <c r="Q110">
        <v>-0.49318635648710191</v>
      </c>
      <c r="R110">
        <v>2.272906751094E-4</v>
      </c>
      <c r="S110">
        <v>0.98490325324261119</v>
      </c>
      <c r="T110">
        <v>1</v>
      </c>
      <c r="U110">
        <v>0.2970956997207152</v>
      </c>
      <c r="V110">
        <v>-0.44219013343889091</v>
      </c>
      <c r="W110">
        <v>-0.65875133792238094</v>
      </c>
      <c r="X110">
        <v>-0.66556402309860851</v>
      </c>
      <c r="Y110">
        <v>0.106113578088342</v>
      </c>
      <c r="Z110">
        <v>0.33333333333333331</v>
      </c>
      <c r="AA110">
        <v>0.21937018693305971</v>
      </c>
      <c r="AB110">
        <v>0.193544616940824</v>
      </c>
      <c r="AC110">
        <v>-0.52405246188797816</v>
      </c>
      <c r="AD110">
        <v>-0.22468410447199169</v>
      </c>
      <c r="AE110">
        <v>0.94128440366972477</v>
      </c>
      <c r="AF110">
        <v>1.2888778081508001E-3</v>
      </c>
      <c r="AG110">
        <v>0.1234567901234567</v>
      </c>
      <c r="AH110">
        <v>-0.46426686766965641</v>
      </c>
      <c r="AI110">
        <v>1.4884116521369299E-2</v>
      </c>
      <c r="AJ110">
        <v>-0.2925395643495875</v>
      </c>
      <c r="AK110">
        <v>29</v>
      </c>
      <c r="AL110">
        <v>-0.39667553599923822</v>
      </c>
      <c r="AM110">
        <v>1.5240289256502491</v>
      </c>
      <c r="AN110">
        <v>4.51330121864E-2</v>
      </c>
      <c r="AO110">
        <v>2</v>
      </c>
      <c r="AP110">
        <v>0</v>
      </c>
      <c r="AQ110">
        <v>1554</v>
      </c>
      <c r="AR110">
        <v>0.32085561497326198</v>
      </c>
      <c r="AS110">
        <v>-0.37024058939305632</v>
      </c>
      <c r="AT110">
        <v>-0.35213394177233631</v>
      </c>
      <c r="AU110">
        <v>1</v>
      </c>
      <c r="AV110">
        <v>-0.42698805304141141</v>
      </c>
      <c r="AW110">
        <v>-0.55918781870137091</v>
      </c>
      <c r="AX110">
        <v>1.428571428571429</v>
      </c>
      <c r="AY110">
        <v>1</v>
      </c>
      <c r="AZ110">
        <v>53</v>
      </c>
      <c r="BA110">
        <v>2</v>
      </c>
      <c r="BB110">
        <v>1</v>
      </c>
      <c r="BC110">
        <v>513</v>
      </c>
      <c r="BD110">
        <v>49</v>
      </c>
      <c r="BE110">
        <v>120</v>
      </c>
      <c r="BF110">
        <v>4</v>
      </c>
      <c r="BG110">
        <v>10.69811320754717</v>
      </c>
      <c r="BH110">
        <v>3</v>
      </c>
      <c r="BI110">
        <v>544</v>
      </c>
      <c r="BJ110">
        <v>3.026383526383527</v>
      </c>
      <c r="BK110">
        <v>4632</v>
      </c>
      <c r="BL110">
        <v>4703</v>
      </c>
      <c r="BM110">
        <v>70</v>
      </c>
      <c r="BN110">
        <v>373</v>
      </c>
      <c r="BO110">
        <v>567</v>
      </c>
      <c r="BP110">
        <v>551</v>
      </c>
      <c r="BQ110">
        <v>567</v>
      </c>
      <c r="BR110">
        <v>3593823</v>
      </c>
      <c r="BS110">
        <v>2494602</v>
      </c>
      <c r="BT110">
        <v>81559</v>
      </c>
      <c r="BU110">
        <v>125850</v>
      </c>
      <c r="BV110">
        <v>15784680</v>
      </c>
      <c r="BW110">
        <v>31089284280</v>
      </c>
      <c r="BX110">
        <v>1.39E+19</v>
      </c>
    </row>
    <row r="111" spans="1:76" x14ac:dyDescent="0.3">
      <c r="A111" t="s">
        <v>385</v>
      </c>
      <c r="B111" t="s">
        <v>386</v>
      </c>
      <c r="C111" t="s">
        <v>85</v>
      </c>
      <c r="D111" t="s">
        <v>387</v>
      </c>
      <c r="E111">
        <v>2</v>
      </c>
      <c r="F111">
        <v>0</v>
      </c>
      <c r="G111">
        <v>1.7647058823529401E-2</v>
      </c>
      <c r="H111">
        <v>0</v>
      </c>
      <c r="I111">
        <v>-3.89012389764039E-2</v>
      </c>
      <c r="J111">
        <v>-0.100197264683778</v>
      </c>
      <c r="K111">
        <v>-8.6759086953114198E-2</v>
      </c>
      <c r="L111">
        <v>-0.1793673379574004</v>
      </c>
      <c r="M111">
        <v>-0.30413936994728907</v>
      </c>
      <c r="N111">
        <v>-0.30498811183795188</v>
      </c>
      <c r="O111">
        <v>-0.30560920449129081</v>
      </c>
      <c r="P111">
        <v>-0.31270164086975238</v>
      </c>
      <c r="Q111">
        <v>1.724656493224819</v>
      </c>
      <c r="R111">
        <v>2.6096673645250001E-4</v>
      </c>
      <c r="S111">
        <v>0.94322236463782161</v>
      </c>
      <c r="T111">
        <v>0.99388209121245841</v>
      </c>
      <c r="U111">
        <v>-1.3275946004005399</v>
      </c>
      <c r="V111">
        <v>0.57631794764002087</v>
      </c>
      <c r="W111">
        <v>0.72059658371627222</v>
      </c>
      <c r="X111">
        <v>0.74607767319212615</v>
      </c>
      <c r="Y111">
        <v>-0.4456866244962992</v>
      </c>
      <c r="Z111">
        <v>5.2631578947368397E-2</v>
      </c>
      <c r="AA111">
        <v>-1.5389297339812611</v>
      </c>
      <c r="AB111">
        <v>-1.532779593244411</v>
      </c>
      <c r="AC111">
        <v>0.1817420995773123</v>
      </c>
      <c r="AD111">
        <v>-5.4629909980418001E-2</v>
      </c>
      <c r="AE111">
        <v>1</v>
      </c>
      <c r="AF111">
        <v>4.5339874211322899E-2</v>
      </c>
      <c r="AG111">
        <v>1.6685205784204001E-3</v>
      </c>
      <c r="AH111">
        <v>0.36874784704862651</v>
      </c>
      <c r="AI111">
        <v>5.1962448470571932E-5</v>
      </c>
      <c r="AJ111">
        <v>0.10957961617481141</v>
      </c>
      <c r="AK111">
        <v>103</v>
      </c>
      <c r="AL111">
        <v>0.38204876663153392</v>
      </c>
      <c r="AM111">
        <v>-1.01894081868414</v>
      </c>
      <c r="AN111">
        <v>-9.2658502283126207E-2</v>
      </c>
      <c r="AO111">
        <v>4</v>
      </c>
      <c r="AP111">
        <v>0</v>
      </c>
      <c r="AQ111">
        <v>19926</v>
      </c>
      <c r="AR111">
        <v>0.35734870317002881</v>
      </c>
      <c r="AS111">
        <v>0.24808661501175111</v>
      </c>
      <c r="AT111">
        <v>-0.35213394177233631</v>
      </c>
      <c r="AU111">
        <v>2</v>
      </c>
      <c r="AV111">
        <v>2.0129436786237971</v>
      </c>
      <c r="AW111">
        <v>0.85647754509956808</v>
      </c>
      <c r="AX111">
        <v>1</v>
      </c>
      <c r="AY111">
        <v>7</v>
      </c>
      <c r="AZ111">
        <v>483</v>
      </c>
      <c r="BA111">
        <v>7</v>
      </c>
      <c r="BB111">
        <v>1</v>
      </c>
      <c r="BC111">
        <v>170</v>
      </c>
      <c r="BD111">
        <v>3</v>
      </c>
      <c r="BE111">
        <v>372</v>
      </c>
      <c r="BF111">
        <v>13</v>
      </c>
      <c r="BG111">
        <v>3.7225672877846789</v>
      </c>
      <c r="BH111">
        <v>19</v>
      </c>
      <c r="BI111">
        <v>169</v>
      </c>
      <c r="BJ111">
        <v>2.8974204556860381</v>
      </c>
      <c r="BK111">
        <v>54456</v>
      </c>
      <c r="BL111">
        <v>57734</v>
      </c>
      <c r="BM111">
        <v>3</v>
      </c>
      <c r="BN111">
        <v>1040</v>
      </c>
      <c r="BO111">
        <v>1787</v>
      </c>
      <c r="BP111">
        <v>1775</v>
      </c>
      <c r="BQ111">
        <v>1798</v>
      </c>
      <c r="BR111">
        <v>1201061</v>
      </c>
      <c r="BS111">
        <v>6847615</v>
      </c>
      <c r="BT111">
        <v>454831</v>
      </c>
      <c r="BU111">
        <v>1137076</v>
      </c>
      <c r="BV111">
        <v>1474213</v>
      </c>
      <c r="BW111">
        <v>28337220395</v>
      </c>
      <c r="BX111">
        <v>0</v>
      </c>
    </row>
    <row r="112" spans="1:76" x14ac:dyDescent="0.3">
      <c r="A112" t="s">
        <v>388</v>
      </c>
      <c r="B112" t="s">
        <v>389</v>
      </c>
      <c r="C112" t="s">
        <v>78</v>
      </c>
      <c r="D112" t="s">
        <v>390</v>
      </c>
      <c r="E112">
        <v>2</v>
      </c>
      <c r="F112">
        <v>0</v>
      </c>
      <c r="G112">
        <v>1.926782273603E-3</v>
      </c>
      <c r="H112">
        <v>0</v>
      </c>
      <c r="I112">
        <v>-0.14471739781328771</v>
      </c>
      <c r="J112">
        <v>-0.1699342433330252</v>
      </c>
      <c r="K112">
        <v>-0.22579177674384179</v>
      </c>
      <c r="L112">
        <v>-0.52231225817071347</v>
      </c>
      <c r="M112">
        <v>-0.46301574225185549</v>
      </c>
      <c r="N112">
        <v>-0.46108252343215589</v>
      </c>
      <c r="O112">
        <v>-0.46253669835638089</v>
      </c>
      <c r="P112">
        <v>-0.3131751711517865</v>
      </c>
      <c r="Q112">
        <v>-0.40034642324334713</v>
      </c>
      <c r="R112">
        <v>2.4316224392820499E-5</v>
      </c>
      <c r="S112">
        <v>0.98456333262846263</v>
      </c>
      <c r="T112">
        <v>0.96644295302013439</v>
      </c>
      <c r="U112">
        <v>0.3255159382068013</v>
      </c>
      <c r="V112">
        <v>-0.62406657648869657</v>
      </c>
      <c r="W112">
        <v>0.43935023087840591</v>
      </c>
      <c r="X112">
        <v>0.44589991899719478</v>
      </c>
      <c r="Y112">
        <v>-0.4696779376521531</v>
      </c>
      <c r="Z112">
        <v>0.5</v>
      </c>
      <c r="AA112">
        <v>0.2475029856676888</v>
      </c>
      <c r="AB112">
        <v>0.2221908854645655</v>
      </c>
      <c r="AC112">
        <v>-0.87694974262062331</v>
      </c>
      <c r="AD112">
        <v>-0.235312491627715</v>
      </c>
      <c r="AE112">
        <v>0.94192377495462798</v>
      </c>
      <c r="AF112">
        <v>1.2813988824637999E-3</v>
      </c>
      <c r="AG112">
        <v>6.7114093959730996E-3</v>
      </c>
      <c r="AH112">
        <v>-0.46426686766965641</v>
      </c>
      <c r="AI112">
        <v>2.1146119687030001E-4</v>
      </c>
      <c r="AJ112">
        <v>-0.26913130529556079</v>
      </c>
      <c r="AK112">
        <v>55</v>
      </c>
      <c r="AL112">
        <v>-0.36649843488910849</v>
      </c>
      <c r="AM112">
        <v>-1.0017293314191189</v>
      </c>
      <c r="AN112">
        <v>-0.7611105494967112</v>
      </c>
      <c r="AO112">
        <v>1</v>
      </c>
      <c r="AP112">
        <v>0</v>
      </c>
      <c r="AQ112">
        <v>1570</v>
      </c>
      <c r="AR112">
        <v>8.2872928176795493E-2</v>
      </c>
      <c r="AS112">
        <v>-0.43894361210470151</v>
      </c>
      <c r="AT112">
        <v>-0.35213394177233631</v>
      </c>
      <c r="AU112">
        <v>1</v>
      </c>
      <c r="AV112">
        <v>-0.91497439937445324</v>
      </c>
      <c r="AW112">
        <v>-0.55918781870137091</v>
      </c>
      <c r="AX112">
        <v>1</v>
      </c>
      <c r="AY112">
        <v>1</v>
      </c>
      <c r="AZ112">
        <v>71</v>
      </c>
      <c r="BA112">
        <v>1</v>
      </c>
      <c r="BB112">
        <v>1</v>
      </c>
      <c r="BC112">
        <v>519</v>
      </c>
      <c r="BD112">
        <v>1</v>
      </c>
      <c r="BE112">
        <v>75</v>
      </c>
      <c r="BF112">
        <v>3</v>
      </c>
      <c r="BG112">
        <v>2.098591549295775</v>
      </c>
      <c r="BH112">
        <v>2</v>
      </c>
      <c r="BI112">
        <v>550</v>
      </c>
      <c r="BJ112">
        <v>3.0121019108280249</v>
      </c>
      <c r="BK112">
        <v>4656</v>
      </c>
      <c r="BL112">
        <v>4729</v>
      </c>
      <c r="BM112">
        <v>1</v>
      </c>
      <c r="BN112">
        <v>904</v>
      </c>
      <c r="BO112">
        <v>144</v>
      </c>
      <c r="BP112">
        <v>135</v>
      </c>
      <c r="BQ112">
        <v>149</v>
      </c>
      <c r="BR112">
        <v>3633528</v>
      </c>
      <c r="BS112">
        <v>5921971</v>
      </c>
      <c r="BT112">
        <v>103288</v>
      </c>
      <c r="BU112">
        <v>165037</v>
      </c>
      <c r="BV112">
        <v>1571070</v>
      </c>
      <c r="BW112">
        <v>14986450973</v>
      </c>
      <c r="BX112">
        <v>80000000000000</v>
      </c>
    </row>
    <row r="113" spans="1:76" x14ac:dyDescent="0.3">
      <c r="A113" t="s">
        <v>391</v>
      </c>
      <c r="B113" t="s">
        <v>392</v>
      </c>
      <c r="C113" t="s">
        <v>393</v>
      </c>
      <c r="D113" t="s">
        <v>297</v>
      </c>
      <c r="E113">
        <v>2</v>
      </c>
      <c r="F113">
        <v>0</v>
      </c>
      <c r="G113">
        <v>0.70742358078602618</v>
      </c>
      <c r="H113">
        <v>0</v>
      </c>
      <c r="I113">
        <v>-0.15373333115502269</v>
      </c>
      <c r="J113">
        <v>-0.17129069696923641</v>
      </c>
      <c r="K113">
        <v>-0.2324586454832045</v>
      </c>
      <c r="L113">
        <v>-0.90098060757291321</v>
      </c>
      <c r="M113">
        <v>-0.4086709332225395</v>
      </c>
      <c r="N113">
        <v>-0.40740127456683201</v>
      </c>
      <c r="O113">
        <v>-0.40952965524973739</v>
      </c>
      <c r="P113">
        <v>-0.14767633758086371</v>
      </c>
      <c r="Q113">
        <v>-0.76139060808017134</v>
      </c>
      <c r="R113">
        <v>3.5601598945460001E-4</v>
      </c>
      <c r="S113">
        <v>0.61330448891292588</v>
      </c>
      <c r="T113">
        <v>1</v>
      </c>
      <c r="U113">
        <v>-1.048128921954026</v>
      </c>
      <c r="V113">
        <v>-0.26839708785796551</v>
      </c>
      <c r="W113">
        <v>-0.85521018733118459</v>
      </c>
      <c r="X113">
        <v>-0.83145364097265118</v>
      </c>
      <c r="Y113">
        <v>1.461622771394091</v>
      </c>
      <c r="Z113">
        <v>0.125</v>
      </c>
      <c r="AA113">
        <v>-1.0231617571797269</v>
      </c>
      <c r="AB113">
        <v>-0.96462463273001342</v>
      </c>
      <c r="AC113">
        <v>0.1817420995773123</v>
      </c>
      <c r="AD113">
        <v>-0.17154216869337491</v>
      </c>
      <c r="AE113">
        <v>0.81785714285714284</v>
      </c>
      <c r="AF113">
        <v>1.1405295315682E-3</v>
      </c>
      <c r="AG113">
        <v>0.99150141643059475</v>
      </c>
      <c r="AH113">
        <v>-0.32543108188327591</v>
      </c>
      <c r="AI113">
        <v>0.1892915089237425</v>
      </c>
      <c r="AJ113">
        <v>-0.21745193655609879</v>
      </c>
      <c r="AK113">
        <v>2</v>
      </c>
      <c r="AL113">
        <v>1.8166481467445139</v>
      </c>
      <c r="AM113">
        <v>-0.3980055446689581</v>
      </c>
      <c r="AN113">
        <v>-0.34244549086960863</v>
      </c>
      <c r="AO113">
        <v>4</v>
      </c>
      <c r="AP113">
        <v>0</v>
      </c>
      <c r="AQ113">
        <v>6</v>
      </c>
      <c r="AR113">
        <v>0.58422939068100355</v>
      </c>
      <c r="AS113">
        <v>-2.6725475834829902E-2</v>
      </c>
      <c r="AT113">
        <v>-0.35213394177233631</v>
      </c>
      <c r="AU113">
        <v>1</v>
      </c>
      <c r="AV113">
        <v>-0.42698805304141141</v>
      </c>
      <c r="AW113">
        <v>-0.55918781870137091</v>
      </c>
      <c r="AX113">
        <v>4.3209876543209873</v>
      </c>
      <c r="AY113">
        <v>2</v>
      </c>
      <c r="AZ113">
        <v>1</v>
      </c>
      <c r="BA113">
        <v>2</v>
      </c>
      <c r="BB113">
        <v>1</v>
      </c>
      <c r="BC113">
        <v>229</v>
      </c>
      <c r="BD113">
        <v>162</v>
      </c>
      <c r="BE113">
        <v>163</v>
      </c>
      <c r="BF113">
        <v>9</v>
      </c>
      <c r="BG113">
        <v>706</v>
      </c>
      <c r="BH113">
        <v>8</v>
      </c>
      <c r="BI113">
        <v>279</v>
      </c>
      <c r="BJ113">
        <v>616.33333333333337</v>
      </c>
      <c r="BK113">
        <v>2268</v>
      </c>
      <c r="BL113">
        <v>3698</v>
      </c>
      <c r="BM113">
        <v>700</v>
      </c>
      <c r="BN113">
        <v>278</v>
      </c>
      <c r="BO113">
        <v>706</v>
      </c>
      <c r="BP113">
        <v>699</v>
      </c>
      <c r="BQ113">
        <v>706</v>
      </c>
      <c r="BR113">
        <v>1988549</v>
      </c>
      <c r="BS113">
        <v>1983056</v>
      </c>
      <c r="BT113">
        <v>151260</v>
      </c>
      <c r="BU113">
        <v>3000000</v>
      </c>
      <c r="BV113">
        <v>4968503</v>
      </c>
      <c r="BW113">
        <v>23348308321</v>
      </c>
      <c r="BX113">
        <v>0</v>
      </c>
    </row>
    <row r="114" spans="1:76" x14ac:dyDescent="0.3">
      <c r="A114" t="s">
        <v>394</v>
      </c>
      <c r="B114" t="s">
        <v>111</v>
      </c>
      <c r="C114" t="s">
        <v>78</v>
      </c>
      <c r="D114" t="s">
        <v>395</v>
      </c>
      <c r="E114">
        <v>2</v>
      </c>
      <c r="F114">
        <v>0</v>
      </c>
      <c r="G114">
        <v>1.8484288354898E-3</v>
      </c>
      <c r="H114">
        <v>0</v>
      </c>
      <c r="I114">
        <v>-0.14432540071147321</v>
      </c>
      <c r="J114">
        <v>-0.1697408401472609</v>
      </c>
      <c r="K114">
        <v>-0.2253841708661421</v>
      </c>
      <c r="L114">
        <v>0.52795655998255775</v>
      </c>
      <c r="M114">
        <v>0.41607439811382507</v>
      </c>
      <c r="N114">
        <v>0.41114259111009122</v>
      </c>
      <c r="O114">
        <v>0.41364973949436751</v>
      </c>
      <c r="P114">
        <v>-0.3131751711517865</v>
      </c>
      <c r="Q114">
        <v>2.5808469886950021</v>
      </c>
      <c r="R114">
        <v>1.1467958263834E-3</v>
      </c>
      <c r="S114">
        <v>0.98482362592288764</v>
      </c>
      <c r="T114">
        <v>0.98706712270200936</v>
      </c>
      <c r="U114">
        <v>0.42972347932245031</v>
      </c>
      <c r="V114">
        <v>2.3829572819347571</v>
      </c>
      <c r="W114">
        <v>1.1279901977534761</v>
      </c>
      <c r="X114">
        <v>1.1369310026686481</v>
      </c>
      <c r="Y114">
        <v>-0.4696779376521531</v>
      </c>
      <c r="Z114">
        <v>0.5</v>
      </c>
      <c r="AA114">
        <v>0.35065658102799568</v>
      </c>
      <c r="AB114">
        <v>0.33620094190398631</v>
      </c>
      <c r="AC114">
        <v>-0.87694974262062331</v>
      </c>
      <c r="AD114">
        <v>-0.235312491627715</v>
      </c>
      <c r="AE114">
        <v>0.94415357766143104</v>
      </c>
      <c r="AF114">
        <v>1.2664998396435001E-3</v>
      </c>
      <c r="AG114">
        <v>1.0688328345439999E-4</v>
      </c>
      <c r="AH114">
        <v>-0.46426686766965641</v>
      </c>
      <c r="AI114">
        <v>2.050861361771E-4</v>
      </c>
      <c r="AJ114">
        <v>-0.26902788623029378</v>
      </c>
      <c r="AK114">
        <v>202</v>
      </c>
      <c r="AL114">
        <v>-0.36640217496518562</v>
      </c>
      <c r="AM114">
        <v>-0.7151692724404638</v>
      </c>
      <c r="AN114">
        <v>0.74411832208345408</v>
      </c>
      <c r="AO114">
        <v>1</v>
      </c>
      <c r="AP114">
        <v>0</v>
      </c>
      <c r="AQ114">
        <v>1638</v>
      </c>
      <c r="AR114">
        <v>0.66155088852988686</v>
      </c>
      <c r="AS114">
        <v>-0.43894361210470151</v>
      </c>
      <c r="AT114">
        <v>-0.35213394177233631</v>
      </c>
      <c r="AU114">
        <v>1</v>
      </c>
      <c r="AV114">
        <v>-0.91497439937445324</v>
      </c>
      <c r="AW114">
        <v>-0.55918781870137091</v>
      </c>
      <c r="AX114">
        <v>1</v>
      </c>
      <c r="AY114">
        <v>1</v>
      </c>
      <c r="AZ114">
        <v>649</v>
      </c>
      <c r="BA114">
        <v>1</v>
      </c>
      <c r="BB114">
        <v>1</v>
      </c>
      <c r="BC114">
        <v>541</v>
      </c>
      <c r="BD114">
        <v>1</v>
      </c>
      <c r="BE114">
        <v>819</v>
      </c>
      <c r="BF114">
        <v>3</v>
      </c>
      <c r="BG114">
        <v>14.416024653312791</v>
      </c>
      <c r="BH114">
        <v>2</v>
      </c>
      <c r="BI114">
        <v>572</v>
      </c>
      <c r="BJ114">
        <v>2.9768009768009769</v>
      </c>
      <c r="BK114">
        <v>4802</v>
      </c>
      <c r="BL114">
        <v>4876</v>
      </c>
      <c r="BM114">
        <v>1</v>
      </c>
      <c r="BN114">
        <v>1237</v>
      </c>
      <c r="BO114">
        <v>9235</v>
      </c>
      <c r="BP114">
        <v>9299</v>
      </c>
      <c r="BQ114">
        <v>9356</v>
      </c>
      <c r="BR114">
        <v>3791551</v>
      </c>
      <c r="BS114">
        <v>8052871</v>
      </c>
      <c r="BT114">
        <v>103384</v>
      </c>
      <c r="BU114">
        <v>165162</v>
      </c>
      <c r="BV114">
        <v>3183676</v>
      </c>
      <c r="BW114">
        <v>45049884357</v>
      </c>
      <c r="BX114">
        <v>1.4965279000000001E+20</v>
      </c>
    </row>
    <row r="115" spans="1:76" x14ac:dyDescent="0.3">
      <c r="A115" t="s">
        <v>396</v>
      </c>
      <c r="B115" t="s">
        <v>397</v>
      </c>
      <c r="C115" t="s">
        <v>85</v>
      </c>
      <c r="D115" t="s">
        <v>398</v>
      </c>
      <c r="E115">
        <v>2</v>
      </c>
      <c r="F115">
        <v>0</v>
      </c>
      <c r="G115">
        <v>1.01010101010101E-2</v>
      </c>
      <c r="H115">
        <v>0</v>
      </c>
      <c r="I115">
        <v>-6.4311874635206698E-2</v>
      </c>
      <c r="J115">
        <v>-0.118875802291237</v>
      </c>
      <c r="K115">
        <v>-0.12555423268267149</v>
      </c>
      <c r="L115">
        <v>-0.80095500584403034</v>
      </c>
      <c r="M115">
        <v>-0.46959127074650592</v>
      </c>
      <c r="N115">
        <v>-0.46736437170362988</v>
      </c>
      <c r="O115">
        <v>-0.46948376145653348</v>
      </c>
      <c r="P115">
        <v>-0.3131751711517865</v>
      </c>
      <c r="Q115">
        <v>-0.6221307082145392</v>
      </c>
      <c r="R115">
        <v>4.6508895438211707E-5</v>
      </c>
      <c r="S115">
        <v>0.93162137951627355</v>
      </c>
      <c r="T115">
        <v>1</v>
      </c>
      <c r="U115">
        <v>-1.6639007558192249</v>
      </c>
      <c r="V115">
        <v>-0.7816928271318615</v>
      </c>
      <c r="W115">
        <v>-0.94620165442578841</v>
      </c>
      <c r="X115">
        <v>-0.94461845301876979</v>
      </c>
      <c r="Y115">
        <v>-0.4696779376521531</v>
      </c>
      <c r="Z115">
        <v>0.14285714285714279</v>
      </c>
      <c r="AA115">
        <v>-1.8718345190077059</v>
      </c>
      <c r="AB115">
        <v>-1.894473634836054</v>
      </c>
      <c r="AC115">
        <v>-0.1711551811553329</v>
      </c>
      <c r="AD115">
        <v>-0.18217055584909819</v>
      </c>
      <c r="AE115">
        <v>1</v>
      </c>
      <c r="AF115">
        <v>5.7964552446772899E-2</v>
      </c>
      <c r="AG115">
        <v>1.3157894736842099E-2</v>
      </c>
      <c r="AH115">
        <v>-0.1865952960968954</v>
      </c>
      <c r="AI115">
        <v>2.2968968922985049E-5</v>
      </c>
      <c r="AJ115">
        <v>-0.22820428749807681</v>
      </c>
      <c r="AK115">
        <v>16</v>
      </c>
      <c r="AL115">
        <v>-0.31679751096924291</v>
      </c>
      <c r="AM115">
        <v>-0.89524688133426045</v>
      </c>
      <c r="AN115">
        <v>-0.83316406567838497</v>
      </c>
      <c r="AO115">
        <v>3</v>
      </c>
      <c r="AP115">
        <v>0</v>
      </c>
      <c r="AQ115">
        <v>15518</v>
      </c>
      <c r="AR115">
        <v>0.1531914893617021</v>
      </c>
      <c r="AS115">
        <v>-0.30153756668141102</v>
      </c>
      <c r="AT115">
        <v>-0.35213394177233631</v>
      </c>
      <c r="AU115">
        <v>2</v>
      </c>
      <c r="AV115">
        <v>6.0998293291630201E-2</v>
      </c>
      <c r="AW115">
        <v>0.85647754509956808</v>
      </c>
      <c r="AX115">
        <v>1</v>
      </c>
      <c r="AY115">
        <v>3</v>
      </c>
      <c r="AZ115">
        <v>28</v>
      </c>
      <c r="BA115">
        <v>3</v>
      </c>
      <c r="BB115">
        <v>1</v>
      </c>
      <c r="BC115">
        <v>99</v>
      </c>
      <c r="BD115">
        <v>1</v>
      </c>
      <c r="BE115">
        <v>36</v>
      </c>
      <c r="BF115">
        <v>5</v>
      </c>
      <c r="BG115">
        <v>2.714285714285714</v>
      </c>
      <c r="BH115">
        <v>7</v>
      </c>
      <c r="BI115">
        <v>98</v>
      </c>
      <c r="BJ115">
        <v>2.8055806160587702</v>
      </c>
      <c r="BK115">
        <v>40560</v>
      </c>
      <c r="BL115">
        <v>43537</v>
      </c>
      <c r="BM115">
        <v>1</v>
      </c>
      <c r="BN115">
        <v>234</v>
      </c>
      <c r="BO115">
        <v>76</v>
      </c>
      <c r="BP115">
        <v>69</v>
      </c>
      <c r="BQ115">
        <v>76</v>
      </c>
      <c r="BR115">
        <v>699737</v>
      </c>
      <c r="BS115">
        <v>1634095</v>
      </c>
      <c r="BT115">
        <v>141279</v>
      </c>
      <c r="BU115">
        <v>229577</v>
      </c>
      <c r="BV115">
        <v>2170296</v>
      </c>
      <c r="BW115">
        <v>13547350166</v>
      </c>
      <c r="BX115">
        <v>0</v>
      </c>
    </row>
    <row r="116" spans="1:76" x14ac:dyDescent="0.3">
      <c r="A116" t="s">
        <v>399</v>
      </c>
      <c r="B116" t="s">
        <v>254</v>
      </c>
      <c r="C116" t="s">
        <v>146</v>
      </c>
      <c r="D116" t="s">
        <v>400</v>
      </c>
      <c r="E116">
        <v>2</v>
      </c>
      <c r="F116">
        <v>0</v>
      </c>
      <c r="G116">
        <v>1.7953321364451999E-3</v>
      </c>
      <c r="H116">
        <v>0</v>
      </c>
      <c r="I116">
        <v>-0.1175831278391533</v>
      </c>
      <c r="J116">
        <v>-0.1026865084080375</v>
      </c>
      <c r="K116">
        <v>-8.7733432510081297E-2</v>
      </c>
      <c r="L116">
        <v>-0.85096780670847183</v>
      </c>
      <c r="M116">
        <v>-0.25259883042304448</v>
      </c>
      <c r="N116">
        <v>-0.25368635095424702</v>
      </c>
      <c r="O116">
        <v>-0.25421997059975132</v>
      </c>
      <c r="P116">
        <v>-0.3131751711517865</v>
      </c>
      <c r="Q116">
        <v>0.41458187967405619</v>
      </c>
      <c r="R116">
        <v>2.8934474266209998E-4</v>
      </c>
      <c r="S116">
        <v>0.9689301959098886</v>
      </c>
      <c r="T116">
        <v>0.99230111206159122</v>
      </c>
      <c r="U116">
        <v>0.50551078195201327</v>
      </c>
      <c r="V116">
        <v>0.1519395805238076</v>
      </c>
      <c r="W116">
        <v>1.1011063552027971</v>
      </c>
      <c r="X116">
        <v>1.1256602788838621</v>
      </c>
      <c r="Y116">
        <v>-0.4696779376521531</v>
      </c>
      <c r="Z116">
        <v>1.5625E-2</v>
      </c>
      <c r="AA116">
        <v>0.31314618271515687</v>
      </c>
      <c r="AB116">
        <v>0.30816143605065072</v>
      </c>
      <c r="AC116">
        <v>1.5933312225078931</v>
      </c>
      <c r="AD116">
        <v>0.4236475120271328</v>
      </c>
      <c r="AE116">
        <v>0.98584070796460177</v>
      </c>
      <c r="AF116">
        <v>1.4418198368742601E-2</v>
      </c>
      <c r="AG116">
        <v>4.2771599657820002E-4</v>
      </c>
      <c r="AH116">
        <v>0.36874784704862651</v>
      </c>
      <c r="AI116">
        <v>1.7907668063464771E-5</v>
      </c>
      <c r="AJ116">
        <v>0.30796431540515729</v>
      </c>
      <c r="AK116">
        <v>9</v>
      </c>
      <c r="AL116">
        <v>0.32799612407096229</v>
      </c>
      <c r="AM116">
        <v>0.74694085766856944</v>
      </c>
      <c r="AN116">
        <v>1.4968308622031199</v>
      </c>
      <c r="AO116">
        <v>8</v>
      </c>
      <c r="AP116">
        <v>0</v>
      </c>
      <c r="AQ116">
        <v>6277</v>
      </c>
      <c r="AR116">
        <v>0.21795918367346939</v>
      </c>
      <c r="AS116">
        <v>0.4541956831466869</v>
      </c>
      <c r="AT116">
        <v>-0.35213394177233631</v>
      </c>
      <c r="AU116">
        <v>1</v>
      </c>
      <c r="AV116">
        <v>0.54898463962467192</v>
      </c>
      <c r="AW116">
        <v>-0.55918781870137091</v>
      </c>
      <c r="AX116">
        <v>1</v>
      </c>
      <c r="AY116">
        <v>7</v>
      </c>
      <c r="AZ116">
        <v>229</v>
      </c>
      <c r="BA116">
        <v>4</v>
      </c>
      <c r="BB116">
        <v>1</v>
      </c>
      <c r="BC116">
        <v>557</v>
      </c>
      <c r="BD116">
        <v>1</v>
      </c>
      <c r="BE116">
        <v>267</v>
      </c>
      <c r="BF116">
        <v>16</v>
      </c>
      <c r="BG116">
        <v>10.20960698689956</v>
      </c>
      <c r="BH116">
        <v>64</v>
      </c>
      <c r="BI116">
        <v>564</v>
      </c>
      <c r="BJ116">
        <v>8.8962880356858367</v>
      </c>
      <c r="BK116">
        <v>54107</v>
      </c>
      <c r="BL116">
        <v>55842</v>
      </c>
      <c r="BM116">
        <v>1</v>
      </c>
      <c r="BN116">
        <v>1224</v>
      </c>
      <c r="BO116">
        <v>2320</v>
      </c>
      <c r="BP116">
        <v>2314</v>
      </c>
      <c r="BQ116">
        <v>2338</v>
      </c>
      <c r="BR116">
        <v>3752687</v>
      </c>
      <c r="BS116">
        <v>8018116</v>
      </c>
      <c r="BT116">
        <v>638984</v>
      </c>
      <c r="BU116">
        <v>1066885</v>
      </c>
      <c r="BV116">
        <v>11411646</v>
      </c>
      <c r="BW116">
        <v>60083560454</v>
      </c>
      <c r="BX116">
        <v>0</v>
      </c>
    </row>
    <row r="117" spans="1:76" x14ac:dyDescent="0.3">
      <c r="A117" t="s">
        <v>401</v>
      </c>
      <c r="B117" t="s">
        <v>181</v>
      </c>
      <c r="C117" t="s">
        <v>78</v>
      </c>
      <c r="D117" t="s">
        <v>402</v>
      </c>
      <c r="E117">
        <v>2</v>
      </c>
      <c r="F117">
        <v>0</v>
      </c>
      <c r="G117">
        <v>0.1394230769230769</v>
      </c>
      <c r="H117">
        <v>0</v>
      </c>
      <c r="I117">
        <v>-0.14370858174244139</v>
      </c>
      <c r="J117">
        <v>-0.16940008215329511</v>
      </c>
      <c r="K117">
        <v>-0.22466108920638711</v>
      </c>
      <c r="L117">
        <v>2.378430191966892</v>
      </c>
      <c r="M117">
        <v>2.0257250940248488</v>
      </c>
      <c r="N117">
        <v>2.0185343124533341</v>
      </c>
      <c r="O117">
        <v>2.0224182560433959</v>
      </c>
      <c r="P117">
        <v>-0.26345449153820449</v>
      </c>
      <c r="Q117">
        <v>2.4570604110366618</v>
      </c>
      <c r="R117">
        <v>3.4633854810534001E-3</v>
      </c>
      <c r="S117">
        <v>0.98558909444985399</v>
      </c>
      <c r="T117">
        <v>0.98552987319599406</v>
      </c>
      <c r="U117">
        <v>0.82287011171330793</v>
      </c>
      <c r="V117">
        <v>2.9609202009596949</v>
      </c>
      <c r="W117">
        <v>0.90878348157102096</v>
      </c>
      <c r="X117">
        <v>0.94880152758958081</v>
      </c>
      <c r="Y117">
        <v>0.56194852804956741</v>
      </c>
      <c r="Z117">
        <v>0.25</v>
      </c>
      <c r="AA117">
        <v>0.85704695825132005</v>
      </c>
      <c r="AB117">
        <v>0.88834126389876411</v>
      </c>
      <c r="AC117">
        <v>-0.52405246188797816</v>
      </c>
      <c r="AD117">
        <v>-0.2140557173162683</v>
      </c>
      <c r="AE117">
        <v>0.91629955947136565</v>
      </c>
      <c r="AF117">
        <v>1.1106373425637001E-3</v>
      </c>
      <c r="AG117">
        <v>8.0347283043295994E-3</v>
      </c>
      <c r="AH117">
        <v>-0.32543108188327591</v>
      </c>
      <c r="AI117">
        <v>4.1090555014605602E-2</v>
      </c>
      <c r="AJ117">
        <v>-0.27994398402561121</v>
      </c>
      <c r="AK117">
        <v>461</v>
      </c>
      <c r="AL117">
        <v>-0.37323970988127619</v>
      </c>
      <c r="AM117">
        <v>0.9000224628268112</v>
      </c>
      <c r="AN117">
        <v>-0.3616042055123152</v>
      </c>
      <c r="AO117">
        <v>2</v>
      </c>
      <c r="AP117">
        <v>0</v>
      </c>
      <c r="AQ117">
        <v>1745</v>
      </c>
      <c r="AR117">
        <v>0.84982332155477036</v>
      </c>
      <c r="AS117">
        <v>-0.37024058939305632</v>
      </c>
      <c r="AT117">
        <v>-0.35213394177233631</v>
      </c>
      <c r="AU117">
        <v>1</v>
      </c>
      <c r="AV117">
        <v>6.0998293291630201E-2</v>
      </c>
      <c r="AW117">
        <v>-0.55918781870137091</v>
      </c>
      <c r="AX117">
        <v>2.4252873563218391</v>
      </c>
      <c r="AY117">
        <v>2</v>
      </c>
      <c r="AZ117">
        <v>625</v>
      </c>
      <c r="BA117">
        <v>3</v>
      </c>
      <c r="BB117">
        <v>1</v>
      </c>
      <c r="BC117">
        <v>624</v>
      </c>
      <c r="BD117">
        <v>87</v>
      </c>
      <c r="BE117">
        <v>962</v>
      </c>
      <c r="BF117">
        <v>4</v>
      </c>
      <c r="BG117">
        <v>42.017600000000002</v>
      </c>
      <c r="BH117">
        <v>4</v>
      </c>
      <c r="BI117">
        <v>680</v>
      </c>
      <c r="BJ117">
        <v>2.94269340974212</v>
      </c>
      <c r="BK117">
        <v>5061</v>
      </c>
      <c r="BL117">
        <v>5135</v>
      </c>
      <c r="BM117">
        <v>211</v>
      </c>
      <c r="BN117">
        <v>1131</v>
      </c>
      <c r="BO117">
        <v>25881</v>
      </c>
      <c r="BP117">
        <v>26187</v>
      </c>
      <c r="BQ117">
        <v>26261</v>
      </c>
      <c r="BR117">
        <v>4556842</v>
      </c>
      <c r="BS117">
        <v>7472745</v>
      </c>
      <c r="BT117">
        <v>93251</v>
      </c>
      <c r="BU117">
        <v>156283</v>
      </c>
      <c r="BV117">
        <v>12273107</v>
      </c>
      <c r="BW117">
        <v>22965657714</v>
      </c>
      <c r="BX117">
        <v>0</v>
      </c>
    </row>
    <row r="118" spans="1:76" x14ac:dyDescent="0.3">
      <c r="A118" t="s">
        <v>403</v>
      </c>
      <c r="B118" t="s">
        <v>404</v>
      </c>
      <c r="C118" t="s">
        <v>78</v>
      </c>
      <c r="D118" t="s">
        <v>405</v>
      </c>
      <c r="E118">
        <v>2</v>
      </c>
      <c r="F118">
        <v>0</v>
      </c>
      <c r="G118">
        <v>1.7391304347826001E-3</v>
      </c>
      <c r="H118">
        <v>0</v>
      </c>
      <c r="I118">
        <v>-0.1441870487931857</v>
      </c>
      <c r="J118">
        <v>-0.16963295537697051</v>
      </c>
      <c r="K118">
        <v>-0.22515524153757099</v>
      </c>
      <c r="L118">
        <v>1.113820798680301</v>
      </c>
      <c r="M118">
        <v>-0.47307243289073259</v>
      </c>
      <c r="N118">
        <v>-0.47021975728157261</v>
      </c>
      <c r="O118">
        <v>-0.47290971038263607</v>
      </c>
      <c r="P118">
        <v>-0.3131751711517865</v>
      </c>
      <c r="Q118">
        <v>-0.69949731925100156</v>
      </c>
      <c r="R118">
        <v>8.2351802783902693E-5</v>
      </c>
      <c r="S118">
        <v>0.9850746268656716</v>
      </c>
      <c r="T118">
        <v>1</v>
      </c>
      <c r="U118">
        <v>0.59077149741027146</v>
      </c>
      <c r="V118">
        <v>-0.88677699422730483</v>
      </c>
      <c r="W118">
        <v>-1.2874196560305531</v>
      </c>
      <c r="X118">
        <v>-1.3170258023599899</v>
      </c>
      <c r="Y118">
        <v>-0.4696779376521531</v>
      </c>
      <c r="Z118">
        <v>0.25</v>
      </c>
      <c r="AA118">
        <v>0.57571897090502877</v>
      </c>
      <c r="AB118">
        <v>0.58007841118336467</v>
      </c>
      <c r="AC118">
        <v>-0.52405246188797816</v>
      </c>
      <c r="AD118">
        <v>-0.2140557173162683</v>
      </c>
      <c r="AE118">
        <v>0.92592592592592604</v>
      </c>
      <c r="AF118">
        <v>1.1826877183789E-3</v>
      </c>
      <c r="AG118">
        <v>2.5000000000000001E-2</v>
      </c>
      <c r="AH118">
        <v>-0.32543108188327591</v>
      </c>
      <c r="AI118">
        <v>2.0169423154489999E-4</v>
      </c>
      <c r="AJ118">
        <v>-0.27949152561506818</v>
      </c>
      <c r="AK118">
        <v>284</v>
      </c>
      <c r="AL118">
        <v>-0.3727060448630477</v>
      </c>
      <c r="AM118">
        <v>-0.61944780023338197</v>
      </c>
      <c r="AN118">
        <v>-7.0840990251285804E-2</v>
      </c>
      <c r="AO118">
        <v>2</v>
      </c>
      <c r="AP118">
        <v>0</v>
      </c>
      <c r="AQ118">
        <v>1662</v>
      </c>
      <c r="AR118">
        <v>0.14285714285714279</v>
      </c>
      <c r="AS118">
        <v>-0.37024058939305632</v>
      </c>
      <c r="AT118">
        <v>-0.35213394177233631</v>
      </c>
      <c r="AU118">
        <v>1</v>
      </c>
      <c r="AV118">
        <v>6.0998293291630201E-2</v>
      </c>
      <c r="AW118">
        <v>-0.55918781870137091</v>
      </c>
      <c r="AX118">
        <v>1</v>
      </c>
      <c r="AY118">
        <v>2</v>
      </c>
      <c r="AZ118">
        <v>13</v>
      </c>
      <c r="BA118">
        <v>3</v>
      </c>
      <c r="BB118">
        <v>1</v>
      </c>
      <c r="BC118">
        <v>575</v>
      </c>
      <c r="BD118">
        <v>1</v>
      </c>
      <c r="BE118">
        <v>10</v>
      </c>
      <c r="BF118">
        <v>4</v>
      </c>
      <c r="BG118">
        <v>3.0769230769230771</v>
      </c>
      <c r="BH118">
        <v>4</v>
      </c>
      <c r="BI118">
        <v>620</v>
      </c>
      <c r="BJ118">
        <v>2.9831528279181709</v>
      </c>
      <c r="BK118">
        <v>4884</v>
      </c>
      <c r="BL118">
        <v>4958</v>
      </c>
      <c r="BM118">
        <v>1</v>
      </c>
      <c r="BN118">
        <v>69</v>
      </c>
      <c r="BO118">
        <v>40</v>
      </c>
      <c r="BP118">
        <v>39</v>
      </c>
      <c r="BQ118">
        <v>40</v>
      </c>
      <c r="BR118">
        <v>4129576</v>
      </c>
      <c r="BS118">
        <v>485720</v>
      </c>
      <c r="BT118">
        <v>93671</v>
      </c>
      <c r="BU118">
        <v>156976</v>
      </c>
      <c r="BV118">
        <v>3722345</v>
      </c>
      <c r="BW118">
        <v>28772974274</v>
      </c>
      <c r="BX118">
        <v>0</v>
      </c>
    </row>
    <row r="119" spans="1:76" x14ac:dyDescent="0.3">
      <c r="A119" t="s">
        <v>406</v>
      </c>
      <c r="B119" t="s">
        <v>407</v>
      </c>
      <c r="C119" t="s">
        <v>78</v>
      </c>
      <c r="D119" t="s">
        <v>408</v>
      </c>
      <c r="E119">
        <v>2</v>
      </c>
      <c r="F119">
        <v>0</v>
      </c>
      <c r="G119">
        <v>1.7612524461839502E-2</v>
      </c>
      <c r="H119">
        <v>0</v>
      </c>
      <c r="I119">
        <v>-0.14482692641526529</v>
      </c>
      <c r="J119">
        <v>-0.16999213272196151</v>
      </c>
      <c r="K119">
        <v>-0.2259090332292075</v>
      </c>
      <c r="L119">
        <v>-0.83667843503291717</v>
      </c>
      <c r="M119">
        <v>-0.38584998138816468</v>
      </c>
      <c r="N119">
        <v>-0.39103039725329358</v>
      </c>
      <c r="O119">
        <v>-0.38678516099033378</v>
      </c>
      <c r="P119">
        <v>-0.31104428488263292</v>
      </c>
      <c r="Q119">
        <v>0.14121985401188919</v>
      </c>
      <c r="R119">
        <v>1.65645013241E-4</v>
      </c>
      <c r="S119">
        <v>0.98484525080042684</v>
      </c>
      <c r="T119">
        <v>0.99682539682539684</v>
      </c>
      <c r="U119">
        <v>0.2876222868920198</v>
      </c>
      <c r="V119">
        <v>7.5147304569445197E-2</v>
      </c>
      <c r="W119">
        <v>0.36490266689191181</v>
      </c>
      <c r="X119">
        <v>0.36965528051384833</v>
      </c>
      <c r="Y119">
        <v>-0.37371268502873728</v>
      </c>
      <c r="Z119">
        <v>0.33333333333333331</v>
      </c>
      <c r="AA119">
        <v>0.20999258735484999</v>
      </c>
      <c r="AB119">
        <v>0.18402544134827281</v>
      </c>
      <c r="AC119">
        <v>-0.52405246188797816</v>
      </c>
      <c r="AD119">
        <v>-0.22468410447199169</v>
      </c>
      <c r="AE119">
        <v>0.94106813996316763</v>
      </c>
      <c r="AF119">
        <v>1.2886000508290001E-3</v>
      </c>
      <c r="AG119">
        <v>1.05820105820105E-2</v>
      </c>
      <c r="AH119">
        <v>-0.46426686766965641</v>
      </c>
      <c r="AI119">
        <v>2.1344717182496999E-3</v>
      </c>
      <c r="AJ119">
        <v>-0.27468361636208272</v>
      </c>
      <c r="AK119">
        <v>11</v>
      </c>
      <c r="AL119">
        <v>-0.19130614342884339</v>
      </c>
      <c r="AM119">
        <v>-1.0471894296007049</v>
      </c>
      <c r="AN119">
        <v>-0.18144153941867769</v>
      </c>
      <c r="AO119">
        <v>2</v>
      </c>
      <c r="AP119">
        <v>0</v>
      </c>
      <c r="AQ119">
        <v>1551</v>
      </c>
      <c r="AR119">
        <v>0.28538550057537398</v>
      </c>
      <c r="AS119">
        <v>-0.37024058939305632</v>
      </c>
      <c r="AT119">
        <v>-0.35213394177233631</v>
      </c>
      <c r="AU119">
        <v>1</v>
      </c>
      <c r="AV119">
        <v>-0.42698805304141141</v>
      </c>
      <c r="AW119">
        <v>-0.55918781870137091</v>
      </c>
      <c r="AX119">
        <v>1.1111111111111109</v>
      </c>
      <c r="AY119">
        <v>1</v>
      </c>
      <c r="AZ119">
        <v>176</v>
      </c>
      <c r="BA119">
        <v>2</v>
      </c>
      <c r="BB119">
        <v>1</v>
      </c>
      <c r="BC119">
        <v>511</v>
      </c>
      <c r="BD119">
        <v>9</v>
      </c>
      <c r="BE119">
        <v>248</v>
      </c>
      <c r="BF119">
        <v>4</v>
      </c>
      <c r="BG119">
        <v>5.3693181818181817</v>
      </c>
      <c r="BH119">
        <v>3</v>
      </c>
      <c r="BI119">
        <v>542</v>
      </c>
      <c r="BJ119">
        <v>3.0206318504190839</v>
      </c>
      <c r="BK119">
        <v>4614</v>
      </c>
      <c r="BL119">
        <v>4685</v>
      </c>
      <c r="BM119">
        <v>10</v>
      </c>
      <c r="BN119">
        <v>868</v>
      </c>
      <c r="BO119">
        <v>942</v>
      </c>
      <c r="BP119">
        <v>871</v>
      </c>
      <c r="BQ119">
        <v>945</v>
      </c>
      <c r="BR119">
        <v>3580629</v>
      </c>
      <c r="BS119">
        <v>5686859</v>
      </c>
      <c r="BT119">
        <v>98134</v>
      </c>
      <c r="BU119">
        <v>392536</v>
      </c>
      <c r="BV119">
        <v>1315245</v>
      </c>
      <c r="BW119">
        <v>26563986455</v>
      </c>
      <c r="BX119">
        <v>1.65E+18</v>
      </c>
    </row>
    <row r="120" spans="1:76" x14ac:dyDescent="0.3">
      <c r="A120" t="s">
        <v>409</v>
      </c>
      <c r="B120" t="s">
        <v>410</v>
      </c>
      <c r="C120" t="s">
        <v>322</v>
      </c>
      <c r="D120" t="s">
        <v>411</v>
      </c>
      <c r="E120">
        <v>2</v>
      </c>
      <c r="F120">
        <v>0</v>
      </c>
      <c r="G120">
        <v>3.2544378698224803E-2</v>
      </c>
      <c r="H120">
        <v>0</v>
      </c>
      <c r="I120">
        <v>-4.4798489493408297E-2</v>
      </c>
      <c r="J120">
        <v>-3.8645056229360902E-2</v>
      </c>
      <c r="K120">
        <v>3.5447297187639198E-2</v>
      </c>
      <c r="L120">
        <v>-0.83667843503291717</v>
      </c>
      <c r="M120">
        <v>-0.19351577291964209</v>
      </c>
      <c r="N120">
        <v>-0.19172448391288921</v>
      </c>
      <c r="O120">
        <v>-0.18665264455717159</v>
      </c>
      <c r="P120">
        <v>-0.30749280776737709</v>
      </c>
      <c r="Q120">
        <v>1.2449835047987521</v>
      </c>
      <c r="R120">
        <v>4.7357297968040002E-4</v>
      </c>
      <c r="S120">
        <v>0.93982854627910983</v>
      </c>
      <c r="T120">
        <v>0.96161417322834641</v>
      </c>
      <c r="U120">
        <v>1.0691788452593869</v>
      </c>
      <c r="V120">
        <v>0.72586080081430548</v>
      </c>
      <c r="W120">
        <v>0.52413773430746857</v>
      </c>
      <c r="X120">
        <v>0.53253353481241905</v>
      </c>
      <c r="Y120">
        <v>-0.21776914951568649</v>
      </c>
      <c r="Z120">
        <v>0.1707317073170731</v>
      </c>
      <c r="AA120">
        <v>0.83360295930579575</v>
      </c>
      <c r="AB120">
        <v>0.80106700327055824</v>
      </c>
      <c r="AC120">
        <v>0.88753666104260276</v>
      </c>
      <c r="AD120">
        <v>0.1791946074454957</v>
      </c>
      <c r="AE120">
        <v>1</v>
      </c>
      <c r="AF120">
        <v>2.2144211843565499E-2</v>
      </c>
      <c r="AG120">
        <v>8.2020997375327996E-3</v>
      </c>
      <c r="AH120">
        <v>0.64641941862138752</v>
      </c>
      <c r="AI120">
        <v>2.391932490097E-4</v>
      </c>
      <c r="AJ120">
        <v>0.49635722473600952</v>
      </c>
      <c r="AK120">
        <v>11</v>
      </c>
      <c r="AL120">
        <v>0.57278126020991005</v>
      </c>
      <c r="AM120">
        <v>0.64677191028396896</v>
      </c>
      <c r="AN120">
        <v>-0.6742368757458117</v>
      </c>
      <c r="AO120">
        <v>6</v>
      </c>
      <c r="AP120">
        <v>0</v>
      </c>
      <c r="AQ120">
        <v>18903</v>
      </c>
      <c r="AR120">
        <v>0.43234672304439747</v>
      </c>
      <c r="AS120">
        <v>0.5228987058583322</v>
      </c>
      <c r="AT120">
        <v>2.1631084994586369</v>
      </c>
      <c r="AU120">
        <v>1</v>
      </c>
      <c r="AV120">
        <v>1.0369709859577141</v>
      </c>
      <c r="AW120">
        <v>-0.55918781870137091</v>
      </c>
      <c r="AX120">
        <v>1.136363636363636</v>
      </c>
      <c r="AY120">
        <v>9</v>
      </c>
      <c r="AZ120">
        <v>390</v>
      </c>
      <c r="BA120">
        <v>5</v>
      </c>
      <c r="BB120">
        <v>7</v>
      </c>
      <c r="BC120">
        <v>676</v>
      </c>
      <c r="BD120">
        <v>22</v>
      </c>
      <c r="BE120">
        <v>409</v>
      </c>
      <c r="BF120">
        <v>17</v>
      </c>
      <c r="BG120">
        <v>7.8153846153846152</v>
      </c>
      <c r="BH120">
        <v>41</v>
      </c>
      <c r="BI120">
        <v>675</v>
      </c>
      <c r="BJ120">
        <v>5.5291752631857376</v>
      </c>
      <c r="BK120">
        <v>98229</v>
      </c>
      <c r="BL120">
        <v>104518</v>
      </c>
      <c r="BM120">
        <v>25</v>
      </c>
      <c r="BN120">
        <v>945</v>
      </c>
      <c r="BO120">
        <v>2931</v>
      </c>
      <c r="BP120">
        <v>2965</v>
      </c>
      <c r="BQ120">
        <v>3048</v>
      </c>
      <c r="BR120">
        <v>4435876</v>
      </c>
      <c r="BS120">
        <v>6189119</v>
      </c>
      <c r="BT120">
        <v>813862</v>
      </c>
      <c r="BU120">
        <v>1384755</v>
      </c>
      <c r="BV120">
        <v>10847949</v>
      </c>
      <c r="BW120">
        <v>16721549836</v>
      </c>
      <c r="BX120">
        <v>0</v>
      </c>
    </row>
    <row r="121" spans="1:76" x14ac:dyDescent="0.3">
      <c r="A121" t="s">
        <v>412</v>
      </c>
      <c r="B121" t="s">
        <v>413</v>
      </c>
      <c r="C121" t="s">
        <v>85</v>
      </c>
      <c r="D121" t="s">
        <v>414</v>
      </c>
      <c r="E121">
        <v>2</v>
      </c>
      <c r="F121">
        <v>0</v>
      </c>
      <c r="G121">
        <v>5.3435114503816702E-2</v>
      </c>
      <c r="H121">
        <v>0</v>
      </c>
      <c r="I121">
        <v>-4.96696299497804E-2</v>
      </c>
      <c r="J121">
        <v>-0.1080833782584141</v>
      </c>
      <c r="K121">
        <v>-0.10325037407347221</v>
      </c>
      <c r="L121">
        <v>-0.43657602811738522</v>
      </c>
      <c r="M121">
        <v>-0.43719712301550789</v>
      </c>
      <c r="N121">
        <v>-0.43776354121229</v>
      </c>
      <c r="O121">
        <v>-0.437127577154453</v>
      </c>
      <c r="P121">
        <v>-0.31128105002364997</v>
      </c>
      <c r="Q121">
        <v>-0.1115110753738877</v>
      </c>
      <c r="R121">
        <v>8.6669859322798418E-5</v>
      </c>
      <c r="S121">
        <v>0.93832624661770403</v>
      </c>
      <c r="T121">
        <v>0.98798076923076916</v>
      </c>
      <c r="U121">
        <v>-1.5123261505600989</v>
      </c>
      <c r="V121">
        <v>-0.478565422048852</v>
      </c>
      <c r="W121">
        <v>5.88404593918809E-2</v>
      </c>
      <c r="X121">
        <v>6.3289086612829198E-2</v>
      </c>
      <c r="Y121">
        <v>-0.39770399818459118</v>
      </c>
      <c r="Z121">
        <v>0.14285714285714279</v>
      </c>
      <c r="AA121">
        <v>-1.72179292575635</v>
      </c>
      <c r="AB121">
        <v>-1.7318374304061239</v>
      </c>
      <c r="AC121">
        <v>-0.1711551811553329</v>
      </c>
      <c r="AD121">
        <v>-0.18217055584909819</v>
      </c>
      <c r="AE121">
        <v>1</v>
      </c>
      <c r="AF121">
        <v>5.2476385140283903E-2</v>
      </c>
      <c r="AG121">
        <v>2.1634615384615301E-2</v>
      </c>
      <c r="AH121">
        <v>-0.1865952960968954</v>
      </c>
      <c r="AI121">
        <v>1.7394665635869999E-4</v>
      </c>
      <c r="AJ121">
        <v>-0.22822475585474419</v>
      </c>
      <c r="AK121">
        <v>67</v>
      </c>
      <c r="AL121">
        <v>-0.31682138343037569</v>
      </c>
      <c r="AM121">
        <v>-0.77670357799510448</v>
      </c>
      <c r="AN121">
        <v>0.21718983904680861</v>
      </c>
      <c r="AO121">
        <v>3</v>
      </c>
      <c r="AP121">
        <v>0</v>
      </c>
      <c r="AQ121">
        <v>18058</v>
      </c>
      <c r="AR121">
        <v>0.15395284327323161</v>
      </c>
      <c r="AS121">
        <v>-0.30153756668141102</v>
      </c>
      <c r="AT121">
        <v>-0.35213394177233631</v>
      </c>
      <c r="AU121">
        <v>2</v>
      </c>
      <c r="AV121">
        <v>6.0998293291630201E-2</v>
      </c>
      <c r="AW121">
        <v>0.85647754509956808</v>
      </c>
      <c r="AX121">
        <v>1.285714285714286</v>
      </c>
      <c r="AY121">
        <v>3</v>
      </c>
      <c r="AZ121">
        <v>127</v>
      </c>
      <c r="BA121">
        <v>3</v>
      </c>
      <c r="BB121">
        <v>1</v>
      </c>
      <c r="BC121">
        <v>131</v>
      </c>
      <c r="BD121">
        <v>7</v>
      </c>
      <c r="BE121">
        <v>111</v>
      </c>
      <c r="BF121">
        <v>5</v>
      </c>
      <c r="BG121">
        <v>3.2755905511811019</v>
      </c>
      <c r="BH121">
        <v>7</v>
      </c>
      <c r="BI121">
        <v>130</v>
      </c>
      <c r="BJ121">
        <v>2.8652120943626089</v>
      </c>
      <c r="BK121">
        <v>48549</v>
      </c>
      <c r="BL121">
        <v>51740</v>
      </c>
      <c r="BM121">
        <v>9</v>
      </c>
      <c r="BN121">
        <v>720</v>
      </c>
      <c r="BO121">
        <v>411</v>
      </c>
      <c r="BP121">
        <v>380</v>
      </c>
      <c r="BQ121">
        <v>416</v>
      </c>
      <c r="BR121">
        <v>925158</v>
      </c>
      <c r="BS121">
        <v>4742132</v>
      </c>
      <c r="BT121">
        <v>141260</v>
      </c>
      <c r="BU121">
        <v>229546</v>
      </c>
      <c r="BV121">
        <v>2837394</v>
      </c>
      <c r="BW121">
        <v>34525717802</v>
      </c>
      <c r="BX121">
        <v>0</v>
      </c>
    </row>
    <row r="122" spans="1:76" x14ac:dyDescent="0.3">
      <c r="A122" t="s">
        <v>415</v>
      </c>
      <c r="B122" t="s">
        <v>130</v>
      </c>
      <c r="C122" t="s">
        <v>78</v>
      </c>
      <c r="D122" t="s">
        <v>416</v>
      </c>
      <c r="E122">
        <v>2</v>
      </c>
      <c r="F122">
        <v>0</v>
      </c>
      <c r="G122">
        <v>4.8923679060665297E-2</v>
      </c>
      <c r="H122">
        <v>0</v>
      </c>
      <c r="I122">
        <v>-0.14482692641526529</v>
      </c>
      <c r="J122">
        <v>-0.169997395393683</v>
      </c>
      <c r="K122">
        <v>-0.2259202005135281</v>
      </c>
      <c r="L122">
        <v>-0.8652571783840266</v>
      </c>
      <c r="M122">
        <v>-0.42946120713944858</v>
      </c>
      <c r="N122">
        <v>-0.43405153996096441</v>
      </c>
      <c r="O122">
        <v>-0.42960952256661672</v>
      </c>
      <c r="P122">
        <v>-0.30749280776737709</v>
      </c>
      <c r="Q122">
        <v>-0.15277326792666759</v>
      </c>
      <c r="R122">
        <v>1.5303272843320001E-4</v>
      </c>
      <c r="S122">
        <v>0.98483230079042938</v>
      </c>
      <c r="T122">
        <v>0.99191919191919198</v>
      </c>
      <c r="U122">
        <v>0.2876222868920198</v>
      </c>
      <c r="V122">
        <v>-0.32902256887456738</v>
      </c>
      <c r="W122">
        <v>-0.427136694408844</v>
      </c>
      <c r="X122">
        <v>-0.43406552930688308</v>
      </c>
      <c r="Y122">
        <v>-0.1817821797819055</v>
      </c>
      <c r="Z122">
        <v>0.25</v>
      </c>
      <c r="AA122">
        <v>0.20999258735484999</v>
      </c>
      <c r="AB122">
        <v>0.1791302157612287</v>
      </c>
      <c r="AC122">
        <v>-0.52405246188797816</v>
      </c>
      <c r="AD122">
        <v>-0.2140557173162683</v>
      </c>
      <c r="AE122">
        <v>0.94106813996316763</v>
      </c>
      <c r="AF122">
        <v>1.2899272352326001E-3</v>
      </c>
      <c r="AG122">
        <v>5.0505050505050497E-2</v>
      </c>
      <c r="AH122">
        <v>-0.32543108188327591</v>
      </c>
      <c r="AI122">
        <v>5.3407391582995E-3</v>
      </c>
      <c r="AJ122">
        <v>-0.27949152561506818</v>
      </c>
      <c r="AK122">
        <v>7</v>
      </c>
      <c r="AL122">
        <v>-0.3727060448630477</v>
      </c>
      <c r="AM122">
        <v>0.1346851616288843</v>
      </c>
      <c r="AN122">
        <v>1.841155313571935</v>
      </c>
      <c r="AO122">
        <v>2</v>
      </c>
      <c r="AP122">
        <v>0</v>
      </c>
      <c r="AQ122">
        <v>1551</v>
      </c>
      <c r="AR122">
        <v>0.30452674897119342</v>
      </c>
      <c r="AS122">
        <v>-0.37024058939305632</v>
      </c>
      <c r="AT122">
        <v>-0.35213394177233631</v>
      </c>
      <c r="AU122">
        <v>1</v>
      </c>
      <c r="AV122">
        <v>6.0998293291630201E-2</v>
      </c>
      <c r="AW122">
        <v>-0.55918781870137091</v>
      </c>
      <c r="AX122">
        <v>1</v>
      </c>
      <c r="AY122">
        <v>2</v>
      </c>
      <c r="AZ122">
        <v>119</v>
      </c>
      <c r="BA122">
        <v>3</v>
      </c>
      <c r="BB122">
        <v>1</v>
      </c>
      <c r="BC122">
        <v>511</v>
      </c>
      <c r="BD122">
        <v>25</v>
      </c>
      <c r="BE122">
        <v>148</v>
      </c>
      <c r="BF122">
        <v>4</v>
      </c>
      <c r="BG122">
        <v>4.1596638655462188</v>
      </c>
      <c r="BH122">
        <v>4</v>
      </c>
      <c r="BI122">
        <v>542</v>
      </c>
      <c r="BJ122">
        <v>3.018052869116699</v>
      </c>
      <c r="BK122">
        <v>4610</v>
      </c>
      <c r="BL122">
        <v>4681</v>
      </c>
      <c r="BM122">
        <v>25</v>
      </c>
      <c r="BN122">
        <v>485</v>
      </c>
      <c r="BO122">
        <v>491</v>
      </c>
      <c r="BP122">
        <v>419</v>
      </c>
      <c r="BQ122">
        <v>495</v>
      </c>
      <c r="BR122">
        <v>3573844</v>
      </c>
      <c r="BS122">
        <v>3208463</v>
      </c>
      <c r="BT122">
        <v>93671</v>
      </c>
      <c r="BU122">
        <v>156976</v>
      </c>
      <c r="BV122">
        <v>7966200</v>
      </c>
      <c r="BW122">
        <v>66960637689</v>
      </c>
      <c r="BX122">
        <v>0</v>
      </c>
    </row>
    <row r="123" spans="1:76" x14ac:dyDescent="0.3">
      <c r="A123" t="s">
        <v>417</v>
      </c>
      <c r="B123" t="s">
        <v>418</v>
      </c>
      <c r="C123" t="s">
        <v>419</v>
      </c>
      <c r="D123" t="s">
        <v>420</v>
      </c>
      <c r="E123">
        <v>2</v>
      </c>
      <c r="F123">
        <v>0</v>
      </c>
      <c r="G123">
        <v>0.25</v>
      </c>
      <c r="H123">
        <v>0</v>
      </c>
      <c r="I123">
        <v>-0.15374486048154659</v>
      </c>
      <c r="J123">
        <v>-0.17614814296816139</v>
      </c>
      <c r="K123">
        <v>-0.23877374476647001</v>
      </c>
      <c r="L123">
        <v>-0.89383592173513593</v>
      </c>
      <c r="M123">
        <v>-0.44077498410818527</v>
      </c>
      <c r="N123">
        <v>-0.43881051592420239</v>
      </c>
      <c r="O123">
        <v>-0.43988736934492462</v>
      </c>
      <c r="P123">
        <v>-0.3131751711517865</v>
      </c>
      <c r="Q123">
        <v>-0.33329536034507978</v>
      </c>
      <c r="R123">
        <v>1.041660283944E-4</v>
      </c>
      <c r="S123">
        <v>1</v>
      </c>
      <c r="T123">
        <v>0.96640826873385</v>
      </c>
      <c r="U123">
        <v>-2.1138878651822548</v>
      </c>
      <c r="V123">
        <v>-0.51089901192437304</v>
      </c>
      <c r="W123">
        <v>-0.3133973605405892</v>
      </c>
      <c r="X123">
        <v>-0.31020009655218728</v>
      </c>
      <c r="Y123">
        <v>-0.4696779376521531</v>
      </c>
      <c r="Z123">
        <v>0.19277108433734941</v>
      </c>
      <c r="AA123">
        <v>-1.524863334613946</v>
      </c>
      <c r="AB123">
        <v>-1.515700053771736</v>
      </c>
      <c r="AC123">
        <v>2.2991257839731838</v>
      </c>
      <c r="AD123">
        <v>0.62558686798587659</v>
      </c>
      <c r="AE123">
        <v>2.3121387283236899E-2</v>
      </c>
      <c r="AF123">
        <v>4.8990189714509666E-6</v>
      </c>
      <c r="AG123">
        <v>2.5839793281653002E-3</v>
      </c>
      <c r="AH123">
        <v>1.618269919126051</v>
      </c>
      <c r="AI123">
        <v>0.1666666666666666</v>
      </c>
      <c r="AJ123">
        <v>0.58656665897900695</v>
      </c>
      <c r="AK123">
        <v>3</v>
      </c>
      <c r="AL123">
        <v>0.73979838885125215</v>
      </c>
      <c r="AM123">
        <v>-0.42700671501403531</v>
      </c>
      <c r="AN123">
        <v>0.20150549649247221</v>
      </c>
      <c r="AO123">
        <v>10</v>
      </c>
      <c r="AP123">
        <v>0</v>
      </c>
      <c r="AQ123">
        <v>4</v>
      </c>
      <c r="AR123">
        <v>0.1903881700554528</v>
      </c>
      <c r="AS123">
        <v>0.79771079670491318</v>
      </c>
      <c r="AT123">
        <v>5.9359721613050969</v>
      </c>
      <c r="AU123">
        <v>1</v>
      </c>
      <c r="AV123">
        <v>6.0998293291630201E-2</v>
      </c>
      <c r="AW123">
        <v>-0.55918781870137091</v>
      </c>
      <c r="AX123">
        <v>1</v>
      </c>
      <c r="AY123">
        <v>16</v>
      </c>
      <c r="AZ123">
        <v>84</v>
      </c>
      <c r="BA123">
        <v>3</v>
      </c>
      <c r="BB123">
        <v>16</v>
      </c>
      <c r="BC123">
        <v>4</v>
      </c>
      <c r="BD123">
        <v>1</v>
      </c>
      <c r="BE123">
        <v>103</v>
      </c>
      <c r="BF123">
        <v>21</v>
      </c>
      <c r="BG123">
        <v>4.6071428571428568</v>
      </c>
      <c r="BH123">
        <v>83</v>
      </c>
      <c r="BI123">
        <v>172</v>
      </c>
      <c r="BJ123">
        <v>1.5</v>
      </c>
      <c r="BK123">
        <v>6</v>
      </c>
      <c r="BL123">
        <v>6</v>
      </c>
      <c r="BM123">
        <v>1</v>
      </c>
      <c r="BN123">
        <v>540</v>
      </c>
      <c r="BO123">
        <v>374</v>
      </c>
      <c r="BP123">
        <v>369</v>
      </c>
      <c r="BQ123">
        <v>387</v>
      </c>
      <c r="BR123">
        <v>1224734</v>
      </c>
      <c r="BS123">
        <v>3590421</v>
      </c>
      <c r="BT123">
        <v>897600</v>
      </c>
      <c r="BU123">
        <v>1601638</v>
      </c>
      <c r="BV123">
        <v>4805300</v>
      </c>
      <c r="BW123">
        <v>34212459668</v>
      </c>
      <c r="BX123">
        <v>0</v>
      </c>
    </row>
    <row r="124" spans="1:76" x14ac:dyDescent="0.3">
      <c r="A124" t="s">
        <v>421</v>
      </c>
      <c r="B124" t="s">
        <v>107</v>
      </c>
      <c r="C124" t="s">
        <v>108</v>
      </c>
      <c r="D124" t="s">
        <v>422</v>
      </c>
      <c r="E124">
        <v>2</v>
      </c>
      <c r="F124">
        <v>0</v>
      </c>
      <c r="G124">
        <v>0.81376518218623484</v>
      </c>
      <c r="H124">
        <v>0</v>
      </c>
      <c r="I124">
        <v>-0.15371027250197469</v>
      </c>
      <c r="J124">
        <v>-0.13374153423648449</v>
      </c>
      <c r="K124">
        <v>-0.1564429411132861</v>
      </c>
      <c r="L124">
        <v>-0.80095500584403034</v>
      </c>
      <c r="M124">
        <v>2.2217338625344998</v>
      </c>
      <c r="N124">
        <v>2.182052726550189</v>
      </c>
      <c r="O124">
        <v>2.1791554194125911</v>
      </c>
      <c r="P124">
        <v>1.8383096652702089</v>
      </c>
      <c r="Q124">
        <v>-0.73560173773468396</v>
      </c>
      <c r="R124">
        <v>7.693266159222E-3</v>
      </c>
      <c r="S124">
        <v>0.91494509584961836</v>
      </c>
      <c r="T124">
        <v>1</v>
      </c>
      <c r="U124">
        <v>-0.96286820649576821</v>
      </c>
      <c r="V124">
        <v>1.113863879320558</v>
      </c>
      <c r="W124">
        <v>-0.30098943320950688</v>
      </c>
      <c r="X124">
        <v>-0.29814750785457911</v>
      </c>
      <c r="Y124">
        <v>1.9294533779332439</v>
      </c>
      <c r="Z124">
        <v>5.2631578947368397E-2</v>
      </c>
      <c r="AA124">
        <v>-1.1778921502201869</v>
      </c>
      <c r="AB124">
        <v>-1.1498979186660729</v>
      </c>
      <c r="AC124">
        <v>-0.1711551811553329</v>
      </c>
      <c r="AD124">
        <v>-5.4629909980418001E-2</v>
      </c>
      <c r="AE124">
        <v>1</v>
      </c>
      <c r="AF124">
        <v>1.70324520875667E-2</v>
      </c>
      <c r="AG124">
        <v>0.32564139314891788</v>
      </c>
      <c r="AH124">
        <v>0.36874784704862651</v>
      </c>
      <c r="AI124">
        <v>0.2819033438798933</v>
      </c>
      <c r="AJ124">
        <v>-7.9240974082196894E-2</v>
      </c>
      <c r="AK124">
        <v>16</v>
      </c>
      <c r="AL124">
        <v>-0.1701566830238978</v>
      </c>
      <c r="AM124">
        <v>-1.1277367448492339</v>
      </c>
      <c r="AN124">
        <v>0.38083364990425589</v>
      </c>
      <c r="AO124">
        <v>3</v>
      </c>
      <c r="AP124">
        <v>0</v>
      </c>
      <c r="AQ124">
        <v>10</v>
      </c>
      <c r="AR124">
        <v>0.92321755027422303</v>
      </c>
      <c r="AS124">
        <v>0.1106805695884605</v>
      </c>
      <c r="AT124">
        <v>-0.35213394177233631</v>
      </c>
      <c r="AU124">
        <v>3</v>
      </c>
      <c r="AV124">
        <v>1.524957332290755</v>
      </c>
      <c r="AW124">
        <v>2.272142908900507</v>
      </c>
      <c r="AX124">
        <v>45.213930348258707</v>
      </c>
      <c r="AY124">
        <v>7</v>
      </c>
      <c r="AZ124">
        <v>6</v>
      </c>
      <c r="BA124">
        <v>6</v>
      </c>
      <c r="BB124">
        <v>1</v>
      </c>
      <c r="BC124">
        <v>247</v>
      </c>
      <c r="BD124">
        <v>201</v>
      </c>
      <c r="BE124">
        <v>505</v>
      </c>
      <c r="BF124">
        <v>11</v>
      </c>
      <c r="BG124">
        <v>4651.333333333333</v>
      </c>
      <c r="BH124">
        <v>19</v>
      </c>
      <c r="BI124">
        <v>246</v>
      </c>
      <c r="BJ124">
        <v>3223.8</v>
      </c>
      <c r="BK124">
        <v>29496</v>
      </c>
      <c r="BL124">
        <v>32238</v>
      </c>
      <c r="BM124">
        <v>9088</v>
      </c>
      <c r="BN124">
        <v>546</v>
      </c>
      <c r="BO124">
        <v>27908</v>
      </c>
      <c r="BP124">
        <v>27905</v>
      </c>
      <c r="BQ124">
        <v>27908</v>
      </c>
      <c r="BR124">
        <v>1731752</v>
      </c>
      <c r="BS124">
        <v>3627587</v>
      </c>
      <c r="BT124">
        <v>279556</v>
      </c>
      <c r="BU124">
        <v>420000</v>
      </c>
      <c r="BV124">
        <v>861968</v>
      </c>
      <c r="BW124">
        <v>37794120966</v>
      </c>
      <c r="BX124">
        <v>17112508</v>
      </c>
    </row>
    <row r="125" spans="1:76" x14ac:dyDescent="0.3">
      <c r="A125" t="s">
        <v>423</v>
      </c>
      <c r="B125" t="s">
        <v>424</v>
      </c>
      <c r="C125" t="s">
        <v>78</v>
      </c>
      <c r="D125" t="s">
        <v>425</v>
      </c>
      <c r="E125">
        <v>2</v>
      </c>
      <c r="F125">
        <v>0</v>
      </c>
      <c r="G125">
        <v>1.7182130584191999E-3</v>
      </c>
      <c r="H125">
        <v>0</v>
      </c>
      <c r="I125">
        <v>-0.14405446153816021</v>
      </c>
      <c r="J125">
        <v>-0.16959480100698979</v>
      </c>
      <c r="K125">
        <v>-0.22507427872624711</v>
      </c>
      <c r="L125">
        <v>1.321016687975844</v>
      </c>
      <c r="M125">
        <v>-0.47152524971552068</v>
      </c>
      <c r="N125">
        <v>-0.47012457776230793</v>
      </c>
      <c r="O125">
        <v>-0.47138706641547939</v>
      </c>
      <c r="P125">
        <v>-0.3131751711517865</v>
      </c>
      <c r="Q125">
        <v>-0.65307735262912414</v>
      </c>
      <c r="R125">
        <v>7.9942863693277499E-6</v>
      </c>
      <c r="S125">
        <v>0.98516141969119719</v>
      </c>
      <c r="T125">
        <v>1</v>
      </c>
      <c r="U125">
        <v>0.62392844231070532</v>
      </c>
      <c r="V125">
        <v>-0.78977622460074171</v>
      </c>
      <c r="W125">
        <v>0.77022829304060159</v>
      </c>
      <c r="X125">
        <v>0.79711681588572936</v>
      </c>
      <c r="Y125">
        <v>-0.4696779376521531</v>
      </c>
      <c r="Z125">
        <v>0.33333333333333331</v>
      </c>
      <c r="AA125">
        <v>0.61322936921786753</v>
      </c>
      <c r="AB125">
        <v>0.62105978241332482</v>
      </c>
      <c r="AC125">
        <v>-0.52405246188797816</v>
      </c>
      <c r="AD125">
        <v>-0.22468410447199169</v>
      </c>
      <c r="AE125">
        <v>0.92527821939586641</v>
      </c>
      <c r="AF125">
        <v>1.1735678972208999E-3</v>
      </c>
      <c r="AG125">
        <v>1.7857142857142801E-2</v>
      </c>
      <c r="AH125">
        <v>-0.46426686766965641</v>
      </c>
      <c r="AI125">
        <v>2.005213555243E-4</v>
      </c>
      <c r="AJ125">
        <v>-0.25105343723050388</v>
      </c>
      <c r="AK125">
        <v>313</v>
      </c>
      <c r="AL125">
        <v>-0.33967194921088661</v>
      </c>
      <c r="AM125">
        <v>0.52868369660158232</v>
      </c>
      <c r="AN125">
        <v>-0.45872441164041239</v>
      </c>
      <c r="AO125">
        <v>2</v>
      </c>
      <c r="AP125">
        <v>0</v>
      </c>
      <c r="AQ125">
        <v>1685</v>
      </c>
      <c r="AR125">
        <v>3.1924882629107899E-2</v>
      </c>
      <c r="AS125">
        <v>-0.37024058939305632</v>
      </c>
      <c r="AT125">
        <v>-0.35213394177233631</v>
      </c>
      <c r="AU125">
        <v>1</v>
      </c>
      <c r="AV125">
        <v>-0.42698805304141141</v>
      </c>
      <c r="AW125">
        <v>-0.55918781870137091</v>
      </c>
      <c r="AX125">
        <v>1</v>
      </c>
      <c r="AY125">
        <v>1</v>
      </c>
      <c r="AZ125">
        <v>22</v>
      </c>
      <c r="BA125">
        <v>2</v>
      </c>
      <c r="BB125">
        <v>1</v>
      </c>
      <c r="BC125">
        <v>582</v>
      </c>
      <c r="BD125">
        <v>1</v>
      </c>
      <c r="BE125">
        <v>34</v>
      </c>
      <c r="BF125">
        <v>4</v>
      </c>
      <c r="BG125">
        <v>2.545454545454545</v>
      </c>
      <c r="BH125">
        <v>3</v>
      </c>
      <c r="BI125">
        <v>628</v>
      </c>
      <c r="BJ125">
        <v>2.9596439169139468</v>
      </c>
      <c r="BK125">
        <v>4913</v>
      </c>
      <c r="BL125">
        <v>4987</v>
      </c>
      <c r="BM125">
        <v>1</v>
      </c>
      <c r="BN125">
        <v>1064</v>
      </c>
      <c r="BO125">
        <v>56</v>
      </c>
      <c r="BP125">
        <v>40</v>
      </c>
      <c r="BQ125">
        <v>56</v>
      </c>
      <c r="BR125">
        <v>4186378</v>
      </c>
      <c r="BS125">
        <v>7005002</v>
      </c>
      <c r="BT125">
        <v>120069</v>
      </c>
      <c r="BU125">
        <v>199873</v>
      </c>
      <c r="BV125">
        <v>10183412</v>
      </c>
      <c r="BW125">
        <v>21025908283</v>
      </c>
      <c r="BX125">
        <v>1E+18</v>
      </c>
    </row>
    <row r="126" spans="1:76" x14ac:dyDescent="0.3">
      <c r="A126" t="s">
        <v>426</v>
      </c>
      <c r="B126" t="s">
        <v>335</v>
      </c>
      <c r="C126" t="s">
        <v>336</v>
      </c>
      <c r="D126" t="s">
        <v>427</v>
      </c>
      <c r="E126">
        <v>2</v>
      </c>
      <c r="F126">
        <v>0</v>
      </c>
      <c r="G126">
        <v>0.98407643312101922</v>
      </c>
      <c r="H126">
        <v>0</v>
      </c>
      <c r="I126">
        <v>-0.15372180182849871</v>
      </c>
      <c r="J126">
        <v>-8.2735719911911101E-2</v>
      </c>
      <c r="K126">
        <v>-5.8544943117268898E-2</v>
      </c>
      <c r="L126">
        <v>-0.73665283330403419</v>
      </c>
      <c r="M126">
        <v>2.322010672077917</v>
      </c>
      <c r="N126">
        <v>2.280658708508478</v>
      </c>
      <c r="O126">
        <v>2.278127277277779</v>
      </c>
      <c r="P126">
        <v>2.939977866422574</v>
      </c>
      <c r="Q126">
        <v>-0.72528618959648894</v>
      </c>
      <c r="R126">
        <v>7.3378740522176003E-3</v>
      </c>
      <c r="S126">
        <v>0.90924710587837643</v>
      </c>
      <c r="T126">
        <v>0.99989636589747122</v>
      </c>
      <c r="U126">
        <v>-0.64550887673447355</v>
      </c>
      <c r="V126">
        <v>1.4695333679512881</v>
      </c>
      <c r="W126">
        <v>-0.20379400244936191</v>
      </c>
      <c r="X126">
        <v>-0.1953424869760273</v>
      </c>
      <c r="Y126">
        <v>3.2249842883493578</v>
      </c>
      <c r="Z126">
        <v>5.5555555555555497E-2</v>
      </c>
      <c r="AA126">
        <v>-0.86374256435016172</v>
      </c>
      <c r="AB126">
        <v>-0.82896159024514415</v>
      </c>
      <c r="AC126">
        <v>0.1817420995773123</v>
      </c>
      <c r="AD126">
        <v>-6.5258297136141397E-2</v>
      </c>
      <c r="AE126">
        <v>1</v>
      </c>
      <c r="AF126">
        <v>2.96620623591543E-2</v>
      </c>
      <c r="AG126">
        <v>0.47467873428216112</v>
      </c>
      <c r="AH126">
        <v>9.1076275475865498E-2</v>
      </c>
      <c r="AI126">
        <v>0.1935188575613328</v>
      </c>
      <c r="AJ126">
        <v>-9.5768633450178803E-2</v>
      </c>
      <c r="AK126">
        <v>25</v>
      </c>
      <c r="AL126">
        <v>1.123576694499719</v>
      </c>
      <c r="AM126">
        <v>2.5322206195785868</v>
      </c>
      <c r="AN126">
        <v>0.45182892838819261</v>
      </c>
      <c r="AO126">
        <v>4</v>
      </c>
      <c r="AP126">
        <v>0</v>
      </c>
      <c r="AQ126">
        <v>8</v>
      </c>
      <c r="AR126">
        <v>0.99831649831649838</v>
      </c>
      <c r="AS126">
        <v>0.1106805695884605</v>
      </c>
      <c r="AT126">
        <v>-0.35213394177233631</v>
      </c>
      <c r="AU126">
        <v>3</v>
      </c>
      <c r="AV126">
        <v>1.0369709859577141</v>
      </c>
      <c r="AW126">
        <v>2.272142908900507</v>
      </c>
      <c r="AX126">
        <v>44.469255663430417</v>
      </c>
      <c r="AY126">
        <v>5</v>
      </c>
      <c r="AZ126">
        <v>8</v>
      </c>
      <c r="BA126">
        <v>5</v>
      </c>
      <c r="BB126">
        <v>1</v>
      </c>
      <c r="BC126">
        <v>314</v>
      </c>
      <c r="BD126">
        <v>309</v>
      </c>
      <c r="BE126">
        <v>593</v>
      </c>
      <c r="BF126">
        <v>11</v>
      </c>
      <c r="BG126">
        <v>3618.5</v>
      </c>
      <c r="BH126">
        <v>18</v>
      </c>
      <c r="BI126">
        <v>313</v>
      </c>
      <c r="BJ126">
        <v>8875.75</v>
      </c>
      <c r="BK126">
        <v>64562</v>
      </c>
      <c r="BL126">
        <v>71006</v>
      </c>
      <c r="BM126">
        <v>13741</v>
      </c>
      <c r="BN126">
        <v>593</v>
      </c>
      <c r="BO126">
        <v>28945</v>
      </c>
      <c r="BP126">
        <v>28941</v>
      </c>
      <c r="BQ126">
        <v>28948</v>
      </c>
      <c r="BR126">
        <v>2176584</v>
      </c>
      <c r="BS126">
        <v>3944602</v>
      </c>
      <c r="BT126">
        <v>264214</v>
      </c>
      <c r="BU126">
        <v>2100000</v>
      </c>
      <c r="BV126">
        <v>21458241</v>
      </c>
      <c r="BW126">
        <v>39212085945</v>
      </c>
      <c r="BX126">
        <v>0</v>
      </c>
    </row>
    <row r="127" spans="1:76" x14ac:dyDescent="0.3">
      <c r="A127" t="s">
        <v>428</v>
      </c>
      <c r="B127" t="s">
        <v>251</v>
      </c>
      <c r="C127" t="s">
        <v>108</v>
      </c>
      <c r="D127" t="s">
        <v>429</v>
      </c>
      <c r="E127">
        <v>2</v>
      </c>
      <c r="F127">
        <v>0</v>
      </c>
      <c r="G127">
        <v>1</v>
      </c>
      <c r="H127">
        <v>0</v>
      </c>
      <c r="I127">
        <v>-0.15371027250197469</v>
      </c>
      <c r="J127">
        <v>-0.13189170512638471</v>
      </c>
      <c r="K127">
        <v>-0.15264885626538249</v>
      </c>
      <c r="L127">
        <v>-0.67949534660181532</v>
      </c>
      <c r="M127">
        <v>1.994781430520612</v>
      </c>
      <c r="N127">
        <v>1.9580001382009471</v>
      </c>
      <c r="O127">
        <v>1.9558025824802889</v>
      </c>
      <c r="P127">
        <v>1.2007011405112751</v>
      </c>
      <c r="Q127">
        <v>-0.65307735262912414</v>
      </c>
      <c r="R127">
        <v>4.6471681109109004E-3</v>
      </c>
      <c r="S127">
        <v>0.9171026037332064</v>
      </c>
      <c r="T127">
        <v>1</v>
      </c>
      <c r="U127">
        <v>-0.8491872525514238</v>
      </c>
      <c r="V127">
        <v>1.84945304898866</v>
      </c>
      <c r="W127">
        <v>0.29252309079393157</v>
      </c>
      <c r="X127">
        <v>0.30916825214204141</v>
      </c>
      <c r="Y127">
        <v>2.7691493383881318</v>
      </c>
      <c r="Z127">
        <v>5.8823529411764698E-2</v>
      </c>
      <c r="AA127">
        <v>-1.0653609552816701</v>
      </c>
      <c r="AB127">
        <v>-1.0226862649102579</v>
      </c>
      <c r="AC127">
        <v>0.1817420995773123</v>
      </c>
      <c r="AD127">
        <v>-7.5886684291864695E-2</v>
      </c>
      <c r="AE127">
        <v>1</v>
      </c>
      <c r="AF127">
        <v>1.61707564800945E-2</v>
      </c>
      <c r="AG127">
        <v>0.2501858299753531</v>
      </c>
      <c r="AH127">
        <v>0.229912061262246</v>
      </c>
      <c r="AI127">
        <v>0.19007846867197711</v>
      </c>
      <c r="AJ127">
        <v>-0.14113620736256441</v>
      </c>
      <c r="AK127">
        <v>33</v>
      </c>
      <c r="AL127">
        <v>-0.2394638282483772</v>
      </c>
      <c r="AM127">
        <v>-1.2414410999480581</v>
      </c>
      <c r="AN127">
        <v>0.78707134149862623</v>
      </c>
      <c r="AO127">
        <v>4</v>
      </c>
      <c r="AP127">
        <v>0</v>
      </c>
      <c r="AQ127">
        <v>10</v>
      </c>
      <c r="AR127">
        <v>0.82374100719424459</v>
      </c>
      <c r="AS127">
        <v>4.1977546876815298E-2</v>
      </c>
      <c r="AT127">
        <v>-0.35213394177233631</v>
      </c>
      <c r="AU127">
        <v>2</v>
      </c>
      <c r="AV127">
        <v>0.54898463962467192</v>
      </c>
      <c r="AW127">
        <v>0.85647754509956808</v>
      </c>
      <c r="AX127">
        <v>23.597785977859779</v>
      </c>
      <c r="AY127">
        <v>6</v>
      </c>
      <c r="AZ127">
        <v>22</v>
      </c>
      <c r="BA127">
        <v>4</v>
      </c>
      <c r="BB127">
        <v>1</v>
      </c>
      <c r="BC127">
        <v>271</v>
      </c>
      <c r="BD127">
        <v>271</v>
      </c>
      <c r="BE127">
        <v>687</v>
      </c>
      <c r="BF127">
        <v>10</v>
      </c>
      <c r="BG127">
        <v>1161.863636363636</v>
      </c>
      <c r="BH127">
        <v>17</v>
      </c>
      <c r="BI127">
        <v>270</v>
      </c>
      <c r="BJ127">
        <v>3364.4</v>
      </c>
      <c r="BK127">
        <v>30855</v>
      </c>
      <c r="BL127">
        <v>33644</v>
      </c>
      <c r="BM127">
        <v>6395</v>
      </c>
      <c r="BN127">
        <v>833</v>
      </c>
      <c r="BO127">
        <v>25561</v>
      </c>
      <c r="BP127">
        <v>25551</v>
      </c>
      <c r="BQ127">
        <v>25561</v>
      </c>
      <c r="BR127">
        <v>1908073</v>
      </c>
      <c r="BS127">
        <v>5500338</v>
      </c>
      <c r="BT127">
        <v>222101</v>
      </c>
      <c r="BU127">
        <v>330000</v>
      </c>
      <c r="BV127">
        <v>222101</v>
      </c>
      <c r="BW127">
        <v>45907770664</v>
      </c>
      <c r="BX127">
        <v>17288828</v>
      </c>
    </row>
    <row r="128" spans="1:76" x14ac:dyDescent="0.3">
      <c r="A128" t="s">
        <v>430</v>
      </c>
      <c r="B128" t="s">
        <v>431</v>
      </c>
      <c r="C128" t="s">
        <v>95</v>
      </c>
      <c r="D128" t="s">
        <v>432</v>
      </c>
      <c r="E128">
        <v>2</v>
      </c>
      <c r="F128">
        <v>0</v>
      </c>
      <c r="G128">
        <v>8.7719298245613996E-3</v>
      </c>
      <c r="H128">
        <v>0</v>
      </c>
      <c r="I128">
        <v>0.34154347766115228</v>
      </c>
      <c r="J128">
        <v>0.39409917675612688</v>
      </c>
      <c r="K128">
        <v>0.83158812278868366</v>
      </c>
      <c r="L128">
        <v>-0.87954655005958127</v>
      </c>
      <c r="M128">
        <v>-0.31738712588504059</v>
      </c>
      <c r="N128">
        <v>-0.317932526457959</v>
      </c>
      <c r="O128">
        <v>-0.31883717395596489</v>
      </c>
      <c r="P128">
        <v>-0.31199134544670121</v>
      </c>
      <c r="Q128">
        <v>1.497714434184529</v>
      </c>
      <c r="R128">
        <v>3.092974823184E-4</v>
      </c>
      <c r="S128">
        <v>0.88455912549546178</v>
      </c>
      <c r="T128">
        <v>0.99457504520795659</v>
      </c>
      <c r="U128">
        <v>0.56708796533853312</v>
      </c>
      <c r="V128">
        <v>0.55610945396782019</v>
      </c>
      <c r="W128">
        <v>0.25116333302365712</v>
      </c>
      <c r="X128">
        <v>0.25544333375039191</v>
      </c>
      <c r="Y128">
        <v>-0.42169531134044519</v>
      </c>
      <c r="Z128">
        <v>0.1111111111111111</v>
      </c>
      <c r="AA128">
        <v>0.37410057997351998</v>
      </c>
      <c r="AB128">
        <v>0.34793072489501992</v>
      </c>
      <c r="AC128">
        <v>0.1817420995773123</v>
      </c>
      <c r="AD128">
        <v>-0.16091378153765151</v>
      </c>
      <c r="AE128">
        <v>0.98615916955017302</v>
      </c>
      <c r="AF128">
        <v>0.1006872716863499</v>
      </c>
      <c r="AG128">
        <v>3.6166365280289E-3</v>
      </c>
      <c r="AH128">
        <v>-0.1865952960968954</v>
      </c>
      <c r="AI128">
        <v>1.384293802516646E-5</v>
      </c>
      <c r="AJ128">
        <v>-0.21656964265553971</v>
      </c>
      <c r="AK128">
        <v>5</v>
      </c>
      <c r="AL128">
        <v>-0.286133719683759</v>
      </c>
      <c r="AM128">
        <v>0.21418813407661819</v>
      </c>
      <c r="AN128">
        <v>-0.7733104882522982</v>
      </c>
      <c r="AO128">
        <v>4</v>
      </c>
      <c r="AP128">
        <v>0</v>
      </c>
      <c r="AQ128">
        <v>85922</v>
      </c>
      <c r="AR128">
        <v>0.45085995085995079</v>
      </c>
      <c r="AS128">
        <v>-0.1641315212581205</v>
      </c>
      <c r="AT128">
        <v>-0.35213394177233631</v>
      </c>
      <c r="AU128">
        <v>2</v>
      </c>
      <c r="AV128">
        <v>0.54898463962467192</v>
      </c>
      <c r="AW128">
        <v>0.85647754509956808</v>
      </c>
      <c r="AX128">
        <v>1.2</v>
      </c>
      <c r="AY128">
        <v>3</v>
      </c>
      <c r="AZ128">
        <v>439</v>
      </c>
      <c r="BA128">
        <v>4</v>
      </c>
      <c r="BB128">
        <v>1</v>
      </c>
      <c r="BC128">
        <v>570</v>
      </c>
      <c r="BD128">
        <v>5</v>
      </c>
      <c r="BE128">
        <v>367</v>
      </c>
      <c r="BF128">
        <v>7</v>
      </c>
      <c r="BG128">
        <v>3.7790432801822318</v>
      </c>
      <c r="BH128">
        <v>9</v>
      </c>
      <c r="BI128">
        <v>577</v>
      </c>
      <c r="BJ128">
        <v>5.0445054817159747</v>
      </c>
      <c r="BK128">
        <v>383398</v>
      </c>
      <c r="BL128">
        <v>433434</v>
      </c>
      <c r="BM128">
        <v>6</v>
      </c>
      <c r="BN128">
        <v>813</v>
      </c>
      <c r="BO128">
        <v>1650</v>
      </c>
      <c r="BP128">
        <v>1639</v>
      </c>
      <c r="BQ128">
        <v>1659</v>
      </c>
      <c r="BR128">
        <v>3807809</v>
      </c>
      <c r="BS128">
        <v>5334669</v>
      </c>
      <c r="BT128">
        <v>152079</v>
      </c>
      <c r="BU128">
        <v>269396</v>
      </c>
      <c r="BV128">
        <v>8413600</v>
      </c>
      <c r="BW128">
        <v>14742785672</v>
      </c>
      <c r="BX128">
        <v>0</v>
      </c>
    </row>
    <row r="129" spans="1:76" x14ac:dyDescent="0.3">
      <c r="A129" t="s">
        <v>433</v>
      </c>
      <c r="B129" t="s">
        <v>434</v>
      </c>
      <c r="C129" t="s">
        <v>78</v>
      </c>
      <c r="D129" t="s">
        <v>435</v>
      </c>
      <c r="E129">
        <v>2</v>
      </c>
      <c r="F129">
        <v>0</v>
      </c>
      <c r="G129">
        <v>1.6949152542372E-3</v>
      </c>
      <c r="H129">
        <v>0</v>
      </c>
      <c r="I129">
        <v>-0.1438815216403008</v>
      </c>
      <c r="J129">
        <v>-0.1695408586218447</v>
      </c>
      <c r="K129">
        <v>-0.22495981406196161</v>
      </c>
      <c r="L129">
        <v>1.6139488073247159</v>
      </c>
      <c r="M129">
        <v>-0.40973462165549762</v>
      </c>
      <c r="N129">
        <v>-0.41358794331904131</v>
      </c>
      <c r="O129">
        <v>-0.4100054814894738</v>
      </c>
      <c r="P129">
        <v>-0.3131751711517865</v>
      </c>
      <c r="Q129">
        <v>0.1979553687719616</v>
      </c>
      <c r="R129">
        <v>1.60774195996E-4</v>
      </c>
      <c r="S129">
        <v>0.98528241845664277</v>
      </c>
      <c r="T129">
        <v>0.99144079885877323</v>
      </c>
      <c r="U129">
        <v>0.66182209362548672</v>
      </c>
      <c r="V129">
        <v>-0.11481253594924069</v>
      </c>
      <c r="W129">
        <v>-9.0054668581107097E-2</v>
      </c>
      <c r="X129">
        <v>-7.2686010005238499E-2</v>
      </c>
      <c r="Y129">
        <v>-0.4696779376521531</v>
      </c>
      <c r="Z129">
        <v>0.5</v>
      </c>
      <c r="AA129">
        <v>0.66480616689802097</v>
      </c>
      <c r="AB129">
        <v>0.67971663362220802</v>
      </c>
      <c r="AC129">
        <v>-0.87694974262062331</v>
      </c>
      <c r="AD129">
        <v>-0.235312491627715</v>
      </c>
      <c r="AE129">
        <v>0.921875</v>
      </c>
      <c r="AF129">
        <v>1.1608180557117001E-3</v>
      </c>
      <c r="AG129">
        <v>1.4265335235377999E-3</v>
      </c>
      <c r="AH129">
        <v>-0.46426686766965641</v>
      </c>
      <c r="AI129">
        <v>1.988862370723E-4</v>
      </c>
      <c r="AJ129">
        <v>-0.2691183779124024</v>
      </c>
      <c r="AK129">
        <v>354</v>
      </c>
      <c r="AL129">
        <v>-0.36648611361884631</v>
      </c>
      <c r="AM129">
        <v>2.6515786773403458</v>
      </c>
      <c r="AN129">
        <v>-0.60648359676569497</v>
      </c>
      <c r="AO129">
        <v>1</v>
      </c>
      <c r="AP129">
        <v>0</v>
      </c>
      <c r="AQ129">
        <v>1715</v>
      </c>
      <c r="AR129">
        <v>0.3097072419106317</v>
      </c>
      <c r="AS129">
        <v>-0.43894361210470151</v>
      </c>
      <c r="AT129">
        <v>-0.35213394177233631</v>
      </c>
      <c r="AU129">
        <v>1</v>
      </c>
      <c r="AV129">
        <v>-0.91497439937445324</v>
      </c>
      <c r="AW129">
        <v>-0.55918781870137091</v>
      </c>
      <c r="AX129">
        <v>1</v>
      </c>
      <c r="AY129">
        <v>1</v>
      </c>
      <c r="AZ129">
        <v>187</v>
      </c>
      <c r="BA129">
        <v>1</v>
      </c>
      <c r="BB129">
        <v>1</v>
      </c>
      <c r="BC129">
        <v>590</v>
      </c>
      <c r="BD129">
        <v>1</v>
      </c>
      <c r="BE129">
        <v>201</v>
      </c>
      <c r="BF129">
        <v>3</v>
      </c>
      <c r="BG129">
        <v>3.748663101604278</v>
      </c>
      <c r="BH129">
        <v>2</v>
      </c>
      <c r="BI129">
        <v>639</v>
      </c>
      <c r="BJ129">
        <v>2.9317784256559771</v>
      </c>
      <c r="BK129">
        <v>4954</v>
      </c>
      <c r="BL129">
        <v>5028</v>
      </c>
      <c r="BM129">
        <v>1</v>
      </c>
      <c r="BN129">
        <v>648</v>
      </c>
      <c r="BO129">
        <v>695</v>
      </c>
      <c r="BP129">
        <v>634</v>
      </c>
      <c r="BQ129">
        <v>701</v>
      </c>
      <c r="BR129">
        <v>4267679</v>
      </c>
      <c r="BS129">
        <v>4322832</v>
      </c>
      <c r="BT129">
        <v>103300</v>
      </c>
      <c r="BU129">
        <v>165053</v>
      </c>
      <c r="BV129">
        <v>22129924</v>
      </c>
      <c r="BW129">
        <v>18074763442</v>
      </c>
      <c r="BX129">
        <v>2000000000000</v>
      </c>
    </row>
    <row r="130" spans="1:76" x14ac:dyDescent="0.3">
      <c r="A130" t="s">
        <v>436</v>
      </c>
      <c r="B130" t="s">
        <v>437</v>
      </c>
      <c r="C130" t="s">
        <v>438</v>
      </c>
      <c r="D130" t="s">
        <v>242</v>
      </c>
      <c r="E130">
        <v>2</v>
      </c>
      <c r="F130">
        <v>0</v>
      </c>
      <c r="G130">
        <v>1</v>
      </c>
      <c r="H130">
        <v>0</v>
      </c>
      <c r="I130">
        <v>-0.1537275664917607</v>
      </c>
      <c r="J130">
        <v>-0.17444698433419339</v>
      </c>
      <c r="K130">
        <v>-0.23545426950218939</v>
      </c>
      <c r="L130">
        <v>-0.90812529341069081</v>
      </c>
      <c r="M130">
        <v>-0.3767602802337951</v>
      </c>
      <c r="N130">
        <v>-0.3756113151324027</v>
      </c>
      <c r="O130">
        <v>-0.37812512342712989</v>
      </c>
      <c r="P130">
        <v>-0.28855159648601258</v>
      </c>
      <c r="Q130">
        <v>-0.74591728587287898</v>
      </c>
      <c r="R130">
        <v>6.1018526426140005E-4</v>
      </c>
      <c r="S130">
        <v>0.91993841416474198</v>
      </c>
      <c r="T130">
        <v>1</v>
      </c>
      <c r="U130">
        <v>-2.0049436176522581</v>
      </c>
      <c r="V130">
        <v>-8.2478946073719694E-2</v>
      </c>
      <c r="W130">
        <v>-0.93172573920619239</v>
      </c>
      <c r="X130">
        <v>-0.92394524425581925</v>
      </c>
      <c r="Y130">
        <v>-0.15779086662605149</v>
      </c>
      <c r="Z130">
        <v>2.77777777777777E-2</v>
      </c>
      <c r="AA130">
        <v>-2.2094281038232562</v>
      </c>
      <c r="AB130">
        <v>-2.2675879455238381</v>
      </c>
      <c r="AC130">
        <v>0.88753666104260276</v>
      </c>
      <c r="AD130">
        <v>0.12605267166687889</v>
      </c>
      <c r="AE130">
        <v>1</v>
      </c>
      <c r="AF130">
        <v>6.5448968973354001E-3</v>
      </c>
      <c r="AG130">
        <v>0.1013513513513513</v>
      </c>
      <c r="AH130">
        <v>0.78525520440776808</v>
      </c>
      <c r="AI130">
        <v>8.0831408775981495E-2</v>
      </c>
      <c r="AJ130">
        <v>6.7519297787109897E-2</v>
      </c>
      <c r="AK130">
        <v>1</v>
      </c>
      <c r="AL130">
        <v>-5.3260171570725101E-2</v>
      </c>
      <c r="AM130">
        <v>-1.111364179204521</v>
      </c>
      <c r="AN130">
        <v>0.4025701678411393</v>
      </c>
      <c r="AO130">
        <v>6</v>
      </c>
      <c r="AP130">
        <v>0</v>
      </c>
      <c r="AQ130">
        <v>7</v>
      </c>
      <c r="AR130">
        <v>0.86363636363636365</v>
      </c>
      <c r="AS130">
        <v>0.24808661501175111</v>
      </c>
      <c r="AT130">
        <v>-0.35213394177233631</v>
      </c>
      <c r="AU130">
        <v>5</v>
      </c>
      <c r="AV130">
        <v>3.4769027176229219</v>
      </c>
      <c r="AW130">
        <v>5.1034736365023852</v>
      </c>
      <c r="AX130">
        <v>3.8888888888888888</v>
      </c>
      <c r="AY130">
        <v>10</v>
      </c>
      <c r="AZ130">
        <v>4</v>
      </c>
      <c r="BA130">
        <v>10</v>
      </c>
      <c r="BB130">
        <v>1</v>
      </c>
      <c r="BC130">
        <v>27</v>
      </c>
      <c r="BD130">
        <v>27</v>
      </c>
      <c r="BE130">
        <v>209</v>
      </c>
      <c r="BF130">
        <v>13</v>
      </c>
      <c r="BG130">
        <v>259</v>
      </c>
      <c r="BH130">
        <v>36</v>
      </c>
      <c r="BI130">
        <v>26</v>
      </c>
      <c r="BJ130">
        <v>185.57142857142861</v>
      </c>
      <c r="BK130">
        <v>1195</v>
      </c>
      <c r="BL130">
        <v>1299</v>
      </c>
      <c r="BM130">
        <v>105</v>
      </c>
      <c r="BN130">
        <v>241</v>
      </c>
      <c r="BO130">
        <v>1036</v>
      </c>
      <c r="BP130">
        <v>1033</v>
      </c>
      <c r="BQ130">
        <v>1036</v>
      </c>
      <c r="BR130">
        <v>182584</v>
      </c>
      <c r="BS130">
        <v>1697844</v>
      </c>
      <c r="BT130">
        <v>415788</v>
      </c>
      <c r="BU130">
        <v>571798</v>
      </c>
      <c r="BV130">
        <v>954104</v>
      </c>
      <c r="BW130">
        <v>38228257177</v>
      </c>
      <c r="BX130">
        <v>0</v>
      </c>
    </row>
    <row r="131" spans="1:76" x14ac:dyDescent="0.3">
      <c r="A131" t="s">
        <v>439</v>
      </c>
      <c r="B131" t="s">
        <v>259</v>
      </c>
      <c r="C131" t="s">
        <v>78</v>
      </c>
      <c r="D131" t="s">
        <v>440</v>
      </c>
      <c r="E131">
        <v>2</v>
      </c>
      <c r="F131">
        <v>0</v>
      </c>
      <c r="G131">
        <v>1.9083969465648E-3</v>
      </c>
      <c r="H131">
        <v>0</v>
      </c>
      <c r="I131">
        <v>-0.1446021045480482</v>
      </c>
      <c r="J131">
        <v>-0.1698842479516712</v>
      </c>
      <c r="K131">
        <v>-0.22568568754279669</v>
      </c>
      <c r="L131">
        <v>-0.25081419633517399</v>
      </c>
      <c r="M131">
        <v>-0.47578000344735327</v>
      </c>
      <c r="N131">
        <v>-0.47317032237878021</v>
      </c>
      <c r="O131">
        <v>-0.4755743373251603</v>
      </c>
      <c r="P131">
        <v>-0.31293840601076939</v>
      </c>
      <c r="Q131">
        <v>-0.73560173773468396</v>
      </c>
      <c r="R131">
        <v>7.6795576574789295E-6</v>
      </c>
      <c r="S131">
        <v>0.98468638556744281</v>
      </c>
      <c r="T131">
        <v>1</v>
      </c>
      <c r="U131">
        <v>0.3491994702785397</v>
      </c>
      <c r="V131">
        <v>-0.89486039169618503</v>
      </c>
      <c r="W131">
        <v>-0.96894952119943922</v>
      </c>
      <c r="X131">
        <v>-0.96780718485461903</v>
      </c>
      <c r="Y131">
        <v>-0.4696779376521531</v>
      </c>
      <c r="Z131">
        <v>0.5</v>
      </c>
      <c r="AA131">
        <v>0.27094698461321309</v>
      </c>
      <c r="AB131">
        <v>0.24939564172258649</v>
      </c>
      <c r="AC131">
        <v>-0.87694974262062331</v>
      </c>
      <c r="AD131">
        <v>-0.235312491627715</v>
      </c>
      <c r="AE131">
        <v>0.94244604316546765</v>
      </c>
      <c r="AF131">
        <v>1.2785884644843999E-3</v>
      </c>
      <c r="AG131">
        <v>0.1666666666666666</v>
      </c>
      <c r="AH131">
        <v>-0.46426686766965641</v>
      </c>
      <c r="AI131">
        <v>4.19551080344E-4</v>
      </c>
      <c r="AJ131">
        <v>-0.32791642564440943</v>
      </c>
      <c r="AK131">
        <v>93</v>
      </c>
      <c r="AL131">
        <v>-0.43654716656748987</v>
      </c>
      <c r="AM131">
        <v>-9.4908902961170605E-2</v>
      </c>
      <c r="AN131">
        <v>0.1163361710813344</v>
      </c>
      <c r="AO131">
        <v>1</v>
      </c>
      <c r="AP131">
        <v>0</v>
      </c>
      <c r="AQ131">
        <v>1590</v>
      </c>
      <c r="AR131">
        <v>3.5714285714285698E-2</v>
      </c>
      <c r="AS131">
        <v>-0.43894361210470151</v>
      </c>
      <c r="AT131">
        <v>-0.35213394177233631</v>
      </c>
      <c r="AU131">
        <v>1</v>
      </c>
      <c r="AV131">
        <v>-0.91497439937445324</v>
      </c>
      <c r="AW131">
        <v>-0.55918781870137091</v>
      </c>
      <c r="AX131">
        <v>2</v>
      </c>
      <c r="AY131">
        <v>1</v>
      </c>
      <c r="AZ131">
        <v>6</v>
      </c>
      <c r="BA131">
        <v>1</v>
      </c>
      <c r="BB131">
        <v>1</v>
      </c>
      <c r="BC131">
        <v>524</v>
      </c>
      <c r="BD131">
        <v>1</v>
      </c>
      <c r="BE131">
        <v>8</v>
      </c>
      <c r="BF131">
        <v>3</v>
      </c>
      <c r="BG131">
        <v>2</v>
      </c>
      <c r="BH131">
        <v>2</v>
      </c>
      <c r="BI131">
        <v>555</v>
      </c>
      <c r="BJ131">
        <v>2.9981132075471701</v>
      </c>
      <c r="BK131">
        <v>4694</v>
      </c>
      <c r="BL131">
        <v>4767</v>
      </c>
      <c r="BM131">
        <v>2</v>
      </c>
      <c r="BN131">
        <v>223</v>
      </c>
      <c r="BO131">
        <v>12</v>
      </c>
      <c r="BP131">
        <v>8</v>
      </c>
      <c r="BQ131">
        <v>12</v>
      </c>
      <c r="BR131">
        <v>3671235</v>
      </c>
      <c r="BS131">
        <v>1562589</v>
      </c>
      <c r="BT131">
        <v>48720</v>
      </c>
      <c r="BU131">
        <v>74074</v>
      </c>
      <c r="BV131">
        <v>6674168</v>
      </c>
      <c r="BW131">
        <v>32511401185</v>
      </c>
      <c r="BX131">
        <v>0</v>
      </c>
    </row>
    <row r="132" spans="1:76" x14ac:dyDescent="0.3">
      <c r="A132" t="s">
        <v>441</v>
      </c>
      <c r="B132" t="s">
        <v>442</v>
      </c>
      <c r="C132" t="s">
        <v>85</v>
      </c>
      <c r="D132" t="s">
        <v>443</v>
      </c>
      <c r="E132">
        <v>2</v>
      </c>
      <c r="F132">
        <v>0</v>
      </c>
      <c r="G132">
        <v>5.9523809523809E-3</v>
      </c>
      <c r="H132">
        <v>0</v>
      </c>
      <c r="I132">
        <v>-3.9299000741480503E-2</v>
      </c>
      <c r="J132">
        <v>-0.100535391341883</v>
      </c>
      <c r="K132">
        <v>-8.7468209507468503E-2</v>
      </c>
      <c r="L132">
        <v>-0.1865120237951777</v>
      </c>
      <c r="M132">
        <v>-0.4725889381484788</v>
      </c>
      <c r="N132">
        <v>-0.47098119343569078</v>
      </c>
      <c r="O132">
        <v>-0.47243388414289961</v>
      </c>
      <c r="P132">
        <v>-0.3131751711517865</v>
      </c>
      <c r="Q132">
        <v>-0.6582351266982216</v>
      </c>
      <c r="R132">
        <v>1.017153502703707E-5</v>
      </c>
      <c r="S132">
        <v>0.94302068653548377</v>
      </c>
      <c r="T132">
        <v>1</v>
      </c>
      <c r="U132">
        <v>-1.337068013229235</v>
      </c>
      <c r="V132">
        <v>-0.82210981447626275</v>
      </c>
      <c r="W132">
        <v>-5.4898874476373802E-2</v>
      </c>
      <c r="X132">
        <v>-3.9842495015291697E-2</v>
      </c>
      <c r="Y132">
        <v>-0.4696779376521531</v>
      </c>
      <c r="Z132">
        <v>0.14285714285714279</v>
      </c>
      <c r="AA132">
        <v>-1.548307333559471</v>
      </c>
      <c r="AB132">
        <v>-1.5393998717980899</v>
      </c>
      <c r="AC132">
        <v>-0.1711551811553329</v>
      </c>
      <c r="AD132">
        <v>-0.18217055584909819</v>
      </c>
      <c r="AE132">
        <v>1</v>
      </c>
      <c r="AF132">
        <v>4.5475825708163303E-2</v>
      </c>
      <c r="AG132">
        <v>2.2222222222222199E-2</v>
      </c>
      <c r="AH132">
        <v>-0.1865952960968954</v>
      </c>
      <c r="AI132">
        <v>1.7398263653287399E-5</v>
      </c>
      <c r="AJ132">
        <v>-0.22867721426528731</v>
      </c>
      <c r="AK132">
        <v>102</v>
      </c>
      <c r="AL132">
        <v>-0.31734734765469041</v>
      </c>
      <c r="AM132">
        <v>0.96865712660696401</v>
      </c>
      <c r="AN132">
        <v>0.58805978074450349</v>
      </c>
      <c r="AO132">
        <v>3</v>
      </c>
      <c r="AP132">
        <v>0</v>
      </c>
      <c r="AQ132">
        <v>19857</v>
      </c>
      <c r="AR132">
        <v>3.9039039039038999E-2</v>
      </c>
      <c r="AS132">
        <v>-0.30153756668141102</v>
      </c>
      <c r="AT132">
        <v>-0.35213394177233631</v>
      </c>
      <c r="AU132">
        <v>2</v>
      </c>
      <c r="AV132">
        <v>6.0998293291630201E-2</v>
      </c>
      <c r="AW132">
        <v>0.85647754509956808</v>
      </c>
      <c r="AX132">
        <v>1</v>
      </c>
      <c r="AY132">
        <v>3</v>
      </c>
      <c r="AZ132">
        <v>21</v>
      </c>
      <c r="BA132">
        <v>3</v>
      </c>
      <c r="BB132">
        <v>1</v>
      </c>
      <c r="BC132">
        <v>168</v>
      </c>
      <c r="BD132">
        <v>1</v>
      </c>
      <c r="BE132">
        <v>26</v>
      </c>
      <c r="BF132">
        <v>5</v>
      </c>
      <c r="BG132">
        <v>2.1428571428571428</v>
      </c>
      <c r="BH132">
        <v>7</v>
      </c>
      <c r="BI132">
        <v>167</v>
      </c>
      <c r="BJ132">
        <v>2.8945460039280859</v>
      </c>
      <c r="BK132">
        <v>54202</v>
      </c>
      <c r="BL132">
        <v>57477</v>
      </c>
      <c r="BM132">
        <v>1</v>
      </c>
      <c r="BN132">
        <v>665</v>
      </c>
      <c r="BO132">
        <v>45</v>
      </c>
      <c r="BP132">
        <v>31</v>
      </c>
      <c r="BQ132">
        <v>45</v>
      </c>
      <c r="BR132">
        <v>1191885</v>
      </c>
      <c r="BS132">
        <v>4424110</v>
      </c>
      <c r="BT132">
        <v>140840</v>
      </c>
      <c r="BU132">
        <v>228863</v>
      </c>
      <c r="BV132">
        <v>12659346</v>
      </c>
      <c r="BW132">
        <v>41932979247</v>
      </c>
      <c r="BX132">
        <v>0</v>
      </c>
    </row>
    <row r="133" spans="1:76" x14ac:dyDescent="0.3">
      <c r="A133" t="s">
        <v>448</v>
      </c>
      <c r="B133" t="s">
        <v>449</v>
      </c>
      <c r="C133" t="s">
        <v>146</v>
      </c>
      <c r="D133" t="s">
        <v>450</v>
      </c>
      <c r="E133">
        <v>2</v>
      </c>
      <c r="F133">
        <v>0</v>
      </c>
      <c r="G133">
        <v>1.55709342560553E-2</v>
      </c>
      <c r="H133">
        <v>0</v>
      </c>
      <c r="I133">
        <v>-0.11341527630074261</v>
      </c>
      <c r="J133">
        <v>-9.8973693508534202E-2</v>
      </c>
      <c r="K133">
        <v>-8.0030798149988605E-2</v>
      </c>
      <c r="L133">
        <v>-0.81524437751958512</v>
      </c>
      <c r="M133">
        <v>-0.2809316223191114</v>
      </c>
      <c r="N133">
        <v>-0.2823353862529393</v>
      </c>
      <c r="O133">
        <v>-0.2791532655619427</v>
      </c>
      <c r="P133">
        <v>-0.3105707546005988</v>
      </c>
      <c r="Q133">
        <v>0.45584407222683609</v>
      </c>
      <c r="R133">
        <v>3.5873604566329998E-4</v>
      </c>
      <c r="S133">
        <v>0.96935087958543575</v>
      </c>
      <c r="T133">
        <v>0.97639691714836219</v>
      </c>
      <c r="U133">
        <v>0.60498161665331451</v>
      </c>
      <c r="V133">
        <v>0.38635810712133489</v>
      </c>
      <c r="W133">
        <v>0.34008681222974718</v>
      </c>
      <c r="X133">
        <v>0.35782969531643721</v>
      </c>
      <c r="Y133">
        <v>-0.37371268502873728</v>
      </c>
      <c r="Z133">
        <v>2.2222222222222199E-2</v>
      </c>
      <c r="AA133">
        <v>0.41161097828635879</v>
      </c>
      <c r="AB133">
        <v>0.4139379899993792</v>
      </c>
      <c r="AC133">
        <v>1.5933312225078931</v>
      </c>
      <c r="AD133">
        <v>0.22170815606838909</v>
      </c>
      <c r="AE133">
        <v>0.98634812286689422</v>
      </c>
      <c r="AF133">
        <v>1.4583646958081399E-2</v>
      </c>
      <c r="AG133">
        <v>5.7803468208091997E-3</v>
      </c>
      <c r="AH133">
        <v>0.229912061262246</v>
      </c>
      <c r="AI133">
        <v>2.0455475248870001E-4</v>
      </c>
      <c r="AJ133">
        <v>1.8221799394578402E-2</v>
      </c>
      <c r="AK133">
        <v>14</v>
      </c>
      <c r="AL133">
        <v>-1.9459313259119E-3</v>
      </c>
      <c r="AM133">
        <v>-0.245189245585514</v>
      </c>
      <c r="AN133">
        <v>-0.22078096456996979</v>
      </c>
      <c r="AO133">
        <v>8</v>
      </c>
      <c r="AP133">
        <v>0</v>
      </c>
      <c r="AQ133">
        <v>7000</v>
      </c>
      <c r="AR133">
        <v>0.37922987164527422</v>
      </c>
      <c r="AS133">
        <v>0.1106805695884605</v>
      </c>
      <c r="AT133">
        <v>-0.35213394177233631</v>
      </c>
      <c r="AU133">
        <v>1</v>
      </c>
      <c r="AV133">
        <v>0.54898463962467192</v>
      </c>
      <c r="AW133">
        <v>-0.55918781870137091</v>
      </c>
      <c r="AX133">
        <v>1.333333333333333</v>
      </c>
      <c r="AY133">
        <v>6</v>
      </c>
      <c r="AZ133">
        <v>237</v>
      </c>
      <c r="BA133">
        <v>4</v>
      </c>
      <c r="BB133">
        <v>1</v>
      </c>
      <c r="BC133">
        <v>578</v>
      </c>
      <c r="BD133">
        <v>9</v>
      </c>
      <c r="BE133">
        <v>325</v>
      </c>
      <c r="BF133">
        <v>11</v>
      </c>
      <c r="BG133">
        <v>8.7594936708860764</v>
      </c>
      <c r="BH133">
        <v>45</v>
      </c>
      <c r="BI133">
        <v>585</v>
      </c>
      <c r="BJ133">
        <v>8.3805714285714288</v>
      </c>
      <c r="BK133">
        <v>56866</v>
      </c>
      <c r="BL133">
        <v>58664</v>
      </c>
      <c r="BM133">
        <v>12</v>
      </c>
      <c r="BN133">
        <v>856</v>
      </c>
      <c r="BO133">
        <v>2027</v>
      </c>
      <c r="BP133">
        <v>2013</v>
      </c>
      <c r="BQ133">
        <v>2076</v>
      </c>
      <c r="BR133">
        <v>3899298</v>
      </c>
      <c r="BS133">
        <v>5650393</v>
      </c>
      <c r="BT133">
        <v>370027</v>
      </c>
      <c r="BU133">
        <v>638433</v>
      </c>
      <c r="BV133">
        <v>5828471</v>
      </c>
      <c r="BW133">
        <v>25778273259</v>
      </c>
      <c r="BX133">
        <v>0</v>
      </c>
    </row>
    <row r="134" spans="1:76" x14ac:dyDescent="0.3">
      <c r="A134" t="s">
        <v>451</v>
      </c>
      <c r="B134" t="s">
        <v>452</v>
      </c>
      <c r="C134" t="s">
        <v>78</v>
      </c>
      <c r="D134" t="s">
        <v>453</v>
      </c>
      <c r="E134">
        <v>2</v>
      </c>
      <c r="F134">
        <v>0</v>
      </c>
      <c r="G134">
        <v>1.926782273603E-3</v>
      </c>
      <c r="H134">
        <v>0</v>
      </c>
      <c r="I134">
        <v>-0.14473469180307369</v>
      </c>
      <c r="J134">
        <v>-0.16993819033681631</v>
      </c>
      <c r="K134">
        <v>-0.2258001522070823</v>
      </c>
      <c r="L134">
        <v>-0.54374631568404552</v>
      </c>
      <c r="M134">
        <v>-0.43332916507747821</v>
      </c>
      <c r="N134">
        <v>-0.43319492428758161</v>
      </c>
      <c r="O134">
        <v>-0.4319886537652991</v>
      </c>
      <c r="P134">
        <v>-0.3131751711517865</v>
      </c>
      <c r="Q134">
        <v>-0.28687539372320231</v>
      </c>
      <c r="R134">
        <v>7.3321041627005294E-5</v>
      </c>
      <c r="S134">
        <v>0.98455353364367315</v>
      </c>
      <c r="T134">
        <v>0.95957446808510638</v>
      </c>
      <c r="U134">
        <v>0.3255159382068013</v>
      </c>
      <c r="V134">
        <v>-0.41389824229781003</v>
      </c>
      <c r="W134">
        <v>0.51172980697638626</v>
      </c>
      <c r="X134">
        <v>0.52018162578526528</v>
      </c>
      <c r="Y134">
        <v>-0.4696779376521531</v>
      </c>
      <c r="Z134">
        <v>0.25</v>
      </c>
      <c r="AA134">
        <v>0.2475029856676888</v>
      </c>
      <c r="AB134">
        <v>0.22157618654044439</v>
      </c>
      <c r="AC134">
        <v>-0.52405246188797816</v>
      </c>
      <c r="AD134">
        <v>-0.2140557173162683</v>
      </c>
      <c r="AE134">
        <v>0.94192377495462798</v>
      </c>
      <c r="AF134">
        <v>1.2808735816588999E-3</v>
      </c>
      <c r="AG134">
        <v>2.1276595744680001E-3</v>
      </c>
      <c r="AH134">
        <v>-0.32543108188327591</v>
      </c>
      <c r="AI134">
        <v>2.1159542953869999E-4</v>
      </c>
      <c r="AJ134">
        <v>-0.27949152561506818</v>
      </c>
      <c r="AK134">
        <v>52</v>
      </c>
      <c r="AL134">
        <v>-0.3727060448630477</v>
      </c>
      <c r="AM134">
        <v>-0.71587580757334757</v>
      </c>
      <c r="AN134">
        <v>-0.75911323851372126</v>
      </c>
      <c r="AO134">
        <v>2</v>
      </c>
      <c r="AP134">
        <v>0</v>
      </c>
      <c r="AQ134">
        <v>1567</v>
      </c>
      <c r="AR134">
        <v>0.1351063829787234</v>
      </c>
      <c r="AS134">
        <v>-0.37024058939305632</v>
      </c>
      <c r="AT134">
        <v>-0.35213394177233631</v>
      </c>
      <c r="AU134">
        <v>1</v>
      </c>
      <c r="AV134">
        <v>6.0998293291630201E-2</v>
      </c>
      <c r="AW134">
        <v>-0.55918781870137091</v>
      </c>
      <c r="AX134">
        <v>1</v>
      </c>
      <c r="AY134">
        <v>2</v>
      </c>
      <c r="AZ134">
        <v>93</v>
      </c>
      <c r="BA134">
        <v>3</v>
      </c>
      <c r="BB134">
        <v>1</v>
      </c>
      <c r="BC134">
        <v>519</v>
      </c>
      <c r="BD134">
        <v>1</v>
      </c>
      <c r="BE134">
        <v>127</v>
      </c>
      <c r="BF134">
        <v>4</v>
      </c>
      <c r="BG134">
        <v>5.053763440860215</v>
      </c>
      <c r="BH134">
        <v>4</v>
      </c>
      <c r="BI134">
        <v>550</v>
      </c>
      <c r="BJ134">
        <v>3.0159540523292918</v>
      </c>
      <c r="BK134">
        <v>4653</v>
      </c>
      <c r="BL134">
        <v>4726</v>
      </c>
      <c r="BM134">
        <v>1</v>
      </c>
      <c r="BN134">
        <v>939</v>
      </c>
      <c r="BO134">
        <v>451</v>
      </c>
      <c r="BP134">
        <v>428</v>
      </c>
      <c r="BQ134">
        <v>470</v>
      </c>
      <c r="BR134">
        <v>3632676</v>
      </c>
      <c r="BS134">
        <v>6151030</v>
      </c>
      <c r="BT134">
        <v>93671</v>
      </c>
      <c r="BU134">
        <v>156976</v>
      </c>
      <c r="BV134">
        <v>3179700</v>
      </c>
      <c r="BW134">
        <v>15026342598</v>
      </c>
      <c r="BX134">
        <v>0</v>
      </c>
    </row>
    <row r="135" spans="1:76" x14ac:dyDescent="0.3">
      <c r="A135" t="s">
        <v>454</v>
      </c>
      <c r="B135" t="s">
        <v>455</v>
      </c>
      <c r="C135" t="s">
        <v>322</v>
      </c>
      <c r="D135" t="s">
        <v>456</v>
      </c>
      <c r="E135">
        <v>2</v>
      </c>
      <c r="F135">
        <v>0</v>
      </c>
      <c r="G135">
        <v>2.1865889212827901E-2</v>
      </c>
      <c r="H135">
        <v>0</v>
      </c>
      <c r="I135">
        <v>-4.4268140473306197E-2</v>
      </c>
      <c r="J135">
        <v>-3.7941173886613097E-2</v>
      </c>
      <c r="K135">
        <v>3.6935337823351198E-2</v>
      </c>
      <c r="L135">
        <v>-0.78666563416847568</v>
      </c>
      <c r="M135">
        <v>-0.31970790064785831</v>
      </c>
      <c r="N135">
        <v>-0.31241211434060301</v>
      </c>
      <c r="O135">
        <v>-0.31255626759144339</v>
      </c>
      <c r="P135">
        <v>-0.30962369403653062</v>
      </c>
      <c r="Q135">
        <v>1.4822411119772361</v>
      </c>
      <c r="R135">
        <v>1.6070050397290001E-4</v>
      </c>
      <c r="S135">
        <v>0.94011594147715916</v>
      </c>
      <c r="T135">
        <v>0.94260869565217398</v>
      </c>
      <c r="U135">
        <v>1.116545909402864</v>
      </c>
      <c r="V135">
        <v>0.57227624890558071</v>
      </c>
      <c r="W135">
        <v>1.8311060798481411</v>
      </c>
      <c r="X135">
        <v>1.8066980198952109</v>
      </c>
      <c r="Y135">
        <v>-0.3017387455611753</v>
      </c>
      <c r="Z135">
        <v>0.17499999999999999</v>
      </c>
      <c r="AA135">
        <v>0.88049095719684434</v>
      </c>
      <c r="AB135">
        <v>0.85328466680598991</v>
      </c>
      <c r="AC135">
        <v>0.88753666104260276</v>
      </c>
      <c r="AD135">
        <v>0.16856622028977231</v>
      </c>
      <c r="AE135">
        <v>1</v>
      </c>
      <c r="AF135">
        <v>2.1906933794531899E-2</v>
      </c>
      <c r="AG135">
        <v>9.2753623188404997E-3</v>
      </c>
      <c r="AH135">
        <v>0.64641941862138752</v>
      </c>
      <c r="AI135">
        <v>1.5230407508590001E-4</v>
      </c>
      <c r="AJ135">
        <v>0.45756861156930662</v>
      </c>
      <c r="AK135">
        <v>18</v>
      </c>
      <c r="AL135">
        <v>0.52540520597263007</v>
      </c>
      <c r="AM135">
        <v>-0.24302592599101541</v>
      </c>
      <c r="AN135">
        <v>-0.67114003042479964</v>
      </c>
      <c r="AO135">
        <v>6</v>
      </c>
      <c r="AP135">
        <v>0</v>
      </c>
      <c r="AQ135">
        <v>18995</v>
      </c>
      <c r="AR135">
        <v>0.2351077313054499</v>
      </c>
      <c r="AS135">
        <v>0.5228987058583322</v>
      </c>
      <c r="AT135">
        <v>2.1631084994586369</v>
      </c>
      <c r="AU135">
        <v>1</v>
      </c>
      <c r="AV135">
        <v>1.0369709859577141</v>
      </c>
      <c r="AW135">
        <v>-0.55918781870137091</v>
      </c>
      <c r="AX135">
        <v>1.0666666666666671</v>
      </c>
      <c r="AY135">
        <v>9</v>
      </c>
      <c r="AZ135">
        <v>436</v>
      </c>
      <c r="BA135">
        <v>5</v>
      </c>
      <c r="BB135">
        <v>7</v>
      </c>
      <c r="BC135">
        <v>686</v>
      </c>
      <c r="BD135">
        <v>15</v>
      </c>
      <c r="BE135">
        <v>371</v>
      </c>
      <c r="BF135">
        <v>17</v>
      </c>
      <c r="BG135">
        <v>3.9564220183486238</v>
      </c>
      <c r="BH135">
        <v>40</v>
      </c>
      <c r="BI135">
        <v>685</v>
      </c>
      <c r="BJ135">
        <v>5.5305606738615429</v>
      </c>
      <c r="BK135">
        <v>98762</v>
      </c>
      <c r="BL135">
        <v>105053</v>
      </c>
      <c r="BM135">
        <v>16</v>
      </c>
      <c r="BN135">
        <v>1577</v>
      </c>
      <c r="BO135">
        <v>1626</v>
      </c>
      <c r="BP135">
        <v>1697</v>
      </c>
      <c r="BQ135">
        <v>1725</v>
      </c>
      <c r="BR135">
        <v>4508252</v>
      </c>
      <c r="BS135">
        <v>10118200</v>
      </c>
      <c r="BT135">
        <v>777856</v>
      </c>
      <c r="BU135">
        <v>1323234</v>
      </c>
      <c r="BV135">
        <v>5840645</v>
      </c>
      <c r="BW135">
        <v>16783402093</v>
      </c>
      <c r="BX135">
        <v>0</v>
      </c>
    </row>
    <row r="136" spans="1:76" x14ac:dyDescent="0.3">
      <c r="A136" t="s">
        <v>457</v>
      </c>
      <c r="B136" t="s">
        <v>458</v>
      </c>
      <c r="C136" t="s">
        <v>78</v>
      </c>
      <c r="D136" t="s">
        <v>459</v>
      </c>
      <c r="E136">
        <v>2</v>
      </c>
      <c r="F136">
        <v>0</v>
      </c>
      <c r="G136">
        <v>7.0921985815602002E-3</v>
      </c>
      <c r="H136">
        <v>0</v>
      </c>
      <c r="I136">
        <v>-0.14425622475232941</v>
      </c>
      <c r="J136">
        <v>-0.16966321573936899</v>
      </c>
      <c r="K136">
        <v>-0.2252194534224142</v>
      </c>
      <c r="L136">
        <v>0.94949302441142158</v>
      </c>
      <c r="M136">
        <v>-0.43535984299494379</v>
      </c>
      <c r="N136">
        <v>-0.43462261707655298</v>
      </c>
      <c r="O136">
        <v>-0.4337016282283504</v>
      </c>
      <c r="P136">
        <v>-0.31222811058771821</v>
      </c>
      <c r="Q136">
        <v>-0.39003087510515211</v>
      </c>
      <c r="R136">
        <v>8.0984607086228452E-5</v>
      </c>
      <c r="S136">
        <v>0.98500506585612957</v>
      </c>
      <c r="T136">
        <v>0.95132743362831862</v>
      </c>
      <c r="U136">
        <v>0.53866772685244702</v>
      </c>
      <c r="V136">
        <v>-0.60789978155093605</v>
      </c>
      <c r="W136">
        <v>0.2346194299155473</v>
      </c>
      <c r="X136">
        <v>0.24732990436263269</v>
      </c>
      <c r="Y136">
        <v>-0.43369096791837219</v>
      </c>
      <c r="Z136">
        <v>0.33333333333333331</v>
      </c>
      <c r="AA136">
        <v>0.5053869740684559</v>
      </c>
      <c r="AB136">
        <v>0.5029070015345809</v>
      </c>
      <c r="AC136">
        <v>-0.52405246188797816</v>
      </c>
      <c r="AD136">
        <v>-0.22468410447199169</v>
      </c>
      <c r="AE136">
        <v>0.93069306930693085</v>
      </c>
      <c r="AF136">
        <v>1.2084182076629001E-3</v>
      </c>
      <c r="AG136">
        <v>1.1061946902654799E-2</v>
      </c>
      <c r="AH136">
        <v>-0.46426686766965641</v>
      </c>
      <c r="AI136">
        <v>1.0131712259371E-3</v>
      </c>
      <c r="AJ136">
        <v>-0.28591858960863997</v>
      </c>
      <c r="AK136">
        <v>261</v>
      </c>
      <c r="AL136">
        <v>-0.31927793668888788</v>
      </c>
      <c r="AM136">
        <v>-0.60236123605649461</v>
      </c>
      <c r="AN136">
        <v>0.94189440560585258</v>
      </c>
      <c r="AO136">
        <v>2</v>
      </c>
      <c r="AP136">
        <v>0</v>
      </c>
      <c r="AQ136">
        <v>1650</v>
      </c>
      <c r="AR136">
        <v>9.8014888337468895E-2</v>
      </c>
      <c r="AS136">
        <v>-0.43894361210470151</v>
      </c>
      <c r="AT136">
        <v>-0.35213394177233631</v>
      </c>
      <c r="AU136">
        <v>1</v>
      </c>
      <c r="AV136">
        <v>-0.42698805304141141</v>
      </c>
      <c r="AW136">
        <v>-0.55918781870137091</v>
      </c>
      <c r="AX136">
        <v>1.25</v>
      </c>
      <c r="AY136">
        <v>1</v>
      </c>
      <c r="AZ136">
        <v>73</v>
      </c>
      <c r="BA136">
        <v>2</v>
      </c>
      <c r="BB136">
        <v>1</v>
      </c>
      <c r="BC136">
        <v>564</v>
      </c>
      <c r="BD136">
        <v>4</v>
      </c>
      <c r="BE136">
        <v>79</v>
      </c>
      <c r="BF136">
        <v>3</v>
      </c>
      <c r="BG136">
        <v>6.1917808219178081</v>
      </c>
      <c r="BH136">
        <v>3</v>
      </c>
      <c r="BI136">
        <v>605</v>
      </c>
      <c r="BJ136">
        <v>2.9909090909090912</v>
      </c>
      <c r="BK136">
        <v>4861</v>
      </c>
      <c r="BL136">
        <v>4935</v>
      </c>
      <c r="BM136">
        <v>5</v>
      </c>
      <c r="BN136">
        <v>805</v>
      </c>
      <c r="BO136">
        <v>430</v>
      </c>
      <c r="BP136">
        <v>413</v>
      </c>
      <c r="BQ136">
        <v>452</v>
      </c>
      <c r="BR136">
        <v>4022613</v>
      </c>
      <c r="BS136">
        <v>5309650</v>
      </c>
      <c r="BT136">
        <v>87705</v>
      </c>
      <c r="BU136">
        <v>226356</v>
      </c>
      <c r="BV136">
        <v>3818499</v>
      </c>
      <c r="BW136">
        <v>49000000000</v>
      </c>
      <c r="BX136">
        <v>0</v>
      </c>
    </row>
    <row r="137" spans="1:76" x14ac:dyDescent="0.3">
      <c r="A137" t="s">
        <v>460</v>
      </c>
      <c r="B137" t="s">
        <v>461</v>
      </c>
      <c r="C137" t="s">
        <v>462</v>
      </c>
      <c r="D137" t="s">
        <v>463</v>
      </c>
      <c r="E137">
        <v>2</v>
      </c>
      <c r="F137">
        <v>0</v>
      </c>
      <c r="G137">
        <v>0.7155963302752294</v>
      </c>
      <c r="H137">
        <v>0</v>
      </c>
      <c r="I137">
        <v>-0.15355462659390129</v>
      </c>
      <c r="J137">
        <v>-0.17006449445813179</v>
      </c>
      <c r="K137">
        <v>-0.22656511118303929</v>
      </c>
      <c r="L137">
        <v>-0.90812529341069081</v>
      </c>
      <c r="M137">
        <v>-0.35519641472927999</v>
      </c>
      <c r="N137">
        <v>-0.35743202695283383</v>
      </c>
      <c r="O137">
        <v>-0.35690327313488301</v>
      </c>
      <c r="P137">
        <v>-0.23527943975717469</v>
      </c>
      <c r="Q137">
        <v>-0.72012841552739149</v>
      </c>
      <c r="R137">
        <v>5.1863117620110002E-4</v>
      </c>
      <c r="S137">
        <v>0.9457883369330452</v>
      </c>
      <c r="T137">
        <v>1</v>
      </c>
      <c r="U137">
        <v>-1.616533691675748</v>
      </c>
      <c r="V137">
        <v>9.9397496976085895E-2</v>
      </c>
      <c r="W137">
        <v>-0.71872298668927892</v>
      </c>
      <c r="X137">
        <v>-0.68731063412677695</v>
      </c>
      <c r="Y137">
        <v>0.45398761884822458</v>
      </c>
      <c r="Z137">
        <v>3.3333333333333298E-2</v>
      </c>
      <c r="AA137">
        <v>-1.8202577213275519</v>
      </c>
      <c r="AB137">
        <v>-1.8421657865993131</v>
      </c>
      <c r="AC137">
        <v>0.88753666104260276</v>
      </c>
      <c r="AD137">
        <v>6.2282348732538802E-2</v>
      </c>
      <c r="AE137">
        <v>0.99090909090909096</v>
      </c>
      <c r="AF137">
        <v>5.6705242806953998E-3</v>
      </c>
      <c r="AG137">
        <v>0.26211278792692611</v>
      </c>
      <c r="AH137">
        <v>0.229912061262246</v>
      </c>
      <c r="AI137">
        <v>7.1274298056155497E-2</v>
      </c>
      <c r="AJ137">
        <v>-6.1616641709612903E-2</v>
      </c>
      <c r="AK137">
        <v>1</v>
      </c>
      <c r="AL137">
        <v>0.58452112053154548</v>
      </c>
      <c r="AM137">
        <v>-0.9202858751557188</v>
      </c>
      <c r="AN137">
        <v>-0.69477954454425428</v>
      </c>
      <c r="AO137">
        <v>6</v>
      </c>
      <c r="AP137">
        <v>0</v>
      </c>
      <c r="AQ137">
        <v>37</v>
      </c>
      <c r="AR137">
        <v>0.73623188405797102</v>
      </c>
      <c r="AS137">
        <v>0.24808661501175111</v>
      </c>
      <c r="AT137">
        <v>-0.35213394177233631</v>
      </c>
      <c r="AU137">
        <v>4</v>
      </c>
      <c r="AV137">
        <v>2.5009300249568391</v>
      </c>
      <c r="AW137">
        <v>3.6878082727014458</v>
      </c>
      <c r="AX137">
        <v>4.2307692307692308</v>
      </c>
      <c r="AY137">
        <v>6</v>
      </c>
      <c r="AZ137">
        <v>9</v>
      </c>
      <c r="BA137">
        <v>8</v>
      </c>
      <c r="BB137">
        <v>1</v>
      </c>
      <c r="BC137">
        <v>109</v>
      </c>
      <c r="BD137">
        <v>78</v>
      </c>
      <c r="BE137">
        <v>254</v>
      </c>
      <c r="BF137">
        <v>13</v>
      </c>
      <c r="BG137">
        <v>139.88888888888891</v>
      </c>
      <c r="BH137">
        <v>30</v>
      </c>
      <c r="BI137">
        <v>109</v>
      </c>
      <c r="BJ137">
        <v>125.1351351351351</v>
      </c>
      <c r="BK137">
        <v>4379</v>
      </c>
      <c r="BL137">
        <v>4630</v>
      </c>
      <c r="BM137">
        <v>330</v>
      </c>
      <c r="BN137">
        <v>344</v>
      </c>
      <c r="BO137">
        <v>1259</v>
      </c>
      <c r="BP137">
        <v>1224</v>
      </c>
      <c r="BQ137">
        <v>1259</v>
      </c>
      <c r="BR137">
        <v>772238</v>
      </c>
      <c r="BS137">
        <v>2427543</v>
      </c>
      <c r="BT137">
        <v>295916</v>
      </c>
      <c r="BU137">
        <v>1400000</v>
      </c>
      <c r="BV137">
        <v>2029390</v>
      </c>
      <c r="BW137">
        <v>16311257975</v>
      </c>
      <c r="BX137">
        <v>0</v>
      </c>
    </row>
    <row r="138" spans="1:76" x14ac:dyDescent="0.3">
      <c r="A138" t="s">
        <v>464</v>
      </c>
      <c r="B138" t="s">
        <v>465</v>
      </c>
      <c r="C138" t="s">
        <v>146</v>
      </c>
      <c r="D138" t="s">
        <v>466</v>
      </c>
      <c r="E138">
        <v>2</v>
      </c>
      <c r="F138">
        <v>0</v>
      </c>
      <c r="G138">
        <v>1.639344262295E-3</v>
      </c>
      <c r="H138">
        <v>0</v>
      </c>
      <c r="I138">
        <v>-0.1042667557039821</v>
      </c>
      <c r="J138">
        <v>-9.2999245436725303E-2</v>
      </c>
      <c r="K138">
        <v>-6.7663030764990195E-2</v>
      </c>
      <c r="L138">
        <v>-0.77237626249292091</v>
      </c>
      <c r="M138">
        <v>-0.45731050429326181</v>
      </c>
      <c r="N138">
        <v>-0.45480067516068179</v>
      </c>
      <c r="O138">
        <v>-0.45720744447133238</v>
      </c>
      <c r="P138">
        <v>-0.3131751711517865</v>
      </c>
      <c r="Q138">
        <v>-0.40034642324334713</v>
      </c>
      <c r="R138">
        <v>8.8248131139331192E-5</v>
      </c>
      <c r="S138">
        <v>0.96979669329958085</v>
      </c>
      <c r="T138">
        <v>0.99024390243902438</v>
      </c>
      <c r="U138">
        <v>0.75655622191244032</v>
      </c>
      <c r="V138">
        <v>-0.68873375623973865</v>
      </c>
      <c r="W138">
        <v>-0.75181079290549846</v>
      </c>
      <c r="X138">
        <v>-0.72856430450831189</v>
      </c>
      <c r="Y138">
        <v>-0.4696779376521531</v>
      </c>
      <c r="Z138">
        <v>0.05</v>
      </c>
      <c r="AA138">
        <v>0.5616525715377142</v>
      </c>
      <c r="AB138">
        <v>0.58054232128689742</v>
      </c>
      <c r="AC138">
        <v>0.88753666104260276</v>
      </c>
      <c r="AD138">
        <v>-4.4001522824694599E-2</v>
      </c>
      <c r="AE138">
        <v>0.98705501618122982</v>
      </c>
      <c r="AF138">
        <v>1.48408559350349E-2</v>
      </c>
      <c r="AG138">
        <v>4.8780487804877997E-3</v>
      </c>
      <c r="AH138">
        <v>-4.7759510310514897E-2</v>
      </c>
      <c r="AI138">
        <v>1.582153310655803E-5</v>
      </c>
      <c r="AJ138">
        <v>-0.1669306458912411</v>
      </c>
      <c r="AK138">
        <v>20</v>
      </c>
      <c r="AL138">
        <v>-0.1071256848391906</v>
      </c>
      <c r="AM138">
        <v>-0.59603582745736738</v>
      </c>
      <c r="AN138">
        <v>-0.67120833572793337</v>
      </c>
      <c r="AO138">
        <v>6</v>
      </c>
      <c r="AP138">
        <v>0</v>
      </c>
      <c r="AQ138">
        <v>8587</v>
      </c>
      <c r="AR138">
        <v>0.1793313069908814</v>
      </c>
      <c r="AS138">
        <v>-0.1641315212581205</v>
      </c>
      <c r="AT138">
        <v>-0.35213394177233631</v>
      </c>
      <c r="AU138">
        <v>1</v>
      </c>
      <c r="AV138">
        <v>6.0998293291630201E-2</v>
      </c>
      <c r="AW138">
        <v>-0.55918781870137091</v>
      </c>
      <c r="AX138">
        <v>1</v>
      </c>
      <c r="AY138">
        <v>4</v>
      </c>
      <c r="AZ138">
        <v>71</v>
      </c>
      <c r="BA138">
        <v>3</v>
      </c>
      <c r="BB138">
        <v>1</v>
      </c>
      <c r="BC138">
        <v>610</v>
      </c>
      <c r="BD138">
        <v>1</v>
      </c>
      <c r="BE138">
        <v>59</v>
      </c>
      <c r="BF138">
        <v>7</v>
      </c>
      <c r="BG138">
        <v>2.887323943661972</v>
      </c>
      <c r="BH138">
        <v>20</v>
      </c>
      <c r="BI138">
        <v>617</v>
      </c>
      <c r="BJ138">
        <v>7.3605450098986838</v>
      </c>
      <c r="BK138">
        <v>61296</v>
      </c>
      <c r="BL138">
        <v>63205</v>
      </c>
      <c r="BM138">
        <v>1</v>
      </c>
      <c r="BN138">
        <v>328</v>
      </c>
      <c r="BO138">
        <v>203</v>
      </c>
      <c r="BP138">
        <v>201</v>
      </c>
      <c r="BQ138">
        <v>205</v>
      </c>
      <c r="BR138">
        <v>4130219</v>
      </c>
      <c r="BS138">
        <v>2300331</v>
      </c>
      <c r="BT138">
        <v>198157</v>
      </c>
      <c r="BU138">
        <v>501850</v>
      </c>
      <c r="BV138">
        <v>3854095</v>
      </c>
      <c r="BW138">
        <v>16782037854</v>
      </c>
      <c r="BX138">
        <v>0</v>
      </c>
    </row>
    <row r="139" spans="1:76" x14ac:dyDescent="0.3">
      <c r="A139" t="s">
        <v>467</v>
      </c>
      <c r="B139" t="s">
        <v>468</v>
      </c>
      <c r="C139" t="s">
        <v>78</v>
      </c>
      <c r="D139" t="s">
        <v>469</v>
      </c>
      <c r="E139">
        <v>2</v>
      </c>
      <c r="F139">
        <v>0</v>
      </c>
      <c r="G139">
        <v>1.8761726078799E-3</v>
      </c>
      <c r="H139">
        <v>0</v>
      </c>
      <c r="I139">
        <v>-0.14441763532366489</v>
      </c>
      <c r="J139">
        <v>-0.16980136087205791</v>
      </c>
      <c r="K139">
        <v>-0.22551259463582829</v>
      </c>
      <c r="L139">
        <v>0.19930101144479939</v>
      </c>
      <c r="M139">
        <v>-0.43826081144846601</v>
      </c>
      <c r="N139">
        <v>-0.43566959178846532</v>
      </c>
      <c r="O139">
        <v>-0.43351129773245578</v>
      </c>
      <c r="P139">
        <v>-0.3131751711517865</v>
      </c>
      <c r="Q139">
        <v>-5.4775560613815298E-2</v>
      </c>
      <c r="R139">
        <v>3.795984797080888E-5</v>
      </c>
      <c r="S139">
        <v>0.98467908902691526</v>
      </c>
      <c r="T139">
        <v>0.88105726872246692</v>
      </c>
      <c r="U139">
        <v>0.3918298280076688</v>
      </c>
      <c r="V139">
        <v>-0.29668897899904639</v>
      </c>
      <c r="W139">
        <v>1.9717292562670741</v>
      </c>
      <c r="X139">
        <v>1.942656577686835</v>
      </c>
      <c r="Y139">
        <v>-0.4696779376521531</v>
      </c>
      <c r="Z139">
        <v>0.5</v>
      </c>
      <c r="AA139">
        <v>0.31314618271515687</v>
      </c>
      <c r="AB139">
        <v>0.29675848241716041</v>
      </c>
      <c r="AC139">
        <v>-0.87694974262062331</v>
      </c>
      <c r="AD139">
        <v>-0.235312491627715</v>
      </c>
      <c r="AE139">
        <v>0.94336283185840719</v>
      </c>
      <c r="AF139">
        <v>1.2727184661655E-3</v>
      </c>
      <c r="AG139">
        <v>2.2026431718061E-3</v>
      </c>
      <c r="AH139">
        <v>-0.46426686766965641</v>
      </c>
      <c r="AI139">
        <v>2.070393374741E-4</v>
      </c>
      <c r="AJ139">
        <v>-0.27987288341824018</v>
      </c>
      <c r="AK139">
        <v>156</v>
      </c>
      <c r="AL139">
        <v>-0.3665099860799792</v>
      </c>
      <c r="AM139">
        <v>3.5597297232718952</v>
      </c>
      <c r="AN139">
        <v>-0.71036374228026289</v>
      </c>
      <c r="AO139">
        <v>1</v>
      </c>
      <c r="AP139">
        <v>0</v>
      </c>
      <c r="AQ139">
        <v>1622</v>
      </c>
      <c r="AR139">
        <v>9.4775212636695E-2</v>
      </c>
      <c r="AS139">
        <v>-0.43894361210470151</v>
      </c>
      <c r="AT139">
        <v>-0.35213394177233631</v>
      </c>
      <c r="AU139">
        <v>1</v>
      </c>
      <c r="AV139">
        <v>-0.91497439937445324</v>
      </c>
      <c r="AW139">
        <v>-0.55918781870137091</v>
      </c>
      <c r="AX139">
        <v>1</v>
      </c>
      <c r="AY139">
        <v>1</v>
      </c>
      <c r="AZ139">
        <v>138</v>
      </c>
      <c r="BA139">
        <v>1</v>
      </c>
      <c r="BB139">
        <v>1</v>
      </c>
      <c r="BC139">
        <v>533</v>
      </c>
      <c r="BD139">
        <v>1</v>
      </c>
      <c r="BE139">
        <v>156</v>
      </c>
      <c r="BF139">
        <v>3</v>
      </c>
      <c r="BG139">
        <v>3.2898550724637681</v>
      </c>
      <c r="BH139">
        <v>2</v>
      </c>
      <c r="BI139">
        <v>564</v>
      </c>
      <c r="BJ139">
        <v>2.9778051787916162</v>
      </c>
      <c r="BK139">
        <v>4756</v>
      </c>
      <c r="BL139">
        <v>4830</v>
      </c>
      <c r="BM139">
        <v>1</v>
      </c>
      <c r="BN139">
        <v>1645</v>
      </c>
      <c r="BO139">
        <v>400</v>
      </c>
      <c r="BP139">
        <v>402</v>
      </c>
      <c r="BQ139">
        <v>454</v>
      </c>
      <c r="BR139">
        <v>3736882</v>
      </c>
      <c r="BS139">
        <v>10537449</v>
      </c>
      <c r="BT139">
        <v>93317</v>
      </c>
      <c r="BU139">
        <v>165022</v>
      </c>
      <c r="BV139">
        <v>27240510</v>
      </c>
      <c r="BW139">
        <v>16000000000</v>
      </c>
      <c r="BX139">
        <v>80000000000000</v>
      </c>
    </row>
    <row r="140" spans="1:76" x14ac:dyDescent="0.3">
      <c r="A140" t="s">
        <v>470</v>
      </c>
      <c r="B140" t="s">
        <v>449</v>
      </c>
      <c r="C140" t="s">
        <v>146</v>
      </c>
      <c r="D140" t="s">
        <v>471</v>
      </c>
      <c r="E140">
        <v>2</v>
      </c>
      <c r="F140">
        <v>0</v>
      </c>
      <c r="G140">
        <v>1.09090909090909E-2</v>
      </c>
      <c r="H140">
        <v>0</v>
      </c>
      <c r="I140">
        <v>-0.1189320590424563</v>
      </c>
      <c r="J140">
        <v>-0.1044363467554293</v>
      </c>
      <c r="K140">
        <v>-9.1368383556417201E-2</v>
      </c>
      <c r="L140">
        <v>-0.87240186422180388</v>
      </c>
      <c r="M140">
        <v>-0.28470288130869031</v>
      </c>
      <c r="N140">
        <v>-0.28585702846573541</v>
      </c>
      <c r="O140">
        <v>-0.2828647102318872</v>
      </c>
      <c r="P140">
        <v>-0.31128105002364997</v>
      </c>
      <c r="Q140">
        <v>0.43521297595044611</v>
      </c>
      <c r="R140">
        <v>3.6430353154520001E-4</v>
      </c>
      <c r="S140">
        <v>0.96868579395362475</v>
      </c>
      <c r="T140">
        <v>0.97594501718213056</v>
      </c>
      <c r="U140">
        <v>0.47235383705157941</v>
      </c>
      <c r="V140">
        <v>0.34998281851137381</v>
      </c>
      <c r="W140">
        <v>0.2821831513513629</v>
      </c>
      <c r="X140">
        <v>0.2951099253748346</v>
      </c>
      <c r="Y140">
        <v>-0.40969965476251818</v>
      </c>
      <c r="Z140">
        <v>0.05</v>
      </c>
      <c r="AA140">
        <v>0.28032458419142281</v>
      </c>
      <c r="AB140">
        <v>0.27439989126867159</v>
      </c>
      <c r="AC140">
        <v>0.88753666104260276</v>
      </c>
      <c r="AD140">
        <v>-4.4001522824694599E-2</v>
      </c>
      <c r="AE140">
        <v>0.98566308243727596</v>
      </c>
      <c r="AF140">
        <v>1.4248927316573901E-2</v>
      </c>
      <c r="AG140">
        <v>4.4182621502209E-3</v>
      </c>
      <c r="AH140">
        <v>-4.7759510310514897E-2</v>
      </c>
      <c r="AI140">
        <v>1.6510126210740001E-4</v>
      </c>
      <c r="AJ140">
        <v>-0.1668907864598361</v>
      </c>
      <c r="AK140">
        <v>6</v>
      </c>
      <c r="AL140">
        <v>-0.22301647260721691</v>
      </c>
      <c r="AM140">
        <v>1.889789334005386</v>
      </c>
      <c r="AN140">
        <v>0.416662392491504</v>
      </c>
      <c r="AO140">
        <v>6</v>
      </c>
      <c r="AP140">
        <v>0</v>
      </c>
      <c r="AQ140">
        <v>6043</v>
      </c>
      <c r="AR140">
        <v>0.38118214716525928</v>
      </c>
      <c r="AS140">
        <v>-0.1641315212581205</v>
      </c>
      <c r="AT140">
        <v>-0.35213394177233631</v>
      </c>
      <c r="AU140">
        <v>1</v>
      </c>
      <c r="AV140">
        <v>6.0998293291630201E-2</v>
      </c>
      <c r="AW140">
        <v>-0.55918781870137091</v>
      </c>
      <c r="AX140">
        <v>1.5</v>
      </c>
      <c r="AY140">
        <v>4</v>
      </c>
      <c r="AZ140">
        <v>233</v>
      </c>
      <c r="BA140">
        <v>3</v>
      </c>
      <c r="BB140">
        <v>1</v>
      </c>
      <c r="BC140">
        <v>550</v>
      </c>
      <c r="BD140">
        <v>6</v>
      </c>
      <c r="BE140">
        <v>316</v>
      </c>
      <c r="BF140">
        <v>7</v>
      </c>
      <c r="BG140">
        <v>8.7424892703862653</v>
      </c>
      <c r="BH140">
        <v>20</v>
      </c>
      <c r="BI140">
        <v>557</v>
      </c>
      <c r="BJ140">
        <v>9.0206850901869924</v>
      </c>
      <c r="BK140">
        <v>52805</v>
      </c>
      <c r="BL140">
        <v>54512</v>
      </c>
      <c r="BM140">
        <v>9</v>
      </c>
      <c r="BN140">
        <v>828</v>
      </c>
      <c r="BO140">
        <v>1988</v>
      </c>
      <c r="BP140">
        <v>1976</v>
      </c>
      <c r="BQ140">
        <v>2037</v>
      </c>
      <c r="BR140">
        <v>3705892</v>
      </c>
      <c r="BS140">
        <v>5456987</v>
      </c>
      <c r="BT140">
        <v>198194</v>
      </c>
      <c r="BU140">
        <v>351358</v>
      </c>
      <c r="BV140">
        <v>17842983</v>
      </c>
      <c r="BW140">
        <v>38509716472</v>
      </c>
      <c r="BX140">
        <v>0</v>
      </c>
    </row>
    <row r="141" spans="1:76" x14ac:dyDescent="0.3">
      <c r="A141" t="s">
        <v>472</v>
      </c>
      <c r="B141" t="s">
        <v>473</v>
      </c>
      <c r="C141" t="s">
        <v>78</v>
      </c>
      <c r="D141" t="s">
        <v>474</v>
      </c>
      <c r="E141">
        <v>2</v>
      </c>
      <c r="F141">
        <v>0</v>
      </c>
      <c r="G141">
        <v>1.7391304347826001E-3</v>
      </c>
      <c r="H141">
        <v>0</v>
      </c>
      <c r="I141">
        <v>-0.14417551946666171</v>
      </c>
      <c r="J141">
        <v>-0.1696290083731794</v>
      </c>
      <c r="K141">
        <v>-0.2251468660743306</v>
      </c>
      <c r="L141">
        <v>1.1352548561936331</v>
      </c>
      <c r="M141">
        <v>-0.46630350649918068</v>
      </c>
      <c r="N141">
        <v>-0.46365237045230429</v>
      </c>
      <c r="O141">
        <v>-0.46605781253043083</v>
      </c>
      <c r="P141">
        <v>-0.3131751711517865</v>
      </c>
      <c r="Q141">
        <v>-0.50350190462529698</v>
      </c>
      <c r="R141">
        <v>2.7773499536680002E-4</v>
      </c>
      <c r="S141">
        <v>0.98508365248941743</v>
      </c>
      <c r="T141">
        <v>0.98214285714285721</v>
      </c>
      <c r="U141">
        <v>0.59077149741027146</v>
      </c>
      <c r="V141">
        <v>-0.89486039169618503</v>
      </c>
      <c r="W141">
        <v>-1.314303498581231</v>
      </c>
      <c r="X141">
        <v>-1.3461017078280939</v>
      </c>
      <c r="Y141">
        <v>-0.4696779376521531</v>
      </c>
      <c r="Z141">
        <v>0.5</v>
      </c>
      <c r="AA141">
        <v>0.57571897090502877</v>
      </c>
      <c r="AB141">
        <v>0.58097737228601132</v>
      </c>
      <c r="AC141">
        <v>-0.87694974262062331</v>
      </c>
      <c r="AD141">
        <v>-0.235312491627715</v>
      </c>
      <c r="AE141">
        <v>0.92592592592592604</v>
      </c>
      <c r="AF141">
        <v>1.1830572261266E-3</v>
      </c>
      <c r="AG141">
        <v>8.9285714285714003E-3</v>
      </c>
      <c r="AH141">
        <v>-0.46426686766965641</v>
      </c>
      <c r="AI141">
        <v>2.0157226365649999E-4</v>
      </c>
      <c r="AJ141">
        <v>-0.26914423267871918</v>
      </c>
      <c r="AK141">
        <v>287</v>
      </c>
      <c r="AL141">
        <v>-0.38606076166841352</v>
      </c>
      <c r="AM141">
        <v>-5.9676505008019597E-2</v>
      </c>
      <c r="AN141">
        <v>0.15456369679517309</v>
      </c>
      <c r="AO141">
        <v>1</v>
      </c>
      <c r="AP141">
        <v>0</v>
      </c>
      <c r="AQ141">
        <v>1664</v>
      </c>
      <c r="AR141">
        <v>0.14035087719298239</v>
      </c>
      <c r="AS141">
        <v>-0.43894361210470151</v>
      </c>
      <c r="AT141">
        <v>-0.35213394177233631</v>
      </c>
      <c r="AU141">
        <v>1</v>
      </c>
      <c r="AV141">
        <v>-0.91497439937445324</v>
      </c>
      <c r="AW141">
        <v>-0.55918781870137091</v>
      </c>
      <c r="AX141">
        <v>1</v>
      </c>
      <c r="AY141">
        <v>1</v>
      </c>
      <c r="AZ141">
        <v>51</v>
      </c>
      <c r="BA141">
        <v>1</v>
      </c>
      <c r="BB141">
        <v>1</v>
      </c>
      <c r="BC141">
        <v>575</v>
      </c>
      <c r="BD141">
        <v>1</v>
      </c>
      <c r="BE141">
        <v>8</v>
      </c>
      <c r="BF141">
        <v>3</v>
      </c>
      <c r="BG141">
        <v>2.1960784313725492</v>
      </c>
      <c r="BH141">
        <v>2</v>
      </c>
      <c r="BI141">
        <v>620</v>
      </c>
      <c r="BJ141">
        <v>2.981370192307693</v>
      </c>
      <c r="BK141">
        <v>4887</v>
      </c>
      <c r="BL141">
        <v>4961</v>
      </c>
      <c r="BM141">
        <v>1</v>
      </c>
      <c r="BN141">
        <v>56</v>
      </c>
      <c r="BO141">
        <v>110</v>
      </c>
      <c r="BP141">
        <v>108</v>
      </c>
      <c r="BQ141">
        <v>112</v>
      </c>
      <c r="BR141">
        <v>4130822</v>
      </c>
      <c r="BS141">
        <v>396060</v>
      </c>
      <c r="BT141">
        <v>103276</v>
      </c>
      <c r="BU141">
        <v>139634</v>
      </c>
      <c r="BV141">
        <v>6872437</v>
      </c>
      <c r="BW141">
        <v>33274906785</v>
      </c>
      <c r="BX141">
        <v>1000000000000</v>
      </c>
    </row>
    <row r="142" spans="1:76" x14ac:dyDescent="0.3">
      <c r="A142" t="s">
        <v>475</v>
      </c>
      <c r="B142" t="s">
        <v>215</v>
      </c>
      <c r="C142" t="s">
        <v>78</v>
      </c>
      <c r="D142" t="s">
        <v>476</v>
      </c>
      <c r="E142">
        <v>2</v>
      </c>
      <c r="F142">
        <v>0</v>
      </c>
      <c r="G142">
        <v>9.5516569200779694E-2</v>
      </c>
      <c r="H142">
        <v>0</v>
      </c>
      <c r="I142">
        <v>-0.14481539708874139</v>
      </c>
      <c r="J142">
        <v>-0.1699816073785185</v>
      </c>
      <c r="K142">
        <v>-0.22588669866056649</v>
      </c>
      <c r="L142">
        <v>-0.77952094833069829</v>
      </c>
      <c r="M142">
        <v>-0.42278897969634749</v>
      </c>
      <c r="N142">
        <v>-0.42215410005286957</v>
      </c>
      <c r="O142">
        <v>-0.4234237814500425</v>
      </c>
      <c r="P142">
        <v>-0.29754867184466072</v>
      </c>
      <c r="Q142">
        <v>-0.49318635648710191</v>
      </c>
      <c r="R142">
        <v>2.246234648891E-4</v>
      </c>
      <c r="S142">
        <v>0.98487108459407624</v>
      </c>
      <c r="T142">
        <v>1</v>
      </c>
      <c r="U142">
        <v>0.2970956997207152</v>
      </c>
      <c r="V142">
        <v>-0.44219013343889091</v>
      </c>
      <c r="W142">
        <v>-0.65875133792238094</v>
      </c>
      <c r="X142">
        <v>-0.6660640793804713</v>
      </c>
      <c r="Y142">
        <v>0.106113578088342</v>
      </c>
      <c r="Z142">
        <v>0.33333333333333331</v>
      </c>
      <c r="AA142">
        <v>0.21937018693305971</v>
      </c>
      <c r="AB142">
        <v>0.1924320984654781</v>
      </c>
      <c r="AC142">
        <v>-0.52405246188797816</v>
      </c>
      <c r="AD142">
        <v>-0.22468410447199169</v>
      </c>
      <c r="AE142">
        <v>0.94128440366972477</v>
      </c>
      <c r="AF142">
        <v>1.2866473177773001E-3</v>
      </c>
      <c r="AG142">
        <v>0.11964285714285711</v>
      </c>
      <c r="AH142">
        <v>-0.46426686766965641</v>
      </c>
      <c r="AI142">
        <v>1.42765821436181E-2</v>
      </c>
      <c r="AJ142">
        <v>-0.29310513736276639</v>
      </c>
      <c r="AK142">
        <v>19</v>
      </c>
      <c r="AL142">
        <v>-0.3971691568891148</v>
      </c>
      <c r="AM142">
        <v>0.83427080357279182</v>
      </c>
      <c r="AN142">
        <v>2.076920090745427</v>
      </c>
      <c r="AO142">
        <v>2</v>
      </c>
      <c r="AP142">
        <v>0</v>
      </c>
      <c r="AQ142">
        <v>1553</v>
      </c>
      <c r="AR142">
        <v>0.32085561497326198</v>
      </c>
      <c r="AS142">
        <v>-0.37024058939305632</v>
      </c>
      <c r="AT142">
        <v>-0.35213394177233631</v>
      </c>
      <c r="AU142">
        <v>1</v>
      </c>
      <c r="AV142">
        <v>-0.42698805304141141</v>
      </c>
      <c r="AW142">
        <v>-0.55918781870137091</v>
      </c>
      <c r="AX142">
        <v>1.3673469387755099</v>
      </c>
      <c r="AY142">
        <v>1</v>
      </c>
      <c r="AZ142">
        <v>53</v>
      </c>
      <c r="BA142">
        <v>2</v>
      </c>
      <c r="BB142">
        <v>1</v>
      </c>
      <c r="BC142">
        <v>513</v>
      </c>
      <c r="BD142">
        <v>49</v>
      </c>
      <c r="BE142">
        <v>120</v>
      </c>
      <c r="BF142">
        <v>4</v>
      </c>
      <c r="BG142">
        <v>10.56603773584906</v>
      </c>
      <c r="BH142">
        <v>3</v>
      </c>
      <c r="BI142">
        <v>544</v>
      </c>
      <c r="BJ142">
        <v>3.021893110109465</v>
      </c>
      <c r="BK142">
        <v>4622</v>
      </c>
      <c r="BL142">
        <v>4693</v>
      </c>
      <c r="BM142">
        <v>67</v>
      </c>
      <c r="BN142">
        <v>373</v>
      </c>
      <c r="BO142">
        <v>560</v>
      </c>
      <c r="BP142">
        <v>544</v>
      </c>
      <c r="BQ142">
        <v>560</v>
      </c>
      <c r="BR142">
        <v>3592281</v>
      </c>
      <c r="BS142">
        <v>2493060</v>
      </c>
      <c r="BT142">
        <v>81034</v>
      </c>
      <c r="BU142">
        <v>125209</v>
      </c>
      <c r="BV142">
        <v>11903092</v>
      </c>
      <c r="BW142">
        <v>71669488819</v>
      </c>
      <c r="BX142">
        <v>1.4E+19</v>
      </c>
    </row>
    <row r="143" spans="1:76" x14ac:dyDescent="0.3">
      <c r="A143" t="s">
        <v>477</v>
      </c>
      <c r="B143" t="s">
        <v>181</v>
      </c>
      <c r="C143" t="s">
        <v>78</v>
      </c>
      <c r="D143" t="s">
        <v>478</v>
      </c>
      <c r="E143">
        <v>2</v>
      </c>
      <c r="F143">
        <v>0</v>
      </c>
      <c r="G143">
        <v>0.13448275862068959</v>
      </c>
      <c r="H143">
        <v>0</v>
      </c>
      <c r="I143">
        <v>-0.14408904951773199</v>
      </c>
      <c r="J143">
        <v>-0.16960401068250239</v>
      </c>
      <c r="K143">
        <v>-0.2250938214738081</v>
      </c>
      <c r="L143">
        <v>1.2710038871114031</v>
      </c>
      <c r="M143">
        <v>2.014604714953014</v>
      </c>
      <c r="N143">
        <v>2.0074934882186208</v>
      </c>
      <c r="O143">
        <v>2.0113790872815098</v>
      </c>
      <c r="P143">
        <v>-0.26842655949956268</v>
      </c>
      <c r="Q143">
        <v>2.42095599255298</v>
      </c>
      <c r="R143">
        <v>3.6335954854626999E-3</v>
      </c>
      <c r="S143">
        <v>0.98514056224899604</v>
      </c>
      <c r="T143">
        <v>0.98550392044367963</v>
      </c>
      <c r="U143">
        <v>0.61445502948200992</v>
      </c>
      <c r="V143">
        <v>2.8517943351298118</v>
      </c>
      <c r="W143">
        <v>0.79711213559128002</v>
      </c>
      <c r="X143">
        <v>0.82502041042067242</v>
      </c>
      <c r="Y143">
        <v>0.45398761884822458</v>
      </c>
      <c r="Z143">
        <v>0.33333333333333331</v>
      </c>
      <c r="AA143">
        <v>0.60385176963965792</v>
      </c>
      <c r="AB143">
        <v>0.61295470293729626</v>
      </c>
      <c r="AC143">
        <v>-0.52405246188797816</v>
      </c>
      <c r="AD143">
        <v>-0.22468410447199169</v>
      </c>
      <c r="AE143">
        <v>0.92503987240829344</v>
      </c>
      <c r="AF143">
        <v>1.1750490102738001E-3</v>
      </c>
      <c r="AG143">
        <v>7.2671638936699003E-3</v>
      </c>
      <c r="AH143">
        <v>-0.46426686766965641</v>
      </c>
      <c r="AI143">
        <v>3.8152610441767001E-2</v>
      </c>
      <c r="AJ143">
        <v>-0.27411804334890377</v>
      </c>
      <c r="AK143">
        <v>306</v>
      </c>
      <c r="AL143">
        <v>-0.37120978060559029</v>
      </c>
      <c r="AM143">
        <v>0.65857030066319844</v>
      </c>
      <c r="AN143">
        <v>-0.46044926730762142</v>
      </c>
      <c r="AO143">
        <v>2</v>
      </c>
      <c r="AP143">
        <v>0</v>
      </c>
      <c r="AQ143">
        <v>1679</v>
      </c>
      <c r="AR143">
        <v>0.86734693877551017</v>
      </c>
      <c r="AS143">
        <v>-0.37024058939305632</v>
      </c>
      <c r="AT143">
        <v>-0.35213394177233631</v>
      </c>
      <c r="AU143">
        <v>1</v>
      </c>
      <c r="AV143">
        <v>-0.42698805304141141</v>
      </c>
      <c r="AW143">
        <v>-0.55918781870137091</v>
      </c>
      <c r="AX143">
        <v>2.4358974358974361</v>
      </c>
      <c r="AY143">
        <v>1</v>
      </c>
      <c r="AZ143">
        <v>618</v>
      </c>
      <c r="BA143">
        <v>2</v>
      </c>
      <c r="BB143">
        <v>1</v>
      </c>
      <c r="BC143">
        <v>580</v>
      </c>
      <c r="BD143">
        <v>78</v>
      </c>
      <c r="BE143">
        <v>935</v>
      </c>
      <c r="BF143">
        <v>4</v>
      </c>
      <c r="BG143">
        <v>42.305825242718448</v>
      </c>
      <c r="BH143">
        <v>3</v>
      </c>
      <c r="BI143">
        <v>626</v>
      </c>
      <c r="BJ143">
        <v>2.96605122096486</v>
      </c>
      <c r="BK143">
        <v>4906</v>
      </c>
      <c r="BL143">
        <v>4980</v>
      </c>
      <c r="BM143">
        <v>190</v>
      </c>
      <c r="BN143">
        <v>1077</v>
      </c>
      <c r="BO143">
        <v>25766</v>
      </c>
      <c r="BP143">
        <v>26071</v>
      </c>
      <c r="BQ143">
        <v>26145</v>
      </c>
      <c r="BR143">
        <v>4175144</v>
      </c>
      <c r="BS143">
        <v>7091047</v>
      </c>
      <c r="BT143">
        <v>98659</v>
      </c>
      <c r="BU143">
        <v>158919</v>
      </c>
      <c r="BV143">
        <v>10914344</v>
      </c>
      <c r="BW143">
        <v>20991458317</v>
      </c>
      <c r="BX143">
        <v>1.5E+19</v>
      </c>
    </row>
    <row r="144" spans="1:76" x14ac:dyDescent="0.3">
      <c r="A144" t="s">
        <v>479</v>
      </c>
      <c r="B144" t="s">
        <v>480</v>
      </c>
      <c r="C144" t="s">
        <v>419</v>
      </c>
      <c r="D144" t="s">
        <v>481</v>
      </c>
      <c r="E144">
        <v>2</v>
      </c>
      <c r="F144">
        <v>0</v>
      </c>
      <c r="G144">
        <v>0.5</v>
      </c>
      <c r="H144">
        <v>0</v>
      </c>
      <c r="I144">
        <v>-0.15374486048154659</v>
      </c>
      <c r="J144">
        <v>-0.17614551163230069</v>
      </c>
      <c r="K144">
        <v>-0.23876816112430979</v>
      </c>
      <c r="L144">
        <v>-0.87954655005958127</v>
      </c>
      <c r="M144">
        <v>-0.46485302227241959</v>
      </c>
      <c r="N144">
        <v>-0.46317647285598051</v>
      </c>
      <c r="O144">
        <v>-0.46453516856327409</v>
      </c>
      <c r="P144">
        <v>-0.31270164086975238</v>
      </c>
      <c r="Q144">
        <v>-0.47771303427980949</v>
      </c>
      <c r="R144">
        <v>1.1931849475805221E-5</v>
      </c>
      <c r="S144">
        <v>1</v>
      </c>
      <c r="T144">
        <v>0.9765625</v>
      </c>
      <c r="U144">
        <v>-2.1044144523535602</v>
      </c>
      <c r="V144">
        <v>-0.78977622460074171</v>
      </c>
      <c r="W144">
        <v>1.9386414500508551</v>
      </c>
      <c r="X144">
        <v>1.9227817726631491</v>
      </c>
      <c r="Y144">
        <v>-0.4456866244962992</v>
      </c>
      <c r="Z144">
        <v>0.203125</v>
      </c>
      <c r="AA144">
        <v>-1.4639089373555829</v>
      </c>
      <c r="AB144">
        <v>-1.4466899988525981</v>
      </c>
      <c r="AC144">
        <v>2.6520230647058289</v>
      </c>
      <c r="AD144">
        <v>0.4236475120271328</v>
      </c>
      <c r="AE144">
        <v>3.2258064516128997E-2</v>
      </c>
      <c r="AF144">
        <v>6.0588343105728184E-6</v>
      </c>
      <c r="AG144">
        <v>2.34375E-2</v>
      </c>
      <c r="AH144">
        <v>0.78525520440776808</v>
      </c>
      <c r="AI144">
        <v>0.375</v>
      </c>
      <c r="AJ144">
        <v>0.55864243407498804</v>
      </c>
      <c r="AK144">
        <v>5</v>
      </c>
      <c r="AL144">
        <v>0.62815381884731225</v>
      </c>
      <c r="AM144">
        <v>-0.13315349332818291</v>
      </c>
      <c r="AN144">
        <v>2.1508254097935602</v>
      </c>
      <c r="AO144">
        <v>11</v>
      </c>
      <c r="AP144">
        <v>0</v>
      </c>
      <c r="AQ144">
        <v>4</v>
      </c>
      <c r="AR144">
        <v>2.0858895705521401E-2</v>
      </c>
      <c r="AS144">
        <v>0.79771079670491318</v>
      </c>
      <c r="AT144">
        <v>4.6783509406896107</v>
      </c>
      <c r="AU144">
        <v>1</v>
      </c>
      <c r="AV144">
        <v>6.0998293291630201E-2</v>
      </c>
      <c r="AW144">
        <v>-0.55918781870137091</v>
      </c>
      <c r="AX144">
        <v>1</v>
      </c>
      <c r="AY144">
        <v>10</v>
      </c>
      <c r="AZ144">
        <v>56</v>
      </c>
      <c r="BA144">
        <v>3</v>
      </c>
      <c r="BB144">
        <v>13</v>
      </c>
      <c r="BC144">
        <v>6</v>
      </c>
      <c r="BD144">
        <v>3</v>
      </c>
      <c r="BE144">
        <v>34</v>
      </c>
      <c r="BF144">
        <v>21</v>
      </c>
      <c r="BG144">
        <v>2.285714285714286</v>
      </c>
      <c r="BH144">
        <v>64</v>
      </c>
      <c r="BI144">
        <v>185</v>
      </c>
      <c r="BJ144">
        <v>2</v>
      </c>
      <c r="BK144">
        <v>8</v>
      </c>
      <c r="BL144">
        <v>8</v>
      </c>
      <c r="BM144">
        <v>3</v>
      </c>
      <c r="BN144">
        <v>1629</v>
      </c>
      <c r="BO144">
        <v>125</v>
      </c>
      <c r="BP144">
        <v>113</v>
      </c>
      <c r="BQ144">
        <v>128</v>
      </c>
      <c r="BR144">
        <v>1320385</v>
      </c>
      <c r="BS144">
        <v>10476162</v>
      </c>
      <c r="BT144">
        <v>871679</v>
      </c>
      <c r="BU144">
        <v>1456660</v>
      </c>
      <c r="BV144">
        <v>6458948</v>
      </c>
      <c r="BW144">
        <v>73145575066</v>
      </c>
      <c r="BX144">
        <v>0</v>
      </c>
    </row>
    <row r="145" spans="1:76" x14ac:dyDescent="0.3">
      <c r="A145" t="s">
        <v>482</v>
      </c>
      <c r="B145" t="s">
        <v>483</v>
      </c>
      <c r="C145" t="s">
        <v>248</v>
      </c>
      <c r="D145" t="s">
        <v>484</v>
      </c>
      <c r="E145">
        <v>2</v>
      </c>
      <c r="F145">
        <v>0</v>
      </c>
      <c r="G145">
        <v>2.3178807947019799E-2</v>
      </c>
      <c r="H145">
        <v>0</v>
      </c>
      <c r="I145">
        <v>9.6441247000979757</v>
      </c>
      <c r="J145">
        <v>9.2767470058997681</v>
      </c>
      <c r="K145">
        <v>8.9676192037194173</v>
      </c>
      <c r="L145">
        <v>-0.87954655005958127</v>
      </c>
      <c r="M145">
        <v>-0.40489967423296058</v>
      </c>
      <c r="N145">
        <v>-0.4041651709118303</v>
      </c>
      <c r="O145">
        <v>-0.40458106235647801</v>
      </c>
      <c r="P145">
        <v>-0.3051251563572065</v>
      </c>
      <c r="Q145">
        <v>-0.3126642640686898</v>
      </c>
      <c r="R145">
        <v>1.8520005459050001E-4</v>
      </c>
      <c r="S145">
        <v>0.45896947335164029</v>
      </c>
      <c r="T145">
        <v>0.98284960422163603</v>
      </c>
      <c r="U145">
        <v>2.1586213205593539</v>
      </c>
      <c r="V145">
        <v>-0.36539785748452852</v>
      </c>
      <c r="W145">
        <v>-0.17070619623314229</v>
      </c>
      <c r="X145">
        <v>-0.1700238137269002</v>
      </c>
      <c r="Y145">
        <v>-0.22976480609361341</v>
      </c>
      <c r="Z145">
        <v>1.9607843137254902E-2</v>
      </c>
      <c r="AA145">
        <v>1.9120269107999119</v>
      </c>
      <c r="AB145">
        <v>1.8880098188028911</v>
      </c>
      <c r="AC145">
        <v>1.946228503240538</v>
      </c>
      <c r="AD145">
        <v>0.28547847900272921</v>
      </c>
      <c r="AE145">
        <v>1</v>
      </c>
      <c r="AF145">
        <v>0.55493074547979382</v>
      </c>
      <c r="AG145">
        <v>4.6174142480210997E-2</v>
      </c>
      <c r="AH145">
        <v>0.64641941862138752</v>
      </c>
      <c r="AI145">
        <v>4.8713477070566341E-6</v>
      </c>
      <c r="AJ145">
        <v>0.18600953725291139</v>
      </c>
      <c r="AK145">
        <v>5</v>
      </c>
      <c r="AL145">
        <v>4.9670950119714799E-2</v>
      </c>
      <c r="AM145">
        <v>-0.1225822990323777</v>
      </c>
      <c r="AN145">
        <v>0.4665625544945185</v>
      </c>
      <c r="AO145">
        <v>9</v>
      </c>
      <c r="AP145">
        <v>0</v>
      </c>
      <c r="AQ145">
        <v>1699647</v>
      </c>
      <c r="AR145">
        <v>0.22786885245901639</v>
      </c>
      <c r="AS145">
        <v>0.66030475128162269</v>
      </c>
      <c r="AT145">
        <v>-0.35213394177233631</v>
      </c>
      <c r="AU145">
        <v>1</v>
      </c>
      <c r="AV145">
        <v>-0.42698805304141141</v>
      </c>
      <c r="AW145">
        <v>-0.55918781870137091</v>
      </c>
      <c r="AX145">
        <v>1.666666666666667</v>
      </c>
      <c r="AY145">
        <v>9</v>
      </c>
      <c r="AZ145">
        <v>88</v>
      </c>
      <c r="BA145">
        <v>2</v>
      </c>
      <c r="BB145">
        <v>1</v>
      </c>
      <c r="BC145">
        <v>906</v>
      </c>
      <c r="BD145">
        <v>21</v>
      </c>
      <c r="BE145">
        <v>139</v>
      </c>
      <c r="BF145">
        <v>19</v>
      </c>
      <c r="BG145">
        <v>8.6136363636363633</v>
      </c>
      <c r="BH145">
        <v>51</v>
      </c>
      <c r="BI145">
        <v>905</v>
      </c>
      <c r="BJ145">
        <v>4.227271898223572</v>
      </c>
      <c r="BK145">
        <v>3297636</v>
      </c>
      <c r="BL145">
        <v>7184870</v>
      </c>
      <c r="BM145">
        <v>35</v>
      </c>
      <c r="BN145">
        <v>609</v>
      </c>
      <c r="BO145">
        <v>745</v>
      </c>
      <c r="BP145">
        <v>733</v>
      </c>
      <c r="BQ145">
        <v>758</v>
      </c>
      <c r="BR145">
        <v>5942427</v>
      </c>
      <c r="BS145">
        <v>4022676</v>
      </c>
      <c r="BT145">
        <v>525778</v>
      </c>
      <c r="BU145">
        <v>705461</v>
      </c>
      <c r="BV145">
        <v>6518437</v>
      </c>
      <c r="BW145">
        <v>39506355737</v>
      </c>
      <c r="BX145">
        <v>0</v>
      </c>
    </row>
    <row r="146" spans="1:76" x14ac:dyDescent="0.3">
      <c r="A146" t="s">
        <v>485</v>
      </c>
      <c r="B146" t="s">
        <v>486</v>
      </c>
      <c r="C146" t="s">
        <v>108</v>
      </c>
      <c r="D146" t="s">
        <v>487</v>
      </c>
      <c r="E146">
        <v>2</v>
      </c>
      <c r="F146">
        <v>0</v>
      </c>
      <c r="G146">
        <v>0.42151162790697672</v>
      </c>
      <c r="H146">
        <v>0</v>
      </c>
      <c r="I146">
        <v>-0.15371027250197469</v>
      </c>
      <c r="J146">
        <v>-0.12503444387329771</v>
      </c>
      <c r="K146">
        <v>-0.1387065017911879</v>
      </c>
      <c r="L146">
        <v>-0.47944414314404937</v>
      </c>
      <c r="M146">
        <v>-0.3214484817199717</v>
      </c>
      <c r="N146">
        <v>-0.32126380963222562</v>
      </c>
      <c r="O146">
        <v>-0.32369060160127688</v>
      </c>
      <c r="P146">
        <v>6.6122584757538502E-2</v>
      </c>
      <c r="Q146">
        <v>-0.75107505994197643</v>
      </c>
      <c r="R146">
        <v>8.3994414998219997E-4</v>
      </c>
      <c r="S146">
        <v>0.92261169446160196</v>
      </c>
      <c r="T146">
        <v>1</v>
      </c>
      <c r="U146">
        <v>-0.50340768430404303</v>
      </c>
      <c r="V146">
        <v>-0.32902256887456738</v>
      </c>
      <c r="W146">
        <v>-0.87382207832780812</v>
      </c>
      <c r="X146">
        <v>-0.85371425278340873</v>
      </c>
      <c r="Y146">
        <v>1.257696609569332</v>
      </c>
      <c r="Z146">
        <v>7.69230769230769E-2</v>
      </c>
      <c r="AA146">
        <v>-0.72307857067701609</v>
      </c>
      <c r="AB146">
        <v>-0.64897384928339341</v>
      </c>
      <c r="AC146">
        <v>0.53463938030995761</v>
      </c>
      <c r="AD146">
        <v>-0.1184002329147581</v>
      </c>
      <c r="AE146">
        <v>1</v>
      </c>
      <c r="AF146">
        <v>1.47766580820887E-2</v>
      </c>
      <c r="AG146">
        <v>0.99689054726368165</v>
      </c>
      <c r="AH146">
        <v>9.1076275475865498E-2</v>
      </c>
      <c r="AI146">
        <v>4.1254889849701402E-2</v>
      </c>
      <c r="AJ146">
        <v>-0.1336964983549199</v>
      </c>
      <c r="AK146">
        <v>61</v>
      </c>
      <c r="AL146">
        <v>-0.2317630343345462</v>
      </c>
      <c r="AM146">
        <v>-1.048361005589413</v>
      </c>
      <c r="AN146">
        <v>-0.3852011334290345</v>
      </c>
      <c r="AO146">
        <v>5</v>
      </c>
      <c r="AP146">
        <v>0</v>
      </c>
      <c r="AQ146">
        <v>10</v>
      </c>
      <c r="AR146">
        <v>0.54814814814814816</v>
      </c>
      <c r="AS146">
        <v>-2.6725475834829902E-2</v>
      </c>
      <c r="AT146">
        <v>-0.35213394177233631</v>
      </c>
      <c r="AU146">
        <v>2</v>
      </c>
      <c r="AV146">
        <v>0.54898463962467192</v>
      </c>
      <c r="AW146">
        <v>0.85647754509956808</v>
      </c>
      <c r="AX146">
        <v>11.0551724137931</v>
      </c>
      <c r="AY146">
        <v>5</v>
      </c>
      <c r="AZ146">
        <v>3</v>
      </c>
      <c r="BA146">
        <v>4</v>
      </c>
      <c r="BB146">
        <v>1</v>
      </c>
      <c r="BC146">
        <v>344</v>
      </c>
      <c r="BD146">
        <v>145</v>
      </c>
      <c r="BE146">
        <v>148</v>
      </c>
      <c r="BF146">
        <v>9</v>
      </c>
      <c r="BG146">
        <v>536</v>
      </c>
      <c r="BH146">
        <v>13</v>
      </c>
      <c r="BI146">
        <v>343</v>
      </c>
      <c r="BJ146">
        <v>3885.6</v>
      </c>
      <c r="BK146">
        <v>35849</v>
      </c>
      <c r="BL146">
        <v>38856</v>
      </c>
      <c r="BM146">
        <v>1603</v>
      </c>
      <c r="BN146">
        <v>269</v>
      </c>
      <c r="BO146">
        <v>1608</v>
      </c>
      <c r="BP146">
        <v>1604</v>
      </c>
      <c r="BQ146">
        <v>1608</v>
      </c>
      <c r="BR146">
        <v>2426055</v>
      </c>
      <c r="BS146">
        <v>1914412</v>
      </c>
      <c r="BT146">
        <v>229007</v>
      </c>
      <c r="BU146">
        <v>340000</v>
      </c>
      <c r="BV146">
        <v>1308652</v>
      </c>
      <c r="BW146">
        <v>22494364156</v>
      </c>
      <c r="BX146">
        <v>17806812</v>
      </c>
    </row>
    <row r="147" spans="1:76" x14ac:dyDescent="0.3">
      <c r="A147" t="s">
        <v>488</v>
      </c>
      <c r="B147" t="s">
        <v>292</v>
      </c>
      <c r="C147" t="s">
        <v>95</v>
      </c>
      <c r="D147" t="s">
        <v>489</v>
      </c>
      <c r="E147">
        <v>2</v>
      </c>
      <c r="F147">
        <v>0</v>
      </c>
      <c r="G147">
        <v>8.3892617449663996E-3</v>
      </c>
      <c r="H147">
        <v>0</v>
      </c>
      <c r="I147">
        <v>0.3574712422539999</v>
      </c>
      <c r="J147">
        <v>0.41273824432567469</v>
      </c>
      <c r="K147">
        <v>0.86931400104454926</v>
      </c>
      <c r="L147">
        <v>-0.81524437751958512</v>
      </c>
      <c r="M147">
        <v>-0.37347251598646991</v>
      </c>
      <c r="N147">
        <v>-0.371137877726959</v>
      </c>
      <c r="O147">
        <v>-0.36917959012008411</v>
      </c>
      <c r="P147">
        <v>-0.31175458030568409</v>
      </c>
      <c r="Q147">
        <v>0.50742181291781097</v>
      </c>
      <c r="R147">
        <v>1.409335225793E-4</v>
      </c>
      <c r="S147">
        <v>0.88675181690836258</v>
      </c>
      <c r="T147">
        <v>0.94690265486725678</v>
      </c>
      <c r="U147">
        <v>0.69024233211157282</v>
      </c>
      <c r="V147">
        <v>-9.0562343542599899E-2</v>
      </c>
      <c r="W147">
        <v>0.96668714244940523</v>
      </c>
      <c r="X147">
        <v>0.98754972791036877</v>
      </c>
      <c r="Y147">
        <v>-0.42169531134044519</v>
      </c>
      <c r="Z147">
        <v>0.1111111111111111</v>
      </c>
      <c r="AA147">
        <v>0.49600937449024618</v>
      </c>
      <c r="AB147">
        <v>0.48061983666952868</v>
      </c>
      <c r="AC147">
        <v>0.1817420995773123</v>
      </c>
      <c r="AD147">
        <v>-0.16091378153765151</v>
      </c>
      <c r="AE147">
        <v>0.98675496688741715</v>
      </c>
      <c r="AF147">
        <v>9.9433502775618396E-2</v>
      </c>
      <c r="AG147">
        <v>6.1946902654867004E-3</v>
      </c>
      <c r="AH147">
        <v>-0.1865952960968954</v>
      </c>
      <c r="AI147">
        <v>1.5638928420624619E-5</v>
      </c>
      <c r="AJ147">
        <v>-0.21656964265553971</v>
      </c>
      <c r="AK147">
        <v>14</v>
      </c>
      <c r="AL147">
        <v>-2.5138412356196901E-2</v>
      </c>
      <c r="AM147">
        <v>-0.28248545114261681</v>
      </c>
      <c r="AN147">
        <v>4.0662688577062303E-2</v>
      </c>
      <c r="AO147">
        <v>4</v>
      </c>
      <c r="AP147">
        <v>0</v>
      </c>
      <c r="AQ147">
        <v>88685</v>
      </c>
      <c r="AR147">
        <v>0.17844827586206891</v>
      </c>
      <c r="AS147">
        <v>-0.1641315212581205</v>
      </c>
      <c r="AT147">
        <v>-0.35213394177233631</v>
      </c>
      <c r="AU147">
        <v>2</v>
      </c>
      <c r="AV147">
        <v>0.54898463962467192</v>
      </c>
      <c r="AW147">
        <v>0.85647754509956808</v>
      </c>
      <c r="AX147">
        <v>1.4</v>
      </c>
      <c r="AY147">
        <v>3</v>
      </c>
      <c r="AZ147">
        <v>247</v>
      </c>
      <c r="BA147">
        <v>4</v>
      </c>
      <c r="BB147">
        <v>1</v>
      </c>
      <c r="BC147">
        <v>596</v>
      </c>
      <c r="BD147">
        <v>5</v>
      </c>
      <c r="BE147">
        <v>207</v>
      </c>
      <c r="BF147">
        <v>7</v>
      </c>
      <c r="BG147">
        <v>4.5748987854251011</v>
      </c>
      <c r="BH147">
        <v>9</v>
      </c>
      <c r="BI147">
        <v>603</v>
      </c>
      <c r="BJ147">
        <v>5.0470880081186218</v>
      </c>
      <c r="BK147">
        <v>396911</v>
      </c>
      <c r="BL147">
        <v>447601</v>
      </c>
      <c r="BM147">
        <v>7</v>
      </c>
      <c r="BN147">
        <v>1159</v>
      </c>
      <c r="BO147">
        <v>1070</v>
      </c>
      <c r="BP147">
        <v>1080</v>
      </c>
      <c r="BQ147">
        <v>1130</v>
      </c>
      <c r="BR147">
        <v>3991722</v>
      </c>
      <c r="BS147">
        <v>7592231</v>
      </c>
      <c r="BT147">
        <v>152079</v>
      </c>
      <c r="BU147">
        <v>608316</v>
      </c>
      <c r="BV147">
        <v>5618588</v>
      </c>
      <c r="BW147">
        <v>31000000000</v>
      </c>
      <c r="BX147">
        <v>0</v>
      </c>
    </row>
    <row r="148" spans="1:76" x14ac:dyDescent="0.3">
      <c r="A148" t="s">
        <v>490</v>
      </c>
      <c r="B148" t="s">
        <v>215</v>
      </c>
      <c r="C148" t="s">
        <v>78</v>
      </c>
      <c r="D148" t="s">
        <v>491</v>
      </c>
      <c r="E148">
        <v>2</v>
      </c>
      <c r="F148">
        <v>0</v>
      </c>
      <c r="G148">
        <v>0.10169491525423729</v>
      </c>
      <c r="H148">
        <v>0</v>
      </c>
      <c r="I148">
        <v>-0.1444579879664987</v>
      </c>
      <c r="J148">
        <v>-0.169819780223083</v>
      </c>
      <c r="K148">
        <v>-0.2255516801309502</v>
      </c>
      <c r="L148">
        <v>9.9275409715916405E-2</v>
      </c>
      <c r="M148">
        <v>-0.41843752701606418</v>
      </c>
      <c r="N148">
        <v>-0.41787102168595552</v>
      </c>
      <c r="O148">
        <v>-0.4191413452924142</v>
      </c>
      <c r="P148">
        <v>-0.29494425529347312</v>
      </c>
      <c r="Q148">
        <v>-0.49318635648710191</v>
      </c>
      <c r="R148">
        <v>2.3102995828469999E-4</v>
      </c>
      <c r="S148">
        <v>0.98463455149501677</v>
      </c>
      <c r="T148">
        <v>1</v>
      </c>
      <c r="U148">
        <v>0.38235641517897351</v>
      </c>
      <c r="V148">
        <v>-0.40985654356336992</v>
      </c>
      <c r="W148">
        <v>-0.62152755592913389</v>
      </c>
      <c r="X148">
        <v>-0.62531792396723407</v>
      </c>
      <c r="Y148">
        <v>0.1660918609779769</v>
      </c>
      <c r="Z148">
        <v>0.33333333333333331</v>
      </c>
      <c r="AA148">
        <v>0.3037685831369471</v>
      </c>
      <c r="AB148">
        <v>0.28308359578829762</v>
      </c>
      <c r="AC148">
        <v>-0.52405246188797816</v>
      </c>
      <c r="AD148">
        <v>-0.22468410447199169</v>
      </c>
      <c r="AE148">
        <v>0.94316163410301956</v>
      </c>
      <c r="AF148">
        <v>1.2754412469953001E-3</v>
      </c>
      <c r="AG148">
        <v>0.12892561983471071</v>
      </c>
      <c r="AH148">
        <v>-0.46426686766965641</v>
      </c>
      <c r="AI148">
        <v>1.6196013289036498E-2</v>
      </c>
      <c r="AJ148">
        <v>-0.27411804334890377</v>
      </c>
      <c r="AK148">
        <v>142</v>
      </c>
      <c r="AL148">
        <v>-0.38062323108585738</v>
      </c>
      <c r="AM148">
        <v>-0.35618616374152767</v>
      </c>
      <c r="AN148">
        <v>-0.50363481166557234</v>
      </c>
      <c r="AO148">
        <v>2</v>
      </c>
      <c r="AP148">
        <v>0</v>
      </c>
      <c r="AQ148">
        <v>1615</v>
      </c>
      <c r="AR148">
        <v>0.32653061224489788</v>
      </c>
      <c r="AS148">
        <v>-0.37024058939305632</v>
      </c>
      <c r="AT148">
        <v>-0.35213394177233631</v>
      </c>
      <c r="AU148">
        <v>1</v>
      </c>
      <c r="AV148">
        <v>-0.42698805304141141</v>
      </c>
      <c r="AW148">
        <v>-0.55918781870137091</v>
      </c>
      <c r="AX148">
        <v>1.444444444444444</v>
      </c>
      <c r="AY148">
        <v>1</v>
      </c>
      <c r="AZ148">
        <v>53</v>
      </c>
      <c r="BA148">
        <v>2</v>
      </c>
      <c r="BB148">
        <v>1</v>
      </c>
      <c r="BC148">
        <v>531</v>
      </c>
      <c r="BD148">
        <v>54</v>
      </c>
      <c r="BE148">
        <v>128</v>
      </c>
      <c r="BF148">
        <v>4</v>
      </c>
      <c r="BG148">
        <v>11.415094339622639</v>
      </c>
      <c r="BH148">
        <v>3</v>
      </c>
      <c r="BI148">
        <v>562</v>
      </c>
      <c r="BJ148">
        <v>2.9820433436532512</v>
      </c>
      <c r="BK148">
        <v>4742</v>
      </c>
      <c r="BL148">
        <v>4816</v>
      </c>
      <c r="BM148">
        <v>78</v>
      </c>
      <c r="BN148">
        <v>391</v>
      </c>
      <c r="BO148">
        <v>605</v>
      </c>
      <c r="BP148">
        <v>589</v>
      </c>
      <c r="BQ148">
        <v>605</v>
      </c>
      <c r="BR148">
        <v>3717928</v>
      </c>
      <c r="BS148">
        <v>2618707</v>
      </c>
      <c r="BT148">
        <v>98659</v>
      </c>
      <c r="BU148">
        <v>146695</v>
      </c>
      <c r="BV148">
        <v>5203840</v>
      </c>
      <c r="BW148">
        <v>20128927867</v>
      </c>
      <c r="BX148">
        <v>1.5E+19</v>
      </c>
    </row>
    <row r="149" spans="1:76" x14ac:dyDescent="0.3">
      <c r="A149" t="s">
        <v>492</v>
      </c>
      <c r="B149" t="s">
        <v>493</v>
      </c>
      <c r="C149" t="s">
        <v>78</v>
      </c>
      <c r="D149" t="s">
        <v>494</v>
      </c>
      <c r="E149">
        <v>2</v>
      </c>
      <c r="F149">
        <v>0</v>
      </c>
      <c r="G149">
        <v>1.6694490818030001E-3</v>
      </c>
      <c r="H149">
        <v>0</v>
      </c>
      <c r="I149">
        <v>-0.14378928702810909</v>
      </c>
      <c r="J149">
        <v>-0.1695119139273765</v>
      </c>
      <c r="K149">
        <v>-0.22489839399819861</v>
      </c>
      <c r="L149">
        <v>1.771131895755818</v>
      </c>
      <c r="M149">
        <v>-0.44822080313889229</v>
      </c>
      <c r="N149">
        <v>-0.44994651967817911</v>
      </c>
      <c r="O149">
        <v>-0.44835707641223388</v>
      </c>
      <c r="P149">
        <v>-0.3131751711517865</v>
      </c>
      <c r="Q149">
        <v>-0.18887768641034999</v>
      </c>
      <c r="R149">
        <v>9.290357453541176E-5</v>
      </c>
      <c r="S149">
        <v>0.98534653465346522</v>
      </c>
      <c r="T149">
        <v>0.99664429530201337</v>
      </c>
      <c r="U149">
        <v>0.70445245135461587</v>
      </c>
      <c r="V149">
        <v>-0.5674827942065348</v>
      </c>
      <c r="W149">
        <v>-0.45402053695952238</v>
      </c>
      <c r="X149">
        <v>-0.43782762588657831</v>
      </c>
      <c r="Y149">
        <v>-0.4696779376521531</v>
      </c>
      <c r="Z149">
        <v>0.5</v>
      </c>
      <c r="AA149">
        <v>0.71169416478906955</v>
      </c>
      <c r="AB149">
        <v>0.72799070053880643</v>
      </c>
      <c r="AC149">
        <v>-0.87694974262062331</v>
      </c>
      <c r="AD149">
        <v>-0.235312491627715</v>
      </c>
      <c r="AE149">
        <v>0.92153846153846164</v>
      </c>
      <c r="AF149">
        <v>1.1479747796216001E-3</v>
      </c>
      <c r="AG149">
        <v>3.3557046979864999E-3</v>
      </c>
      <c r="AH149">
        <v>-0.46426686766965641</v>
      </c>
      <c r="AI149">
        <v>1.9801980198009999E-4</v>
      </c>
      <c r="AJ149">
        <v>-0.26909252314608562</v>
      </c>
      <c r="AK149">
        <v>376</v>
      </c>
      <c r="AL149">
        <v>-0.36646224115771348</v>
      </c>
      <c r="AM149">
        <v>1.3005182422823129</v>
      </c>
      <c r="AN149">
        <v>-0.86056902845172789</v>
      </c>
      <c r="AO149">
        <v>1</v>
      </c>
      <c r="AP149">
        <v>0</v>
      </c>
      <c r="AQ149">
        <v>1731</v>
      </c>
      <c r="AR149">
        <v>0.18816067653276949</v>
      </c>
      <c r="AS149">
        <v>-0.43894361210470151</v>
      </c>
      <c r="AT149">
        <v>-0.35213394177233631</v>
      </c>
      <c r="AU149">
        <v>1</v>
      </c>
      <c r="AV149">
        <v>-0.91497439937445324</v>
      </c>
      <c r="AW149">
        <v>-0.55918781870137091</v>
      </c>
      <c r="AX149">
        <v>1</v>
      </c>
      <c r="AY149">
        <v>1</v>
      </c>
      <c r="AZ149">
        <v>112</v>
      </c>
      <c r="BA149">
        <v>1</v>
      </c>
      <c r="BB149">
        <v>1</v>
      </c>
      <c r="BC149">
        <v>599</v>
      </c>
      <c r="BD149">
        <v>1</v>
      </c>
      <c r="BE149">
        <v>89</v>
      </c>
      <c r="BF149">
        <v>3</v>
      </c>
      <c r="BG149">
        <v>2.660714285714286</v>
      </c>
      <c r="BH149">
        <v>2</v>
      </c>
      <c r="BI149">
        <v>649</v>
      </c>
      <c r="BJ149">
        <v>2.91738879260543</v>
      </c>
      <c r="BK149">
        <v>4976</v>
      </c>
      <c r="BL149">
        <v>5050</v>
      </c>
      <c r="BM149">
        <v>1</v>
      </c>
      <c r="BN149">
        <v>472</v>
      </c>
      <c r="BO149">
        <v>297</v>
      </c>
      <c r="BP149">
        <v>252</v>
      </c>
      <c r="BQ149">
        <v>298</v>
      </c>
      <c r="BR149">
        <v>4334589</v>
      </c>
      <c r="BS149">
        <v>3196862</v>
      </c>
      <c r="BT149">
        <v>103324</v>
      </c>
      <c r="BU149">
        <v>165084</v>
      </c>
      <c r="BV149">
        <v>14526882</v>
      </c>
      <c r="BW149">
        <v>13000000000</v>
      </c>
      <c r="BX149">
        <v>5000000000000000</v>
      </c>
    </row>
    <row r="150" spans="1:76" x14ac:dyDescent="0.3">
      <c r="A150" t="s">
        <v>495</v>
      </c>
      <c r="B150" t="s">
        <v>306</v>
      </c>
      <c r="C150" t="s">
        <v>496</v>
      </c>
      <c r="D150" t="s">
        <v>497</v>
      </c>
      <c r="E150">
        <v>2</v>
      </c>
      <c r="F150">
        <v>0</v>
      </c>
      <c r="G150">
        <v>3.5714285714285698E-2</v>
      </c>
      <c r="H150">
        <v>0</v>
      </c>
      <c r="I150">
        <v>-0.153352863379732</v>
      </c>
      <c r="J150">
        <v>-0.17593632043137189</v>
      </c>
      <c r="K150">
        <v>-0.2383298452147285</v>
      </c>
      <c r="L150">
        <v>-0.87240186422180388</v>
      </c>
      <c r="M150">
        <v>-0.4642728285817152</v>
      </c>
      <c r="N150">
        <v>-0.46108252343215589</v>
      </c>
      <c r="O150">
        <v>-0.46320285509201198</v>
      </c>
      <c r="P150">
        <v>-0.31293840601076939</v>
      </c>
      <c r="Q150">
        <v>-0.55507964531627185</v>
      </c>
      <c r="R150">
        <v>2.7001551867816891E-5</v>
      </c>
      <c r="S150">
        <v>0.9880239520958084</v>
      </c>
      <c r="T150">
        <v>0.92253521126760563</v>
      </c>
      <c r="U150">
        <v>-1.8675791316361761</v>
      </c>
      <c r="V150">
        <v>-0.77765112839742134</v>
      </c>
      <c r="W150">
        <v>8.1588326165531799E-2</v>
      </c>
      <c r="X150">
        <v>9.8779462415074196E-2</v>
      </c>
      <c r="Y150">
        <v>-0.45768228107422609</v>
      </c>
      <c r="Z150">
        <v>8.3333333333333301E-2</v>
      </c>
      <c r="AA150">
        <v>0.52414217322487533</v>
      </c>
      <c r="AB150">
        <v>0.5321232373705943</v>
      </c>
      <c r="AC150">
        <v>0.1817420995773123</v>
      </c>
      <c r="AD150">
        <v>-0.12902862007048149</v>
      </c>
      <c r="AE150">
        <v>9.1803278688524503E-2</v>
      </c>
      <c r="AF150">
        <v>4.0609296969389703E-5</v>
      </c>
      <c r="AG150">
        <v>1.4084507042253501E-2</v>
      </c>
      <c r="AH150">
        <v>0.36874784704862651</v>
      </c>
      <c r="AI150">
        <v>1.19760479041916E-2</v>
      </c>
      <c r="AJ150">
        <v>4.5570755748049703E-2</v>
      </c>
      <c r="AK150">
        <v>6</v>
      </c>
      <c r="AL150">
        <v>0.1740395419074777</v>
      </c>
      <c r="AM150">
        <v>0.58342417640159228</v>
      </c>
      <c r="AN150">
        <v>-0.39227777144880688</v>
      </c>
      <c r="AO150">
        <v>4</v>
      </c>
      <c r="AP150">
        <v>0</v>
      </c>
      <c r="AQ150">
        <v>72</v>
      </c>
      <c r="AR150">
        <v>5.0546448087431597E-2</v>
      </c>
      <c r="AS150">
        <v>4.1977546876815298E-2</v>
      </c>
      <c r="AT150">
        <v>-0.35213394177233631</v>
      </c>
      <c r="AU150">
        <v>1</v>
      </c>
      <c r="AV150">
        <v>1.524957332290755</v>
      </c>
      <c r="AW150">
        <v>-0.55918781870137091</v>
      </c>
      <c r="AX150">
        <v>1</v>
      </c>
      <c r="AY150">
        <v>7</v>
      </c>
      <c r="AZ150">
        <v>41</v>
      </c>
      <c r="BA150">
        <v>6</v>
      </c>
      <c r="BB150">
        <v>1</v>
      </c>
      <c r="BC150">
        <v>56</v>
      </c>
      <c r="BD150">
        <v>2</v>
      </c>
      <c r="BE150">
        <v>37</v>
      </c>
      <c r="BF150">
        <v>10</v>
      </c>
      <c r="BG150">
        <v>3.463414634146341</v>
      </c>
      <c r="BH150">
        <v>12</v>
      </c>
      <c r="BI150">
        <v>609</v>
      </c>
      <c r="BJ150">
        <v>2.3194444444444451</v>
      </c>
      <c r="BK150">
        <v>165</v>
      </c>
      <c r="BL150">
        <v>167</v>
      </c>
      <c r="BM150">
        <v>2</v>
      </c>
      <c r="BN150">
        <v>731</v>
      </c>
      <c r="BO150">
        <v>131</v>
      </c>
      <c r="BP150">
        <v>135</v>
      </c>
      <c r="BQ150">
        <v>142</v>
      </c>
      <c r="BR150">
        <v>4063108</v>
      </c>
      <c r="BS150">
        <v>4851572</v>
      </c>
      <c r="BT150">
        <v>395414</v>
      </c>
      <c r="BU150">
        <v>866962</v>
      </c>
      <c r="BV150">
        <v>10491462</v>
      </c>
      <c r="BW150">
        <v>22353024829</v>
      </c>
      <c r="BX150">
        <v>0</v>
      </c>
    </row>
    <row r="151" spans="1:76" x14ac:dyDescent="0.3">
      <c r="A151" t="s">
        <v>498</v>
      </c>
      <c r="B151" t="s">
        <v>499</v>
      </c>
      <c r="C151" t="s">
        <v>500</v>
      </c>
      <c r="D151" t="s">
        <v>501</v>
      </c>
      <c r="E151">
        <v>2</v>
      </c>
      <c r="F151">
        <v>0</v>
      </c>
      <c r="G151">
        <v>0.37190082644628097</v>
      </c>
      <c r="H151">
        <v>0</v>
      </c>
      <c r="I151">
        <v>-0.15358344991021119</v>
      </c>
      <c r="J151">
        <v>-0.16546886637735039</v>
      </c>
      <c r="K151">
        <v>-0.21811985241563059</v>
      </c>
      <c r="L151">
        <v>-0.90812529341069081</v>
      </c>
      <c r="M151">
        <v>-0.453539245303683</v>
      </c>
      <c r="N151">
        <v>-0.45175493054420951</v>
      </c>
      <c r="O151">
        <v>-0.45368633029728239</v>
      </c>
      <c r="P151">
        <v>-0.27505598344804028</v>
      </c>
      <c r="Q151">
        <v>-0.75623283401107388</v>
      </c>
      <c r="R151">
        <v>6.3847694227580005E-4</v>
      </c>
      <c r="S151">
        <v>0.91148590422257803</v>
      </c>
      <c r="T151">
        <v>1</v>
      </c>
      <c r="U151">
        <v>-1.559693214703576</v>
      </c>
      <c r="V151">
        <v>-0.72510904484969974</v>
      </c>
      <c r="W151">
        <v>-1.318439474358259</v>
      </c>
      <c r="X151">
        <v>-1.3516256758600329</v>
      </c>
      <c r="Y151">
        <v>5.8130951776634097E-2</v>
      </c>
      <c r="Z151">
        <v>2.6315789473684199E-2</v>
      </c>
      <c r="AA151">
        <v>-1.768680923647399</v>
      </c>
      <c r="AB151">
        <v>-1.7833408311071901</v>
      </c>
      <c r="AC151">
        <v>1.2404339417752479</v>
      </c>
      <c r="AD151">
        <v>0.1473094459783256</v>
      </c>
      <c r="AE151">
        <v>1</v>
      </c>
      <c r="AF151">
        <v>8.6720943388933006E-3</v>
      </c>
      <c r="AG151">
        <v>0.66942148760330578</v>
      </c>
      <c r="AH151">
        <v>0.36874784704862651</v>
      </c>
      <c r="AI151">
        <v>1.99433706758586E-2</v>
      </c>
      <c r="AJ151">
        <v>-1.4473707176810501E-2</v>
      </c>
      <c r="AK151">
        <v>1</v>
      </c>
      <c r="AL151">
        <v>0.58452112053154548</v>
      </c>
      <c r="AM151">
        <v>4.1248969312614996E-3</v>
      </c>
      <c r="AN151">
        <v>-0.94287400434480684</v>
      </c>
      <c r="AO151">
        <v>7</v>
      </c>
      <c r="AP151">
        <v>0</v>
      </c>
      <c r="AQ151">
        <v>32</v>
      </c>
      <c r="AR151">
        <v>0.90909090909090917</v>
      </c>
      <c r="AS151">
        <v>0.3167896377233963</v>
      </c>
      <c r="AT151">
        <v>-0.35213394177233631</v>
      </c>
      <c r="AU151">
        <v>3</v>
      </c>
      <c r="AV151">
        <v>2.5009300249568391</v>
      </c>
      <c r="AW151">
        <v>2.272142908900507</v>
      </c>
      <c r="AX151">
        <v>3.6</v>
      </c>
      <c r="AY151">
        <v>7</v>
      </c>
      <c r="AZ151">
        <v>2</v>
      </c>
      <c r="BA151">
        <v>8</v>
      </c>
      <c r="BB151">
        <v>1</v>
      </c>
      <c r="BC151">
        <v>121</v>
      </c>
      <c r="BD151">
        <v>45</v>
      </c>
      <c r="BE151">
        <v>50</v>
      </c>
      <c r="BF151">
        <v>14</v>
      </c>
      <c r="BG151">
        <v>121</v>
      </c>
      <c r="BH151">
        <v>38</v>
      </c>
      <c r="BI151">
        <v>120</v>
      </c>
      <c r="BJ151">
        <v>253.84375</v>
      </c>
      <c r="BK151">
        <v>7404</v>
      </c>
      <c r="BL151">
        <v>8123</v>
      </c>
      <c r="BM151">
        <v>162</v>
      </c>
      <c r="BN151">
        <v>54</v>
      </c>
      <c r="BO151">
        <v>242</v>
      </c>
      <c r="BP151">
        <v>233</v>
      </c>
      <c r="BQ151">
        <v>242</v>
      </c>
      <c r="BR151">
        <v>853772</v>
      </c>
      <c r="BS151">
        <v>379026</v>
      </c>
      <c r="BT151">
        <v>339677</v>
      </c>
      <c r="BU151">
        <v>1400000</v>
      </c>
      <c r="BV151">
        <v>7231477</v>
      </c>
      <c r="BW151">
        <v>11356150213</v>
      </c>
      <c r="BX151">
        <v>0</v>
      </c>
    </row>
    <row r="152" spans="1:76" x14ac:dyDescent="0.3">
      <c r="A152" t="s">
        <v>502</v>
      </c>
      <c r="B152" t="s">
        <v>503</v>
      </c>
      <c r="C152" t="s">
        <v>78</v>
      </c>
      <c r="D152" t="s">
        <v>504</v>
      </c>
      <c r="E152">
        <v>2</v>
      </c>
      <c r="F152">
        <v>0</v>
      </c>
      <c r="G152">
        <v>1.6806722689075E-3</v>
      </c>
      <c r="H152">
        <v>0</v>
      </c>
      <c r="I152">
        <v>-0.143829639670943</v>
      </c>
      <c r="J152">
        <v>-0.1695237549387498</v>
      </c>
      <c r="K152">
        <v>-0.2249235203879198</v>
      </c>
      <c r="L152">
        <v>1.7068297232158209</v>
      </c>
      <c r="M152">
        <v>-0.45934118221072739</v>
      </c>
      <c r="N152">
        <v>-0.45708498362303601</v>
      </c>
      <c r="O152">
        <v>-0.45920591467822558</v>
      </c>
      <c r="P152">
        <v>-0.3131751711517865</v>
      </c>
      <c r="Q152">
        <v>-0.35908423069056722</v>
      </c>
      <c r="R152">
        <v>4.1491997515951621E-5</v>
      </c>
      <c r="S152">
        <v>0.98532037294187658</v>
      </c>
      <c r="T152">
        <v>0.98913043478260865</v>
      </c>
      <c r="U152">
        <v>0.68550562569722517</v>
      </c>
      <c r="V152">
        <v>-0.72106734611525958</v>
      </c>
      <c r="W152">
        <v>-6.9374789695969899E-2</v>
      </c>
      <c r="X152">
        <v>-5.2075713640913901E-2</v>
      </c>
      <c r="Y152">
        <v>-0.4696779376521531</v>
      </c>
      <c r="Z152">
        <v>0.5</v>
      </c>
      <c r="AA152">
        <v>0.69293896563265012</v>
      </c>
      <c r="AB152">
        <v>0.70781385768438121</v>
      </c>
      <c r="AC152">
        <v>-0.87694974262062331</v>
      </c>
      <c r="AD152">
        <v>-0.235312491627715</v>
      </c>
      <c r="AE152">
        <v>0.92105263157894723</v>
      </c>
      <c r="AF152">
        <v>1.1533395996492001E-3</v>
      </c>
      <c r="AG152">
        <v>5.4347826086956E-3</v>
      </c>
      <c r="AH152">
        <v>-0.46426686766965641</v>
      </c>
      <c r="AI152">
        <v>1.9837333862319999E-4</v>
      </c>
      <c r="AJ152">
        <v>-0.2691183779124024</v>
      </c>
      <c r="AK152">
        <v>367</v>
      </c>
      <c r="AL152">
        <v>-0.36648611361884631</v>
      </c>
      <c r="AM152">
        <v>0.3574772262650851</v>
      </c>
      <c r="AN152">
        <v>-0.83278087091455311</v>
      </c>
      <c r="AO152">
        <v>1</v>
      </c>
      <c r="AP152">
        <v>0</v>
      </c>
      <c r="AQ152">
        <v>1724</v>
      </c>
      <c r="AR152">
        <v>7.7389984825493099E-2</v>
      </c>
      <c r="AS152">
        <v>-0.43894361210470151</v>
      </c>
      <c r="AT152">
        <v>-0.35213394177233631</v>
      </c>
      <c r="AU152">
        <v>1</v>
      </c>
      <c r="AV152">
        <v>-0.91497439937445324</v>
      </c>
      <c r="AW152">
        <v>-0.55918781870137091</v>
      </c>
      <c r="AX152">
        <v>1</v>
      </c>
      <c r="AY152">
        <v>1</v>
      </c>
      <c r="AZ152">
        <v>79</v>
      </c>
      <c r="BA152">
        <v>1</v>
      </c>
      <c r="BB152">
        <v>1</v>
      </c>
      <c r="BC152">
        <v>595</v>
      </c>
      <c r="BD152">
        <v>1</v>
      </c>
      <c r="BE152">
        <v>51</v>
      </c>
      <c r="BF152">
        <v>3</v>
      </c>
      <c r="BG152">
        <v>2.3291139240506329</v>
      </c>
      <c r="BH152">
        <v>2</v>
      </c>
      <c r="BI152">
        <v>645</v>
      </c>
      <c r="BJ152">
        <v>2.9240139211136889</v>
      </c>
      <c r="BK152">
        <v>4967</v>
      </c>
      <c r="BL152">
        <v>5041</v>
      </c>
      <c r="BM152">
        <v>1</v>
      </c>
      <c r="BN152">
        <v>658</v>
      </c>
      <c r="BO152">
        <v>182</v>
      </c>
      <c r="BP152">
        <v>177</v>
      </c>
      <c r="BQ152">
        <v>184</v>
      </c>
      <c r="BR152">
        <v>4306623</v>
      </c>
      <c r="BS152">
        <v>4386387</v>
      </c>
      <c r="BT152">
        <v>103300</v>
      </c>
      <c r="BU152">
        <v>165053</v>
      </c>
      <c r="BV152">
        <v>9219954</v>
      </c>
      <c r="BW152">
        <v>13555003587</v>
      </c>
      <c r="BX152">
        <v>10000000000000</v>
      </c>
    </row>
    <row r="153" spans="1:76" x14ac:dyDescent="0.3">
      <c r="A153" t="s">
        <v>505</v>
      </c>
      <c r="B153" t="s">
        <v>506</v>
      </c>
      <c r="C153" t="s">
        <v>78</v>
      </c>
      <c r="D153" t="s">
        <v>507</v>
      </c>
      <c r="E153">
        <v>2</v>
      </c>
      <c r="F153">
        <v>0</v>
      </c>
      <c r="G153">
        <v>1.9011406844106E-3</v>
      </c>
      <c r="H153">
        <v>0</v>
      </c>
      <c r="I153">
        <v>-0.14449834060933259</v>
      </c>
      <c r="J153">
        <v>-0.16985135625341191</v>
      </c>
      <c r="K153">
        <v>-0.2256158920157933</v>
      </c>
      <c r="L153">
        <v>-7.2197050390740106E-2</v>
      </c>
      <c r="M153">
        <v>-0.4765535950349592</v>
      </c>
      <c r="N153">
        <v>-0.47374139949436878</v>
      </c>
      <c r="O153">
        <v>-0.47633565930873872</v>
      </c>
      <c r="P153">
        <v>-0.3131751711517865</v>
      </c>
      <c r="Q153">
        <v>-0.75107505994197643</v>
      </c>
      <c r="R153">
        <v>0.8</v>
      </c>
      <c r="S153">
        <v>0.98476627712854758</v>
      </c>
      <c r="T153">
        <v>1</v>
      </c>
      <c r="U153">
        <v>0.35867288310723511</v>
      </c>
      <c r="V153">
        <v>-0.92315228283726602</v>
      </c>
      <c r="W153">
        <v>-1.430110820338</v>
      </c>
      <c r="X153">
        <v>-1.474538991076759</v>
      </c>
      <c r="Y153">
        <v>-0.4696779376521531</v>
      </c>
      <c r="Z153">
        <v>0.5</v>
      </c>
      <c r="AA153">
        <v>0.28032458419142281</v>
      </c>
      <c r="AB153">
        <v>0.25884555546453247</v>
      </c>
      <c r="AC153">
        <v>-0.87694974262062331</v>
      </c>
      <c r="AD153">
        <v>-0.235312491627715</v>
      </c>
      <c r="AE153">
        <v>0.94265232974910396</v>
      </c>
      <c r="AF153">
        <v>1.2808285025190001E-3</v>
      </c>
      <c r="AG153">
        <v>0.25</v>
      </c>
      <c r="AH153">
        <v>-0.46426686766965641</v>
      </c>
      <c r="AI153">
        <v>2.0868113522530001E-4</v>
      </c>
      <c r="AJ153">
        <v>-0.2691183779124024</v>
      </c>
      <c r="AK153">
        <v>118</v>
      </c>
      <c r="AL153">
        <v>-0.36648611361884631</v>
      </c>
      <c r="AM153">
        <v>1.124652833788385</v>
      </c>
      <c r="AN153">
        <v>-0.61619240918885887</v>
      </c>
      <c r="AO153">
        <v>1</v>
      </c>
      <c r="AP153">
        <v>0</v>
      </c>
      <c r="AQ153">
        <v>1608</v>
      </c>
      <c r="AR153">
        <v>1</v>
      </c>
      <c r="AS153">
        <v>-0.43894361210470151</v>
      </c>
      <c r="AT153">
        <v>-0.35213394177233631</v>
      </c>
      <c r="AU153">
        <v>1</v>
      </c>
      <c r="AV153">
        <v>-0.91497439937445324</v>
      </c>
      <c r="AW153">
        <v>-0.55918781870137091</v>
      </c>
      <c r="AX153">
        <v>1</v>
      </c>
      <c r="AY153">
        <v>1</v>
      </c>
      <c r="AZ153">
        <v>3</v>
      </c>
      <c r="BA153">
        <v>1</v>
      </c>
      <c r="BB153">
        <v>1</v>
      </c>
      <c r="BC153">
        <v>526</v>
      </c>
      <c r="BD153">
        <v>1</v>
      </c>
      <c r="BE153">
        <v>1</v>
      </c>
      <c r="BF153">
        <v>3</v>
      </c>
      <c r="BG153">
        <v>1.333333333333333</v>
      </c>
      <c r="BH153">
        <v>2</v>
      </c>
      <c r="BI153">
        <v>557</v>
      </c>
      <c r="BJ153">
        <v>2.9800995024875618</v>
      </c>
      <c r="BK153">
        <v>4719</v>
      </c>
      <c r="BL153">
        <v>4792</v>
      </c>
      <c r="BM153">
        <v>1</v>
      </c>
      <c r="BN153">
        <v>0</v>
      </c>
      <c r="BO153">
        <v>4</v>
      </c>
      <c r="BP153">
        <v>2</v>
      </c>
      <c r="BQ153">
        <v>4</v>
      </c>
      <c r="BR153">
        <v>3684333</v>
      </c>
      <c r="BS153">
        <v>4</v>
      </c>
      <c r="BT153">
        <v>103300</v>
      </c>
      <c r="BU153">
        <v>165053</v>
      </c>
      <c r="BV153">
        <v>13537206</v>
      </c>
      <c r="BW153">
        <v>17880852575</v>
      </c>
      <c r="BX153">
        <v>6500000000000</v>
      </c>
    </row>
    <row r="154" spans="1:76" x14ac:dyDescent="0.3">
      <c r="A154" t="s">
        <v>508</v>
      </c>
      <c r="B154" t="s">
        <v>259</v>
      </c>
      <c r="C154" t="s">
        <v>95</v>
      </c>
      <c r="D154" t="s">
        <v>509</v>
      </c>
      <c r="E154">
        <v>2</v>
      </c>
      <c r="F154">
        <v>0</v>
      </c>
      <c r="G154">
        <v>1.7064846416381999E-3</v>
      </c>
      <c r="H154">
        <v>0</v>
      </c>
      <c r="I154">
        <v>0.3517584609613788</v>
      </c>
      <c r="J154">
        <v>0.40587308906500552</v>
      </c>
      <c r="K154">
        <v>0.85544144209735795</v>
      </c>
      <c r="L154">
        <v>-0.85096780670847183</v>
      </c>
      <c r="M154">
        <v>-0.4747163150143951</v>
      </c>
      <c r="N154">
        <v>-0.47212334766686781</v>
      </c>
      <c r="O154">
        <v>-0.47452751959774009</v>
      </c>
      <c r="P154">
        <v>-0.3131751711517865</v>
      </c>
      <c r="Q154">
        <v>-0.70981286738919647</v>
      </c>
      <c r="R154">
        <v>1.4067510594976191E-5</v>
      </c>
      <c r="S154">
        <v>0.88597889159393561</v>
      </c>
      <c r="T154">
        <v>1</v>
      </c>
      <c r="U154">
        <v>0.64287526796809602</v>
      </c>
      <c r="V154">
        <v>-0.88273529549286467</v>
      </c>
      <c r="W154">
        <v>-0.948269642314302</v>
      </c>
      <c r="X154">
        <v>-0.94433405006209437</v>
      </c>
      <c r="Y154">
        <v>-0.4696779376521531</v>
      </c>
      <c r="Z154">
        <v>0.1111111111111111</v>
      </c>
      <c r="AA154">
        <v>0.4491213765991976</v>
      </c>
      <c r="AB154">
        <v>0.43023400478708229</v>
      </c>
      <c r="AC154">
        <v>0.1817420995773123</v>
      </c>
      <c r="AD154">
        <v>-0.16091378153765151</v>
      </c>
      <c r="AE154">
        <v>0.98653198653198637</v>
      </c>
      <c r="AF154">
        <v>9.9937122088709293E-2</v>
      </c>
      <c r="AG154">
        <v>4.3478260869565202E-2</v>
      </c>
      <c r="AH154">
        <v>-0.1865952960968954</v>
      </c>
      <c r="AI154">
        <v>2.2604846931278999E-6</v>
      </c>
      <c r="AJ154">
        <v>-0.21656964265553971</v>
      </c>
      <c r="AK154">
        <v>9</v>
      </c>
      <c r="AL154">
        <v>-0.286133719683759</v>
      </c>
      <c r="AM154">
        <v>2.6759081151292081</v>
      </c>
      <c r="AN154">
        <v>0.95839097152914876</v>
      </c>
      <c r="AO154">
        <v>4</v>
      </c>
      <c r="AP154">
        <v>0</v>
      </c>
      <c r="AQ154">
        <v>87694</v>
      </c>
      <c r="AR154">
        <v>4.7008547008547001E-2</v>
      </c>
      <c r="AS154">
        <v>-0.1641315212581205</v>
      </c>
      <c r="AT154">
        <v>-0.35213394177233631</v>
      </c>
      <c r="AU154">
        <v>2</v>
      </c>
      <c r="AV154">
        <v>0.54898463962467192</v>
      </c>
      <c r="AW154">
        <v>0.85647754509956808</v>
      </c>
      <c r="AX154">
        <v>1</v>
      </c>
      <c r="AY154">
        <v>3</v>
      </c>
      <c r="AZ154">
        <v>11</v>
      </c>
      <c r="BA154">
        <v>4</v>
      </c>
      <c r="BB154">
        <v>1</v>
      </c>
      <c r="BC154">
        <v>586</v>
      </c>
      <c r="BD154">
        <v>1</v>
      </c>
      <c r="BE154">
        <v>11</v>
      </c>
      <c r="BF154">
        <v>7</v>
      </c>
      <c r="BG154">
        <v>2.0909090909090908</v>
      </c>
      <c r="BH154">
        <v>9</v>
      </c>
      <c r="BI154">
        <v>593</v>
      </c>
      <c r="BJ154">
        <v>5.0446210687162178</v>
      </c>
      <c r="BK154">
        <v>391942</v>
      </c>
      <c r="BL154">
        <v>442383</v>
      </c>
      <c r="BM154">
        <v>1</v>
      </c>
      <c r="BN154">
        <v>233</v>
      </c>
      <c r="BO154">
        <v>23</v>
      </c>
      <c r="BP154">
        <v>19</v>
      </c>
      <c r="BQ154">
        <v>23</v>
      </c>
      <c r="BR154">
        <v>3921885</v>
      </c>
      <c r="BS154">
        <v>1634972</v>
      </c>
      <c r="BT154">
        <v>152079</v>
      </c>
      <c r="BU154">
        <v>269396</v>
      </c>
      <c r="BV154">
        <v>22266837</v>
      </c>
      <c r="BW154">
        <v>49329480400</v>
      </c>
      <c r="BX154">
        <v>0</v>
      </c>
    </row>
    <row r="155" spans="1:76" x14ac:dyDescent="0.3">
      <c r="A155" t="s">
        <v>510</v>
      </c>
      <c r="B155" t="s">
        <v>511</v>
      </c>
      <c r="C155" t="s">
        <v>78</v>
      </c>
      <c r="D155" t="s">
        <v>512</v>
      </c>
      <c r="E155">
        <v>2</v>
      </c>
      <c r="F155">
        <v>0</v>
      </c>
      <c r="G155">
        <v>1.6722408026755E-3</v>
      </c>
      <c r="H155">
        <v>0</v>
      </c>
      <c r="I155">
        <v>-0.14380658101789509</v>
      </c>
      <c r="J155">
        <v>-0.16951717659909801</v>
      </c>
      <c r="K155">
        <v>-0.22490956128251921</v>
      </c>
      <c r="L155">
        <v>1.742553152404708</v>
      </c>
      <c r="M155">
        <v>-0.45315244950987998</v>
      </c>
      <c r="N155">
        <v>-0.45403923900656368</v>
      </c>
      <c r="O155">
        <v>-0.45311533880959859</v>
      </c>
      <c r="P155">
        <v>-0.3131751711517865</v>
      </c>
      <c r="Q155">
        <v>-0.2456132011704224</v>
      </c>
      <c r="R155">
        <v>4.9824944311510412E-5</v>
      </c>
      <c r="S155">
        <v>0.98533491874752277</v>
      </c>
      <c r="T155">
        <v>0.99193548387096764</v>
      </c>
      <c r="U155">
        <v>0.69971574494026822</v>
      </c>
      <c r="V155">
        <v>-0.59981638408205584</v>
      </c>
      <c r="W155">
        <v>0.1064041808276965</v>
      </c>
      <c r="X155">
        <v>0.12657539243278099</v>
      </c>
      <c r="Y155">
        <v>-0.4696779376521531</v>
      </c>
      <c r="Z155">
        <v>0.5</v>
      </c>
      <c r="AA155">
        <v>0.70700536499996469</v>
      </c>
      <c r="AB155">
        <v>0.72473539356036243</v>
      </c>
      <c r="AC155">
        <v>-0.87694974262062331</v>
      </c>
      <c r="AD155">
        <v>-0.235312491627715</v>
      </c>
      <c r="AE155">
        <v>0.92141756548536202</v>
      </c>
      <c r="AF155">
        <v>1.1482472140224001E-3</v>
      </c>
      <c r="AG155">
        <v>4.0322580645161003E-3</v>
      </c>
      <c r="AH155">
        <v>-0.46426686766965641</v>
      </c>
      <c r="AI155">
        <v>1.9817677368209999E-4</v>
      </c>
      <c r="AJ155">
        <v>-0.2691183779124024</v>
      </c>
      <c r="AK155">
        <v>372</v>
      </c>
      <c r="AL155">
        <v>-0.36648611361884631</v>
      </c>
      <c r="AM155">
        <v>-0.73251581169265523</v>
      </c>
      <c r="AN155">
        <v>-0.77221685633113313</v>
      </c>
      <c r="AO155">
        <v>1</v>
      </c>
      <c r="AP155">
        <v>0</v>
      </c>
      <c r="AQ155">
        <v>1728</v>
      </c>
      <c r="AR155">
        <v>0.1088709677419354</v>
      </c>
      <c r="AS155">
        <v>-0.43894361210470151</v>
      </c>
      <c r="AT155">
        <v>-0.35213394177233631</v>
      </c>
      <c r="AU155">
        <v>1</v>
      </c>
      <c r="AV155">
        <v>-0.91497439937445324</v>
      </c>
      <c r="AW155">
        <v>-0.55918781870137091</v>
      </c>
      <c r="AX155">
        <v>1</v>
      </c>
      <c r="AY155">
        <v>1</v>
      </c>
      <c r="AZ155">
        <v>101</v>
      </c>
      <c r="BA155">
        <v>1</v>
      </c>
      <c r="BB155">
        <v>1</v>
      </c>
      <c r="BC155">
        <v>598</v>
      </c>
      <c r="BD155">
        <v>1</v>
      </c>
      <c r="BE155">
        <v>81</v>
      </c>
      <c r="BF155">
        <v>3</v>
      </c>
      <c r="BG155">
        <v>2.455445544554455</v>
      </c>
      <c r="BH155">
        <v>2</v>
      </c>
      <c r="BI155">
        <v>648</v>
      </c>
      <c r="BJ155">
        <v>2.9201388888888888</v>
      </c>
      <c r="BK155">
        <v>4972</v>
      </c>
      <c r="BL155">
        <v>5046</v>
      </c>
      <c r="BM155">
        <v>1</v>
      </c>
      <c r="BN155">
        <v>743</v>
      </c>
      <c r="BO155">
        <v>246</v>
      </c>
      <c r="BP155">
        <v>209</v>
      </c>
      <c r="BQ155">
        <v>248</v>
      </c>
      <c r="BR155">
        <v>4330077</v>
      </c>
      <c r="BS155">
        <v>4937285</v>
      </c>
      <c r="BT155">
        <v>103300</v>
      </c>
      <c r="BU155">
        <v>165053</v>
      </c>
      <c r="BV155">
        <v>3086059</v>
      </c>
      <c r="BW155">
        <v>14764628417</v>
      </c>
      <c r="BX155">
        <v>100000000000000</v>
      </c>
    </row>
    <row r="156" spans="1:76" x14ac:dyDescent="0.3">
      <c r="A156" t="s">
        <v>513</v>
      </c>
      <c r="B156" t="s">
        <v>371</v>
      </c>
      <c r="C156" t="s">
        <v>372</v>
      </c>
      <c r="D156" t="s">
        <v>514</v>
      </c>
      <c r="E156">
        <v>2</v>
      </c>
      <c r="F156">
        <v>0</v>
      </c>
      <c r="G156">
        <v>0.25</v>
      </c>
      <c r="H156">
        <v>0</v>
      </c>
      <c r="I156">
        <v>-0.15374486048154659</v>
      </c>
      <c r="J156">
        <v>-0.1761494586360918</v>
      </c>
      <c r="K156">
        <v>-0.23877653658755019</v>
      </c>
      <c r="L156">
        <v>-0.90812529341069081</v>
      </c>
      <c r="M156">
        <v>-0.2184641016199331</v>
      </c>
      <c r="N156">
        <v>-0.2092375154576048</v>
      </c>
      <c r="O156">
        <v>-0.2105391217919427</v>
      </c>
      <c r="P156">
        <v>-0.3131751711517865</v>
      </c>
      <c r="Q156">
        <v>1.131512475278607</v>
      </c>
      <c r="R156">
        <v>2.9914383088309999E-4</v>
      </c>
      <c r="S156">
        <v>1</v>
      </c>
      <c r="T156">
        <v>0.95566678584197362</v>
      </c>
      <c r="U156">
        <v>-2.1138878651822548</v>
      </c>
      <c r="V156">
        <v>0.63694342865662279</v>
      </c>
      <c r="W156">
        <v>1.4113045384798559</v>
      </c>
      <c r="X156">
        <v>1.423159391776468</v>
      </c>
      <c r="Y156">
        <v>-0.4696779376521531</v>
      </c>
      <c r="Z156">
        <v>0.2121212121212121</v>
      </c>
      <c r="AA156">
        <v>-1.431087338831849</v>
      </c>
      <c r="AB156">
        <v>-1.4089884648398381</v>
      </c>
      <c r="AC156">
        <v>1.2404339417752479</v>
      </c>
      <c r="AD156">
        <v>0.44490428633857948</v>
      </c>
      <c r="AE156">
        <v>2.0725388601036201E-2</v>
      </c>
      <c r="AF156">
        <v>3.642610382022406E-6</v>
      </c>
      <c r="AG156">
        <v>3.5752592062920002E-4</v>
      </c>
      <c r="AH156">
        <v>1.618269919126051</v>
      </c>
      <c r="AI156">
        <v>0.2</v>
      </c>
      <c r="AJ156">
        <v>0.68309219717680014</v>
      </c>
      <c r="AK156">
        <v>1</v>
      </c>
      <c r="AL156">
        <v>1.026856263100784</v>
      </c>
      <c r="AM156">
        <v>-0.17349387729610841</v>
      </c>
      <c r="AN156">
        <v>2.9946999832825418</v>
      </c>
      <c r="AO156">
        <v>7</v>
      </c>
      <c r="AP156">
        <v>0</v>
      </c>
      <c r="AQ156">
        <v>4</v>
      </c>
      <c r="AR156">
        <v>0.2814545454545454</v>
      </c>
      <c r="AS156">
        <v>0.79771079670491318</v>
      </c>
      <c r="AT156">
        <v>5.0975580142281061</v>
      </c>
      <c r="AU156">
        <v>1</v>
      </c>
      <c r="AV156">
        <v>2.0129436786237971</v>
      </c>
      <c r="AW156">
        <v>-0.55918781870137091</v>
      </c>
      <c r="AX156">
        <v>1</v>
      </c>
      <c r="AY156">
        <v>16</v>
      </c>
      <c r="AZ156">
        <v>368</v>
      </c>
      <c r="BA156">
        <v>7</v>
      </c>
      <c r="BB156">
        <v>14</v>
      </c>
      <c r="BC156">
        <v>4</v>
      </c>
      <c r="BD156">
        <v>1</v>
      </c>
      <c r="BE156">
        <v>387</v>
      </c>
      <c r="BF156">
        <v>21</v>
      </c>
      <c r="BG156">
        <v>7.6005434782608692</v>
      </c>
      <c r="BH156">
        <v>66</v>
      </c>
      <c r="BI156">
        <v>192</v>
      </c>
      <c r="BJ156">
        <v>1.25</v>
      </c>
      <c r="BK156">
        <v>5</v>
      </c>
      <c r="BL156">
        <v>5</v>
      </c>
      <c r="BM156">
        <v>1</v>
      </c>
      <c r="BN156">
        <v>1374</v>
      </c>
      <c r="BO156">
        <v>2673</v>
      </c>
      <c r="BP156">
        <v>2781</v>
      </c>
      <c r="BQ156">
        <v>2797</v>
      </c>
      <c r="BR156">
        <v>1372641</v>
      </c>
      <c r="BS156">
        <v>8935500</v>
      </c>
      <c r="BT156">
        <v>987201</v>
      </c>
      <c r="BU156">
        <v>1974402</v>
      </c>
      <c r="BV156">
        <v>6231934</v>
      </c>
      <c r="BW156">
        <v>90000000000</v>
      </c>
      <c r="BX156">
        <v>0</v>
      </c>
    </row>
    <row r="157" spans="1:76" x14ac:dyDescent="0.3">
      <c r="A157" t="s">
        <v>515</v>
      </c>
      <c r="B157" t="s">
        <v>162</v>
      </c>
      <c r="C157" t="s">
        <v>322</v>
      </c>
      <c r="D157" t="s">
        <v>516</v>
      </c>
      <c r="E157">
        <v>2</v>
      </c>
      <c r="F157">
        <v>0</v>
      </c>
      <c r="G157">
        <v>1.8840579710144901E-2</v>
      </c>
      <c r="H157">
        <v>0</v>
      </c>
      <c r="I157">
        <v>-4.41124945652328E-2</v>
      </c>
      <c r="J157">
        <v>-3.7700406655355401E-2</v>
      </c>
      <c r="K157">
        <v>3.74406574388556E-2</v>
      </c>
      <c r="L157">
        <v>-0.72236346162847942</v>
      </c>
      <c r="M157">
        <v>-0.14971114927145679</v>
      </c>
      <c r="N157">
        <v>-0.1216723577340269</v>
      </c>
      <c r="O157">
        <v>-0.11879982277075</v>
      </c>
      <c r="P157">
        <v>-0.31009722431856468</v>
      </c>
      <c r="Q157">
        <v>2.27653831861825</v>
      </c>
      <c r="R157">
        <v>5.7769207237119995E-4</v>
      </c>
      <c r="S157">
        <v>0.940201071876544</v>
      </c>
      <c r="T157">
        <v>0.89976070194097313</v>
      </c>
      <c r="U157">
        <v>1.1354927350602551</v>
      </c>
      <c r="V157">
        <v>1.251281636291522</v>
      </c>
      <c r="W157">
        <v>0.41453437621624117</v>
      </c>
      <c r="X157">
        <v>0.42508694093626559</v>
      </c>
      <c r="Y157">
        <v>-0.32573005871702931</v>
      </c>
      <c r="Z157">
        <v>0.17391304347826081</v>
      </c>
      <c r="AA157">
        <v>0.89924615635326377</v>
      </c>
      <c r="AB157">
        <v>0.87434171234518954</v>
      </c>
      <c r="AC157">
        <v>0.88753666104260276</v>
      </c>
      <c r="AD157">
        <v>-1.2116361357524599E-2</v>
      </c>
      <c r="AE157">
        <v>1</v>
      </c>
      <c r="AF157">
        <v>2.1805912983072599E-2</v>
      </c>
      <c r="AG157">
        <v>3.7224142515287998E-3</v>
      </c>
      <c r="AH157">
        <v>0.36874784704862651</v>
      </c>
      <c r="AI157">
        <v>1.3303432285520001E-4</v>
      </c>
      <c r="AJ157">
        <v>0.33930029218105717</v>
      </c>
      <c r="AK157">
        <v>27</v>
      </c>
      <c r="AL157">
        <v>0.35261787245165438</v>
      </c>
      <c r="AM157">
        <v>6.1642116667499199E-2</v>
      </c>
      <c r="AN157">
        <v>-0.3235102574596056</v>
      </c>
      <c r="AO157">
        <v>6</v>
      </c>
      <c r="AP157">
        <v>0</v>
      </c>
      <c r="AQ157">
        <v>19022</v>
      </c>
      <c r="AR157">
        <v>0.6035834266517357</v>
      </c>
      <c r="AS157">
        <v>0.3854926604350416</v>
      </c>
      <c r="AT157">
        <v>0.90548727884315039</v>
      </c>
      <c r="AU157">
        <v>1</v>
      </c>
      <c r="AV157">
        <v>0.54898463962467192</v>
      </c>
      <c r="AW157">
        <v>-0.55918781870137091</v>
      </c>
      <c r="AX157">
        <v>1.0769230769230771</v>
      </c>
      <c r="AY157">
        <v>7</v>
      </c>
      <c r="AZ157">
        <v>590</v>
      </c>
      <c r="BA157">
        <v>4</v>
      </c>
      <c r="BB157">
        <v>4</v>
      </c>
      <c r="BC157">
        <v>690</v>
      </c>
      <c r="BD157">
        <v>13</v>
      </c>
      <c r="BE157">
        <v>539</v>
      </c>
      <c r="BF157">
        <v>15</v>
      </c>
      <c r="BG157">
        <v>6.3745762711864407</v>
      </c>
      <c r="BH157">
        <v>23</v>
      </c>
      <c r="BI157">
        <v>689</v>
      </c>
      <c r="BJ157">
        <v>5.5323309851750606</v>
      </c>
      <c r="BK157">
        <v>98943</v>
      </c>
      <c r="BL157">
        <v>105236</v>
      </c>
      <c r="BM157">
        <v>14</v>
      </c>
      <c r="BN157">
        <v>892</v>
      </c>
      <c r="BO157">
        <v>3384</v>
      </c>
      <c r="BP157">
        <v>3701</v>
      </c>
      <c r="BQ157">
        <v>3761</v>
      </c>
      <c r="BR157">
        <v>4537438</v>
      </c>
      <c r="BS157">
        <v>5857791</v>
      </c>
      <c r="BT157">
        <v>668072</v>
      </c>
      <c r="BU157">
        <v>1098858</v>
      </c>
      <c r="BV157">
        <v>7555153</v>
      </c>
      <c r="BW157">
        <v>23726495412</v>
      </c>
      <c r="BX157">
        <v>0</v>
      </c>
    </row>
    <row r="158" spans="1:76" x14ac:dyDescent="0.3">
      <c r="A158" t="s">
        <v>517</v>
      </c>
      <c r="B158" t="s">
        <v>518</v>
      </c>
      <c r="C158" t="s">
        <v>95</v>
      </c>
      <c r="D158" t="s">
        <v>519</v>
      </c>
      <c r="E158">
        <v>2</v>
      </c>
      <c r="F158">
        <v>0</v>
      </c>
      <c r="G158">
        <v>4.3674698795180697E-2</v>
      </c>
      <c r="H158">
        <v>0</v>
      </c>
      <c r="I158">
        <v>0.40200903061604848</v>
      </c>
      <c r="J158">
        <v>0.46686087597729398</v>
      </c>
      <c r="K158">
        <v>0.97821177409629878</v>
      </c>
      <c r="L158">
        <v>-0.66520597492626066</v>
      </c>
      <c r="M158">
        <v>-0.19593324663091069</v>
      </c>
      <c r="N158">
        <v>-0.1838245838139142</v>
      </c>
      <c r="O158">
        <v>-0.1838928523667</v>
      </c>
      <c r="P158">
        <v>-0.3037045655111042</v>
      </c>
      <c r="Q158">
        <v>2.0908584521307398</v>
      </c>
      <c r="R158">
        <v>4.4406696884410001E-4</v>
      </c>
      <c r="S158">
        <v>0.89192368917497722</v>
      </c>
      <c r="T158">
        <v>0.94442638934026635</v>
      </c>
      <c r="U158">
        <v>1.0123383682872149</v>
      </c>
      <c r="V158">
        <v>0.87136195525415006</v>
      </c>
      <c r="W158">
        <v>0.61926517717909979</v>
      </c>
      <c r="X158">
        <v>0.64763663245950653</v>
      </c>
      <c r="Y158">
        <v>-0.13379955347019759</v>
      </c>
      <c r="Z158">
        <v>0.14285714285714279</v>
      </c>
      <c r="AA158">
        <v>0.81484776014937632</v>
      </c>
      <c r="AB158">
        <v>0.82522712401239251</v>
      </c>
      <c r="AC158">
        <v>0.1817420995773123</v>
      </c>
      <c r="AD158">
        <v>-0.18217055584909819</v>
      </c>
      <c r="AE158">
        <v>0.98809523809523803</v>
      </c>
      <c r="AF158">
        <v>9.7534459041599603E-2</v>
      </c>
      <c r="AG158">
        <v>1.3324666883327899E-2</v>
      </c>
      <c r="AH158">
        <v>-0.1865952960968954</v>
      </c>
      <c r="AI158">
        <v>8.3889527722419782E-5</v>
      </c>
      <c r="AJ158">
        <v>-0.22648171369222339</v>
      </c>
      <c r="AK158">
        <v>35</v>
      </c>
      <c r="AL158">
        <v>-0.29873067836800388</v>
      </c>
      <c r="AM158">
        <v>2.9416383597865599</v>
      </c>
      <c r="AN158">
        <v>-0.83329143946064776</v>
      </c>
      <c r="AO158">
        <v>4</v>
      </c>
      <c r="AP158">
        <v>0</v>
      </c>
      <c r="AQ158">
        <v>96411</v>
      </c>
      <c r="AR158">
        <v>0.44858870967741937</v>
      </c>
      <c r="AS158">
        <v>-0.23283454396976569</v>
      </c>
      <c r="AT158">
        <v>-0.35213394177233631</v>
      </c>
      <c r="AU158">
        <v>1</v>
      </c>
      <c r="AV158">
        <v>6.0998293291630201E-2</v>
      </c>
      <c r="AW158">
        <v>-0.55918781870137091</v>
      </c>
      <c r="AX158">
        <v>1.413793103448276</v>
      </c>
      <c r="AY158">
        <v>3</v>
      </c>
      <c r="AZ158">
        <v>554</v>
      </c>
      <c r="BA158">
        <v>3</v>
      </c>
      <c r="BB158">
        <v>1</v>
      </c>
      <c r="BC158">
        <v>664</v>
      </c>
      <c r="BD158">
        <v>29</v>
      </c>
      <c r="BE158">
        <v>445</v>
      </c>
      <c r="BF158">
        <v>6</v>
      </c>
      <c r="BG158">
        <v>5.5541516245487363</v>
      </c>
      <c r="BH158">
        <v>7</v>
      </c>
      <c r="BI158">
        <v>671</v>
      </c>
      <c r="BJ158">
        <v>5.0693178164317354</v>
      </c>
      <c r="BK158">
        <v>435917</v>
      </c>
      <c r="BL158">
        <v>488738</v>
      </c>
      <c r="BM158">
        <v>41</v>
      </c>
      <c r="BN158">
        <v>991</v>
      </c>
      <c r="BO158">
        <v>2906</v>
      </c>
      <c r="BP158">
        <v>3048</v>
      </c>
      <c r="BQ158">
        <v>3077</v>
      </c>
      <c r="BR158">
        <v>4469363</v>
      </c>
      <c r="BS158">
        <v>6544057</v>
      </c>
      <c r="BT158">
        <v>142878</v>
      </c>
      <c r="BU158">
        <v>253038</v>
      </c>
      <c r="BV158">
        <v>23762224</v>
      </c>
      <c r="BW158">
        <v>13544806172</v>
      </c>
      <c r="BX158">
        <v>1E+19</v>
      </c>
    </row>
    <row r="159" spans="1:76" x14ac:dyDescent="0.3">
      <c r="A159" t="s">
        <v>520</v>
      </c>
      <c r="B159" t="s">
        <v>521</v>
      </c>
      <c r="C159" t="s">
        <v>85</v>
      </c>
      <c r="D159" t="s">
        <v>522</v>
      </c>
      <c r="E159">
        <v>2</v>
      </c>
      <c r="F159">
        <v>0</v>
      </c>
      <c r="G159">
        <v>1.0638297872340399E-2</v>
      </c>
      <c r="H159">
        <v>0</v>
      </c>
      <c r="I159">
        <v>-6.7303734868173704E-2</v>
      </c>
      <c r="J159">
        <v>-0.1212242695469469</v>
      </c>
      <c r="K159">
        <v>-0.13040362589886609</v>
      </c>
      <c r="L159">
        <v>-0.85811249254624922</v>
      </c>
      <c r="M159">
        <v>-0.4166969459439509</v>
      </c>
      <c r="N159">
        <v>-0.41787102168595552</v>
      </c>
      <c r="O159">
        <v>-0.417142875085521</v>
      </c>
      <c r="P159">
        <v>-0.3131751711517865</v>
      </c>
      <c r="Q159">
        <v>-0.21982433082493499</v>
      </c>
      <c r="R159">
        <v>1.2759838337140001E-4</v>
      </c>
      <c r="S159">
        <v>0.92984767196781004</v>
      </c>
      <c r="T159">
        <v>0.99520766773162939</v>
      </c>
      <c r="U159">
        <v>-1.6875842878909639</v>
      </c>
      <c r="V159">
        <v>-0.478565422048852</v>
      </c>
      <c r="W159">
        <v>0.1084721687162102</v>
      </c>
      <c r="X159">
        <v>0.108811071379499</v>
      </c>
      <c r="Y159">
        <v>-0.4696779376521531</v>
      </c>
      <c r="Z159">
        <v>0.14285714285714279</v>
      </c>
      <c r="AA159">
        <v>-1.8952785179532301</v>
      </c>
      <c r="AB159">
        <v>-1.919164041621584</v>
      </c>
      <c r="AC159">
        <v>-0.1711551811553329</v>
      </c>
      <c r="AD159">
        <v>-0.18217055584909819</v>
      </c>
      <c r="AE159">
        <v>1</v>
      </c>
      <c r="AF159">
        <v>5.8335186531954103E-2</v>
      </c>
      <c r="AG159">
        <v>1.5974440894568E-3</v>
      </c>
      <c r="AH159">
        <v>-0.1865952960968954</v>
      </c>
      <c r="AI159">
        <v>2.395094845755892E-5</v>
      </c>
      <c r="AJ159">
        <v>-0.22822475585474419</v>
      </c>
      <c r="AK159">
        <v>8</v>
      </c>
      <c r="AL159">
        <v>-5.84643680976921E-2</v>
      </c>
      <c r="AM159">
        <v>-3.5179318435093199E-2</v>
      </c>
      <c r="AN159">
        <v>-0.24834457957395739</v>
      </c>
      <c r="AO159">
        <v>3</v>
      </c>
      <c r="AP159">
        <v>0</v>
      </c>
      <c r="AQ159">
        <v>14999</v>
      </c>
      <c r="AR159">
        <v>0.14899328859060401</v>
      </c>
      <c r="AS159">
        <v>-0.30153756668141102</v>
      </c>
      <c r="AT159">
        <v>-0.35213394177233631</v>
      </c>
      <c r="AU159">
        <v>2</v>
      </c>
      <c r="AV159">
        <v>6.0998293291630201E-2</v>
      </c>
      <c r="AW159">
        <v>0.85647754509956808</v>
      </c>
      <c r="AX159">
        <v>1</v>
      </c>
      <c r="AY159">
        <v>3</v>
      </c>
      <c r="AZ159">
        <v>106</v>
      </c>
      <c r="BA159">
        <v>3</v>
      </c>
      <c r="BB159">
        <v>1</v>
      </c>
      <c r="BC159">
        <v>94</v>
      </c>
      <c r="BD159">
        <v>1</v>
      </c>
      <c r="BE159">
        <v>111</v>
      </c>
      <c r="BF159">
        <v>5</v>
      </c>
      <c r="BG159">
        <v>5.9056603773584904</v>
      </c>
      <c r="BH159">
        <v>7</v>
      </c>
      <c r="BI159">
        <v>93</v>
      </c>
      <c r="BJ159">
        <v>2.7836522434828992</v>
      </c>
      <c r="BK159">
        <v>38823</v>
      </c>
      <c r="BL159">
        <v>41752</v>
      </c>
      <c r="BM159">
        <v>1</v>
      </c>
      <c r="BN159">
        <v>744</v>
      </c>
      <c r="BO159">
        <v>623</v>
      </c>
      <c r="BP159">
        <v>589</v>
      </c>
      <c r="BQ159">
        <v>626</v>
      </c>
      <c r="BR159">
        <v>665515</v>
      </c>
      <c r="BS159">
        <v>4882506</v>
      </c>
      <c r="BT159">
        <v>141260</v>
      </c>
      <c r="BU159">
        <v>565040</v>
      </c>
      <c r="BV159">
        <v>7010294</v>
      </c>
      <c r="BW159">
        <v>25227754385</v>
      </c>
      <c r="BX159">
        <v>0</v>
      </c>
    </row>
    <row r="160" spans="1:76" x14ac:dyDescent="0.3">
      <c r="A160" t="s">
        <v>523</v>
      </c>
      <c r="B160" t="s">
        <v>468</v>
      </c>
      <c r="C160" t="s">
        <v>78</v>
      </c>
      <c r="D160" t="s">
        <v>524</v>
      </c>
      <c r="E160">
        <v>2</v>
      </c>
      <c r="F160">
        <v>0</v>
      </c>
      <c r="G160">
        <v>3.7383177570093E-3</v>
      </c>
      <c r="H160">
        <v>0</v>
      </c>
      <c r="I160">
        <v>-0.14438304734409299</v>
      </c>
      <c r="J160">
        <v>-0.1697816258531023</v>
      </c>
      <c r="K160">
        <v>-0.22547071731962631</v>
      </c>
      <c r="L160">
        <v>0.3064712990114597</v>
      </c>
      <c r="M160">
        <v>-0.4381641125000153</v>
      </c>
      <c r="N160">
        <v>-0.43557441226920057</v>
      </c>
      <c r="O160">
        <v>-0.4334161324845085</v>
      </c>
      <c r="P160">
        <v>-0.31293840601076939</v>
      </c>
      <c r="Q160">
        <v>-5.4775560613815298E-2</v>
      </c>
      <c r="R160">
        <v>3.8026916988093678E-5</v>
      </c>
      <c r="S160">
        <v>0.98472652218782242</v>
      </c>
      <c r="T160">
        <v>0.8813186813186813</v>
      </c>
      <c r="U160">
        <v>0.40130324083636421</v>
      </c>
      <c r="V160">
        <v>-0.29264728026460618</v>
      </c>
      <c r="W160">
        <v>1.9758652320441019</v>
      </c>
      <c r="X160">
        <v>1.945157507677578</v>
      </c>
      <c r="Y160">
        <v>-0.45768228107422609</v>
      </c>
      <c r="Z160">
        <v>0.5</v>
      </c>
      <c r="AA160">
        <v>0.32252378229336659</v>
      </c>
      <c r="AB160">
        <v>0.3023225177491109</v>
      </c>
      <c r="AC160">
        <v>-0.87694974262062331</v>
      </c>
      <c r="AD160">
        <v>-0.235312491627715</v>
      </c>
      <c r="AE160">
        <v>0.94356261022927679</v>
      </c>
      <c r="AF160">
        <v>1.2741030738971E-3</v>
      </c>
      <c r="AG160">
        <v>4.3956043956043002E-3</v>
      </c>
      <c r="AH160">
        <v>-0.46426686766965641</v>
      </c>
      <c r="AI160">
        <v>4.127966976264E-4</v>
      </c>
      <c r="AJ160">
        <v>-0.26913130529556079</v>
      </c>
      <c r="AK160">
        <v>171</v>
      </c>
      <c r="AL160">
        <v>-0.36649843488910849</v>
      </c>
      <c r="AM160">
        <v>1.0090071063739781</v>
      </c>
      <c r="AN160">
        <v>-0.61022688483261955</v>
      </c>
      <c r="AO160">
        <v>1</v>
      </c>
      <c r="AP160">
        <v>0</v>
      </c>
      <c r="AQ160">
        <v>1628</v>
      </c>
      <c r="AR160">
        <v>9.5266990291262094E-2</v>
      </c>
      <c r="AS160">
        <v>-0.43894361210470151</v>
      </c>
      <c r="AT160">
        <v>-0.35213394177233631</v>
      </c>
      <c r="AU160">
        <v>1</v>
      </c>
      <c r="AV160">
        <v>-0.91497439937445324</v>
      </c>
      <c r="AW160">
        <v>-0.55918781870137091</v>
      </c>
      <c r="AX160">
        <v>1</v>
      </c>
      <c r="AY160">
        <v>1</v>
      </c>
      <c r="AZ160">
        <v>138</v>
      </c>
      <c r="BA160">
        <v>1</v>
      </c>
      <c r="BB160">
        <v>1</v>
      </c>
      <c r="BC160">
        <v>535</v>
      </c>
      <c r="BD160">
        <v>2</v>
      </c>
      <c r="BE160">
        <v>157</v>
      </c>
      <c r="BF160">
        <v>3</v>
      </c>
      <c r="BG160">
        <v>3.2971014492753619</v>
      </c>
      <c r="BH160">
        <v>2</v>
      </c>
      <c r="BI160">
        <v>566</v>
      </c>
      <c r="BJ160">
        <v>2.9760442260442259</v>
      </c>
      <c r="BK160">
        <v>4771</v>
      </c>
      <c r="BL160">
        <v>4845</v>
      </c>
      <c r="BM160">
        <v>2</v>
      </c>
      <c r="BN160">
        <v>1647</v>
      </c>
      <c r="BO160">
        <v>401</v>
      </c>
      <c r="BP160">
        <v>403</v>
      </c>
      <c r="BQ160">
        <v>455</v>
      </c>
      <c r="BR160">
        <v>3744594</v>
      </c>
      <c r="BS160">
        <v>10545161</v>
      </c>
      <c r="BT160">
        <v>103288</v>
      </c>
      <c r="BU160">
        <v>165037</v>
      </c>
      <c r="BV160">
        <v>12886414</v>
      </c>
      <c r="BW160">
        <v>18000000000</v>
      </c>
      <c r="BX160">
        <v>80000000000000</v>
      </c>
    </row>
    <row r="161" spans="1:76" x14ac:dyDescent="0.3">
      <c r="A161" t="s">
        <v>525</v>
      </c>
      <c r="B161" t="s">
        <v>315</v>
      </c>
      <c r="C161" t="s">
        <v>78</v>
      </c>
      <c r="D161" t="s">
        <v>526</v>
      </c>
      <c r="E161">
        <v>2</v>
      </c>
      <c r="F161">
        <v>0</v>
      </c>
      <c r="G161">
        <v>1.8867924528301E-3</v>
      </c>
      <c r="H161">
        <v>0</v>
      </c>
      <c r="I161">
        <v>-0.1444579879664987</v>
      </c>
      <c r="J161">
        <v>-0.1698289898985956</v>
      </c>
      <c r="K161">
        <v>-0.22556843105743099</v>
      </c>
      <c r="L161">
        <v>4.9262608851474897E-2</v>
      </c>
      <c r="M161">
        <v>-0.42820412080958897</v>
      </c>
      <c r="N161">
        <v>-0.4307202567866979</v>
      </c>
      <c r="O161">
        <v>-0.42723039136793428</v>
      </c>
      <c r="P161">
        <v>-0.31293840601076939</v>
      </c>
      <c r="Q161">
        <v>-0.2249821048940325</v>
      </c>
      <c r="R161">
        <v>1.0832859933050001E-4</v>
      </c>
      <c r="S161">
        <v>0.98482012892493243</v>
      </c>
      <c r="T161">
        <v>0.96923076923076923</v>
      </c>
      <c r="U161">
        <v>0.37761970876462581</v>
      </c>
      <c r="V161">
        <v>-0.44219013343889091</v>
      </c>
      <c r="W161">
        <v>3.1956616841202497E-2</v>
      </c>
      <c r="X161">
        <v>3.4225504191878899E-2</v>
      </c>
      <c r="Y161">
        <v>-0.4696779376521531</v>
      </c>
      <c r="Z161">
        <v>0.5</v>
      </c>
      <c r="AA161">
        <v>0.2990797833478423</v>
      </c>
      <c r="AB161">
        <v>0.28112911294153231</v>
      </c>
      <c r="AC161">
        <v>-0.87694974262062331</v>
      </c>
      <c r="AD161">
        <v>-0.235312491627715</v>
      </c>
      <c r="AE161">
        <v>0.94306049822064042</v>
      </c>
      <c r="AF161">
        <v>1.2747562728451999E-3</v>
      </c>
      <c r="AG161">
        <v>3.8461538461538E-3</v>
      </c>
      <c r="AH161">
        <v>-0.46426686766965641</v>
      </c>
      <c r="AI161">
        <v>4.1588687876890001E-4</v>
      </c>
      <c r="AJ161">
        <v>-0.32789057087809259</v>
      </c>
      <c r="AK161">
        <v>135</v>
      </c>
      <c r="AL161">
        <v>-0.44415324071618079</v>
      </c>
      <c r="AM161">
        <v>-0.17688314907414959</v>
      </c>
      <c r="AN161">
        <v>1.3669490563142681</v>
      </c>
      <c r="AO161">
        <v>1</v>
      </c>
      <c r="AP161">
        <v>0</v>
      </c>
      <c r="AQ161">
        <v>1615</v>
      </c>
      <c r="AR161">
        <v>0.16949152542372881</v>
      </c>
      <c r="AS161">
        <v>-0.43894361210470151</v>
      </c>
      <c r="AT161">
        <v>-0.35213394177233631</v>
      </c>
      <c r="AU161">
        <v>1</v>
      </c>
      <c r="AV161">
        <v>-0.91497439937445324</v>
      </c>
      <c r="AW161">
        <v>-0.55918781870137091</v>
      </c>
      <c r="AX161">
        <v>2</v>
      </c>
      <c r="AY161">
        <v>1</v>
      </c>
      <c r="AZ161">
        <v>105</v>
      </c>
      <c r="BA161">
        <v>1</v>
      </c>
      <c r="BB161">
        <v>1</v>
      </c>
      <c r="BC161">
        <v>530</v>
      </c>
      <c r="BD161">
        <v>1</v>
      </c>
      <c r="BE161">
        <v>120</v>
      </c>
      <c r="BF161">
        <v>3</v>
      </c>
      <c r="BG161">
        <v>4.9523809523809534</v>
      </c>
      <c r="BH161">
        <v>2</v>
      </c>
      <c r="BI161">
        <v>561</v>
      </c>
      <c r="BJ161">
        <v>2.9777089783281729</v>
      </c>
      <c r="BK161">
        <v>4736</v>
      </c>
      <c r="BL161">
        <v>4809</v>
      </c>
      <c r="BM161">
        <v>2</v>
      </c>
      <c r="BN161">
        <v>707</v>
      </c>
      <c r="BO161">
        <v>504</v>
      </c>
      <c r="BP161">
        <v>454</v>
      </c>
      <c r="BQ161">
        <v>520</v>
      </c>
      <c r="BR161">
        <v>3715219</v>
      </c>
      <c r="BS161">
        <v>4652510</v>
      </c>
      <c r="BT161">
        <v>48744</v>
      </c>
      <c r="BU161">
        <v>64197</v>
      </c>
      <c r="BV161">
        <v>6212861</v>
      </c>
      <c r="BW161">
        <v>57489474536</v>
      </c>
      <c r="BX161">
        <v>0</v>
      </c>
    </row>
    <row r="162" spans="1:76" x14ac:dyDescent="0.3">
      <c r="A162" t="s">
        <v>527</v>
      </c>
      <c r="B162" t="s">
        <v>528</v>
      </c>
      <c r="C162" t="s">
        <v>206</v>
      </c>
      <c r="D162" t="s">
        <v>529</v>
      </c>
      <c r="E162">
        <v>2</v>
      </c>
      <c r="F162">
        <v>0</v>
      </c>
      <c r="G162">
        <v>0.2</v>
      </c>
      <c r="H162">
        <v>0</v>
      </c>
      <c r="I162">
        <v>-0.15341627467561381</v>
      </c>
      <c r="J162">
        <v>-0.17443909032661109</v>
      </c>
      <c r="K162">
        <v>-0.23519742196281701</v>
      </c>
      <c r="L162">
        <v>-0.90098060757291321</v>
      </c>
      <c r="M162">
        <v>-0.30655684365855768</v>
      </c>
      <c r="N162">
        <v>-0.30708206126177651</v>
      </c>
      <c r="O162">
        <v>-0.30598986548307999</v>
      </c>
      <c r="P162">
        <v>-0.24190886370565229</v>
      </c>
      <c r="Q162">
        <v>0.35784636491398381</v>
      </c>
      <c r="R162">
        <v>2.4319583061310001E-4</v>
      </c>
      <c r="S162">
        <v>0.986206896551724</v>
      </c>
      <c r="T162">
        <v>0.98216276477146036</v>
      </c>
      <c r="U162">
        <v>-1.1144428117548939</v>
      </c>
      <c r="V162">
        <v>0.32977432483917318</v>
      </c>
      <c r="W162">
        <v>0.84260786913858188</v>
      </c>
      <c r="X162">
        <v>0.87500722974550482</v>
      </c>
      <c r="Y162">
        <v>3.4139638620780101E-2</v>
      </c>
      <c r="Z162">
        <v>0.14285714285714279</v>
      </c>
      <c r="AA162">
        <v>2.0995789023641072</v>
      </c>
      <c r="AB162">
        <v>2.1054667779868299</v>
      </c>
      <c r="AC162">
        <v>-0.1711551811553329</v>
      </c>
      <c r="AD162">
        <v>-0.18217055584909819</v>
      </c>
      <c r="AE162">
        <v>0.22727272727272721</v>
      </c>
      <c r="AF162">
        <v>2.061233860675E-4</v>
      </c>
      <c r="AG162">
        <v>0.16833890746934221</v>
      </c>
      <c r="AH162">
        <v>-4.7759510310514897E-2</v>
      </c>
      <c r="AI162">
        <v>0.2314176245210727</v>
      </c>
      <c r="AJ162">
        <v>-0.28588303930495451</v>
      </c>
      <c r="AK162">
        <v>2</v>
      </c>
      <c r="AL162">
        <v>-0.40054749517911248</v>
      </c>
      <c r="AM162">
        <v>0.24251226748600949</v>
      </c>
      <c r="AN162">
        <v>-0.59105532558513962</v>
      </c>
      <c r="AO162">
        <v>3</v>
      </c>
      <c r="AP162">
        <v>0</v>
      </c>
      <c r="AQ162">
        <v>61</v>
      </c>
      <c r="AR162">
        <v>0.28272727272727272</v>
      </c>
      <c r="AS162">
        <v>-0.23283454396976569</v>
      </c>
      <c r="AT162">
        <v>-0.35213394177233631</v>
      </c>
      <c r="AU162">
        <v>2</v>
      </c>
      <c r="AV162">
        <v>-0.91497439937445324</v>
      </c>
      <c r="AW162">
        <v>0.85647754509956808</v>
      </c>
      <c r="AX162">
        <v>7.0232558139534884</v>
      </c>
      <c r="AY162">
        <v>4</v>
      </c>
      <c r="AZ162">
        <v>218</v>
      </c>
      <c r="BA162">
        <v>1</v>
      </c>
      <c r="BB162">
        <v>1</v>
      </c>
      <c r="BC162">
        <v>215</v>
      </c>
      <c r="BD162">
        <v>43</v>
      </c>
      <c r="BE162">
        <v>311</v>
      </c>
      <c r="BF162">
        <v>6</v>
      </c>
      <c r="BG162">
        <v>8.2293577981651378</v>
      </c>
      <c r="BH162">
        <v>7</v>
      </c>
      <c r="BI162">
        <v>945</v>
      </c>
      <c r="BJ162">
        <v>21.393442622950818</v>
      </c>
      <c r="BK162">
        <v>1287</v>
      </c>
      <c r="BL162">
        <v>1305</v>
      </c>
      <c r="BM162">
        <v>302</v>
      </c>
      <c r="BN162">
        <v>1099</v>
      </c>
      <c r="BO162">
        <v>1762</v>
      </c>
      <c r="BP162">
        <v>1753</v>
      </c>
      <c r="BQ162">
        <v>1794</v>
      </c>
      <c r="BR162">
        <v>6243832</v>
      </c>
      <c r="BS162">
        <v>7245189</v>
      </c>
      <c r="BT162">
        <v>87738</v>
      </c>
      <c r="BU162">
        <v>120822</v>
      </c>
      <c r="BV162">
        <v>8572993</v>
      </c>
      <c r="BW162">
        <v>18382907148</v>
      </c>
      <c r="BX162">
        <v>0</v>
      </c>
    </row>
    <row r="163" spans="1:76" x14ac:dyDescent="0.3">
      <c r="A163" t="s">
        <v>530</v>
      </c>
      <c r="B163" t="s">
        <v>244</v>
      </c>
      <c r="C163" t="s">
        <v>219</v>
      </c>
      <c r="D163" t="s">
        <v>531</v>
      </c>
      <c r="E163">
        <v>2</v>
      </c>
      <c r="F163">
        <v>0</v>
      </c>
      <c r="G163">
        <v>3.0769230769230002E-3</v>
      </c>
      <c r="H163">
        <v>0</v>
      </c>
      <c r="I163">
        <v>-0.15127758460541971</v>
      </c>
      <c r="J163">
        <v>-0.1748522100567472</v>
      </c>
      <c r="K163">
        <v>-0.23603496828685749</v>
      </c>
      <c r="L163">
        <v>-0.8652571783840266</v>
      </c>
      <c r="M163">
        <v>-0.42946120713944858</v>
      </c>
      <c r="N163">
        <v>-0.42815040976654939</v>
      </c>
      <c r="O163">
        <v>-0.42922886157482748</v>
      </c>
      <c r="P163">
        <v>-0.3131751711517865</v>
      </c>
      <c r="Q163">
        <v>-0.28171761965410491</v>
      </c>
      <c r="R163">
        <v>1.0584665901809999E-4</v>
      </c>
      <c r="S163">
        <v>0.99596367305751765</v>
      </c>
      <c r="T163">
        <v>0.98396793587174358</v>
      </c>
      <c r="U163">
        <v>-0.59340510617664899</v>
      </c>
      <c r="V163">
        <v>-0.3451893638123279</v>
      </c>
      <c r="W163">
        <v>2.7820641064174999E-2</v>
      </c>
      <c r="X163">
        <v>2.9774614134442701E-2</v>
      </c>
      <c r="Y163">
        <v>-0.4696779376521531</v>
      </c>
      <c r="Z163">
        <v>0.1333333333333333</v>
      </c>
      <c r="AA163">
        <v>0.2146813871439549</v>
      </c>
      <c r="AB163">
        <v>0.1974398745597557</v>
      </c>
      <c r="AC163">
        <v>1.2404339417752479</v>
      </c>
      <c r="AD163">
        <v>6.2282348732538802E-2</v>
      </c>
      <c r="AE163">
        <v>0.59742647058823528</v>
      </c>
      <c r="AF163">
        <v>2.7422585374669997E-4</v>
      </c>
      <c r="AG163">
        <v>2.0040080160320002E-3</v>
      </c>
      <c r="AH163">
        <v>0.36874784704862651</v>
      </c>
      <c r="AI163">
        <v>1.0090817356205001E-3</v>
      </c>
      <c r="AJ163">
        <v>0.44447748155759259</v>
      </c>
      <c r="AK163">
        <v>7</v>
      </c>
      <c r="AL163">
        <v>0.47102990014706891</v>
      </c>
      <c r="AM163">
        <v>1.5355102992595939</v>
      </c>
      <c r="AN163">
        <v>-0.10700949374113219</v>
      </c>
      <c r="AO163">
        <v>7</v>
      </c>
      <c r="AP163">
        <v>0</v>
      </c>
      <c r="AQ163">
        <v>432</v>
      </c>
      <c r="AR163">
        <v>0.20396600566572229</v>
      </c>
      <c r="AS163">
        <v>0.5228987058583322</v>
      </c>
      <c r="AT163">
        <v>0.90548727884315039</v>
      </c>
      <c r="AU163">
        <v>2</v>
      </c>
      <c r="AV163">
        <v>-0.42698805304141141</v>
      </c>
      <c r="AW163">
        <v>0.85647754509956808</v>
      </c>
      <c r="AX163">
        <v>1</v>
      </c>
      <c r="AY163">
        <v>7</v>
      </c>
      <c r="AZ163">
        <v>94</v>
      </c>
      <c r="BA163">
        <v>2</v>
      </c>
      <c r="BB163">
        <v>4</v>
      </c>
      <c r="BC163">
        <v>325</v>
      </c>
      <c r="BD163">
        <v>1</v>
      </c>
      <c r="BE163">
        <v>144</v>
      </c>
      <c r="BF163">
        <v>17</v>
      </c>
      <c r="BG163">
        <v>5.3085106382978724</v>
      </c>
      <c r="BH163">
        <v>30</v>
      </c>
      <c r="BI163">
        <v>543</v>
      </c>
      <c r="BJ163">
        <v>2.293981481481481</v>
      </c>
      <c r="BK163">
        <v>987</v>
      </c>
      <c r="BL163">
        <v>991</v>
      </c>
      <c r="BM163">
        <v>1</v>
      </c>
      <c r="BN163">
        <v>705</v>
      </c>
      <c r="BO163">
        <v>491</v>
      </c>
      <c r="BP163">
        <v>481</v>
      </c>
      <c r="BQ163">
        <v>499</v>
      </c>
      <c r="BR163">
        <v>3599222</v>
      </c>
      <c r="BS163">
        <v>4638785</v>
      </c>
      <c r="BT163">
        <v>765704</v>
      </c>
      <c r="BU163">
        <v>1252624</v>
      </c>
      <c r="BV163">
        <v>15849291</v>
      </c>
      <c r="BW163">
        <v>28050592837</v>
      </c>
      <c r="BX163">
        <v>0</v>
      </c>
    </row>
    <row r="164" spans="1:76" x14ac:dyDescent="0.3">
      <c r="A164" t="s">
        <v>532</v>
      </c>
      <c r="B164" t="s">
        <v>364</v>
      </c>
      <c r="C164" t="s">
        <v>322</v>
      </c>
      <c r="D164" t="s">
        <v>533</v>
      </c>
      <c r="E164">
        <v>2</v>
      </c>
      <c r="F164">
        <v>0</v>
      </c>
      <c r="G164">
        <v>2.2556390977443601E-2</v>
      </c>
      <c r="H164">
        <v>0</v>
      </c>
      <c r="I164">
        <v>-4.5403779135916103E-2</v>
      </c>
      <c r="J164">
        <v>-3.94476136668864E-2</v>
      </c>
      <c r="K164">
        <v>3.3758245434157397E-2</v>
      </c>
      <c r="L164">
        <v>-0.89383592173513593</v>
      </c>
      <c r="M164">
        <v>-0.16711695999258999</v>
      </c>
      <c r="N164">
        <v>-0.1549851894766924</v>
      </c>
      <c r="O164">
        <v>-0.1561045999660898</v>
      </c>
      <c r="P164">
        <v>-0.30986045917754768</v>
      </c>
      <c r="Q164">
        <v>2.142436192821715</v>
      </c>
      <c r="R164">
        <v>3.2442008391179999E-4</v>
      </c>
      <c r="S164">
        <v>0.93952342456788696</v>
      </c>
      <c r="T164">
        <v>0.95102404274265362</v>
      </c>
      <c r="U164">
        <v>1.0170750747015631</v>
      </c>
      <c r="V164">
        <v>0.99261291728735379</v>
      </c>
      <c r="W164">
        <v>1.754590527973134</v>
      </c>
      <c r="X164">
        <v>1.7281817249563201</v>
      </c>
      <c r="Y164">
        <v>-0.3017387455611753</v>
      </c>
      <c r="Z164">
        <v>0.17499999999999999</v>
      </c>
      <c r="AA164">
        <v>0.78202616162564231</v>
      </c>
      <c r="AB164">
        <v>0.74913360191365208</v>
      </c>
      <c r="AC164">
        <v>0.88753666104260276</v>
      </c>
      <c r="AD164">
        <v>0.16856622028977231</v>
      </c>
      <c r="AE164">
        <v>1</v>
      </c>
      <c r="AF164">
        <v>2.2370840728294299E-2</v>
      </c>
      <c r="AG164">
        <v>4.4523597506678E-3</v>
      </c>
      <c r="AH164">
        <v>0.64641941862138752</v>
      </c>
      <c r="AI164">
        <v>1.4435847095499999E-4</v>
      </c>
      <c r="AJ164">
        <v>0.42179531052429459</v>
      </c>
      <c r="AK164">
        <v>3</v>
      </c>
      <c r="AL164">
        <v>1.80016536745135</v>
      </c>
      <c r="AM164">
        <v>-9.1951086742143903E-2</v>
      </c>
      <c r="AN164">
        <v>2.1435366949775729</v>
      </c>
      <c r="AO164">
        <v>6</v>
      </c>
      <c r="AP164">
        <v>0</v>
      </c>
      <c r="AQ164">
        <v>18798</v>
      </c>
      <c r="AR164">
        <v>0.30824140168721609</v>
      </c>
      <c r="AS164">
        <v>0.5228987058583322</v>
      </c>
      <c r="AT164">
        <v>2.1631084994586369</v>
      </c>
      <c r="AU164">
        <v>1</v>
      </c>
      <c r="AV164">
        <v>1.0369709859577141</v>
      </c>
      <c r="AW164">
        <v>-0.55918781870137091</v>
      </c>
      <c r="AX164">
        <v>1</v>
      </c>
      <c r="AY164">
        <v>9</v>
      </c>
      <c r="AZ164">
        <v>564</v>
      </c>
      <c r="BA164">
        <v>5</v>
      </c>
      <c r="BB164">
        <v>7</v>
      </c>
      <c r="BC164">
        <v>665</v>
      </c>
      <c r="BD164">
        <v>15</v>
      </c>
      <c r="BE164">
        <v>475</v>
      </c>
      <c r="BF164">
        <v>17</v>
      </c>
      <c r="BG164">
        <v>5.9734042553191493</v>
      </c>
      <c r="BH164">
        <v>40</v>
      </c>
      <c r="BI164">
        <v>664</v>
      </c>
      <c r="BJ164">
        <v>5.5276093201404404</v>
      </c>
      <c r="BK164">
        <v>97624</v>
      </c>
      <c r="BL164">
        <v>103908</v>
      </c>
      <c r="BM164">
        <v>15</v>
      </c>
      <c r="BN164">
        <v>1540</v>
      </c>
      <c r="BO164">
        <v>3204</v>
      </c>
      <c r="BP164">
        <v>3351</v>
      </c>
      <c r="BQ164">
        <v>3369</v>
      </c>
      <c r="BR164">
        <v>4363894</v>
      </c>
      <c r="BS164">
        <v>9876083</v>
      </c>
      <c r="BT164">
        <v>744649</v>
      </c>
      <c r="BU164">
        <v>2978596</v>
      </c>
      <c r="BV164">
        <v>6690813</v>
      </c>
      <c r="BW164">
        <v>73000000000</v>
      </c>
      <c r="BX164">
        <v>0</v>
      </c>
    </row>
    <row r="165" spans="1:76" x14ac:dyDescent="0.3">
      <c r="A165" t="s">
        <v>534</v>
      </c>
      <c r="B165" t="s">
        <v>218</v>
      </c>
      <c r="C165" t="s">
        <v>78</v>
      </c>
      <c r="D165" t="s">
        <v>535</v>
      </c>
      <c r="E165">
        <v>2</v>
      </c>
      <c r="F165">
        <v>0</v>
      </c>
      <c r="G165">
        <v>5.7915057915057001E-3</v>
      </c>
      <c r="H165">
        <v>0</v>
      </c>
      <c r="I165">
        <v>-0.14478657377243151</v>
      </c>
      <c r="J165">
        <v>-0.1699526626840504</v>
      </c>
      <c r="K165">
        <v>-0.22582527859680351</v>
      </c>
      <c r="L165">
        <v>-0.62233785989959645</v>
      </c>
      <c r="M165">
        <v>-0.47278233604538028</v>
      </c>
      <c r="N165">
        <v>-0.47117155247422021</v>
      </c>
      <c r="O165">
        <v>-0.47252904939084689</v>
      </c>
      <c r="P165">
        <v>-0.31270164086975238</v>
      </c>
      <c r="Q165">
        <v>-0.67370844890551407</v>
      </c>
      <c r="R165">
        <v>5.6136312544011523E-6</v>
      </c>
      <c r="S165">
        <v>0.98494167550371159</v>
      </c>
      <c r="T165">
        <v>0.97727272727272718</v>
      </c>
      <c r="U165">
        <v>0.3207792317924536</v>
      </c>
      <c r="V165">
        <v>-0.83423491067958311</v>
      </c>
      <c r="W165">
        <v>0.99357098500008356</v>
      </c>
      <c r="X165">
        <v>1.009502263542287</v>
      </c>
      <c r="Y165">
        <v>-0.4456866244962992</v>
      </c>
      <c r="Z165">
        <v>0.5</v>
      </c>
      <c r="AA165">
        <v>0.242814185878584</v>
      </c>
      <c r="AB165">
        <v>0.21662035683412079</v>
      </c>
      <c r="AC165">
        <v>-0.87694974262062331</v>
      </c>
      <c r="AD165">
        <v>-0.235312491627715</v>
      </c>
      <c r="AE165">
        <v>0.94181818181818178</v>
      </c>
      <c r="AF165">
        <v>1.2808179583694999E-3</v>
      </c>
      <c r="AG165">
        <v>6.8181818181818094E-2</v>
      </c>
      <c r="AH165">
        <v>-0.46426686766965641</v>
      </c>
      <c r="AI165">
        <v>6.3626723223749999E-4</v>
      </c>
      <c r="AJ165">
        <v>-0.26907959576292728</v>
      </c>
      <c r="AK165">
        <v>41</v>
      </c>
      <c r="AL165">
        <v>-0.36644991988745129</v>
      </c>
      <c r="AM165">
        <v>0.80773735289329729</v>
      </c>
      <c r="AN165">
        <v>-0.42557072291007819</v>
      </c>
      <c r="AO165">
        <v>1</v>
      </c>
      <c r="AP165">
        <v>0</v>
      </c>
      <c r="AQ165">
        <v>1558</v>
      </c>
      <c r="AR165">
        <v>1.9607843137254902E-2</v>
      </c>
      <c r="AS165">
        <v>-0.43894361210470151</v>
      </c>
      <c r="AT165">
        <v>-0.35213394177233631</v>
      </c>
      <c r="AU165">
        <v>1</v>
      </c>
      <c r="AV165">
        <v>-0.91497439937445324</v>
      </c>
      <c r="AW165">
        <v>-0.55918781870137091</v>
      </c>
      <c r="AX165">
        <v>1</v>
      </c>
      <c r="AY165">
        <v>1</v>
      </c>
      <c r="AZ165">
        <v>18</v>
      </c>
      <c r="BA165">
        <v>1</v>
      </c>
      <c r="BB165">
        <v>1</v>
      </c>
      <c r="BC165">
        <v>518</v>
      </c>
      <c r="BD165">
        <v>3</v>
      </c>
      <c r="BE165">
        <v>23</v>
      </c>
      <c r="BF165">
        <v>3</v>
      </c>
      <c r="BG165">
        <v>2.4444444444444451</v>
      </c>
      <c r="BH165">
        <v>2</v>
      </c>
      <c r="BI165">
        <v>549</v>
      </c>
      <c r="BJ165">
        <v>3.0263157894736841</v>
      </c>
      <c r="BK165">
        <v>4644</v>
      </c>
      <c r="BL165">
        <v>4715</v>
      </c>
      <c r="BM165">
        <v>3</v>
      </c>
      <c r="BN165">
        <v>1172</v>
      </c>
      <c r="BO165">
        <v>43</v>
      </c>
      <c r="BP165">
        <v>29</v>
      </c>
      <c r="BQ165">
        <v>44</v>
      </c>
      <c r="BR165">
        <v>3625807</v>
      </c>
      <c r="BS165">
        <v>7659925</v>
      </c>
      <c r="BT165">
        <v>103336</v>
      </c>
      <c r="BU165">
        <v>165100</v>
      </c>
      <c r="BV165">
        <v>11753776</v>
      </c>
      <c r="BW165">
        <v>21688075832</v>
      </c>
      <c r="BX165">
        <v>9.95E+18</v>
      </c>
    </row>
    <row r="166" spans="1:76" x14ac:dyDescent="0.3">
      <c r="A166" t="s">
        <v>540</v>
      </c>
      <c r="B166" t="s">
        <v>541</v>
      </c>
      <c r="C166" t="s">
        <v>78</v>
      </c>
      <c r="D166" t="s">
        <v>542</v>
      </c>
      <c r="E166">
        <v>2</v>
      </c>
      <c r="F166">
        <v>0</v>
      </c>
      <c r="G166">
        <v>1.9193857965451001E-3</v>
      </c>
      <c r="H166">
        <v>0</v>
      </c>
      <c r="I166">
        <v>-0.14466551584392989</v>
      </c>
      <c r="J166">
        <v>-0.169915823982</v>
      </c>
      <c r="K166">
        <v>-0.22575269124871999</v>
      </c>
      <c r="L166">
        <v>-0.4222866564418305</v>
      </c>
      <c r="M166">
        <v>-0.47278233604538028</v>
      </c>
      <c r="N166">
        <v>-0.4696486801659841</v>
      </c>
      <c r="O166">
        <v>-0.47224355364700499</v>
      </c>
      <c r="P166">
        <v>-0.3131751711517865</v>
      </c>
      <c r="Q166">
        <v>-0.71497064145829403</v>
      </c>
      <c r="R166">
        <v>7.2196104768300004E-3</v>
      </c>
      <c r="S166">
        <v>0.98460889732236978</v>
      </c>
      <c r="T166">
        <v>0.91489361702127658</v>
      </c>
      <c r="U166">
        <v>0.3349893510354966</v>
      </c>
      <c r="V166">
        <v>-0.91911058410282576</v>
      </c>
      <c r="W166">
        <v>-1.428042832449486</v>
      </c>
      <c r="X166">
        <v>-1.472609137034369</v>
      </c>
      <c r="Y166">
        <v>-0.4696779376521531</v>
      </c>
      <c r="Z166">
        <v>0.5</v>
      </c>
      <c r="AA166">
        <v>0.25688058524589857</v>
      </c>
      <c r="AB166">
        <v>0.23204771257881701</v>
      </c>
      <c r="AC166">
        <v>-0.87694974262062331</v>
      </c>
      <c r="AD166">
        <v>-0.235312491627715</v>
      </c>
      <c r="AE166">
        <v>0.94213381555153719</v>
      </c>
      <c r="AF166">
        <v>1.2804374654356999E-3</v>
      </c>
      <c r="AG166">
        <v>2.1276595744680799E-2</v>
      </c>
      <c r="AH166">
        <v>-0.46426686766965641</v>
      </c>
      <c r="AI166">
        <v>2.1083702298119999E-4</v>
      </c>
      <c r="AJ166">
        <v>-0.2691183779124024</v>
      </c>
      <c r="AK166">
        <v>69</v>
      </c>
      <c r="AL166">
        <v>-0.36648611361884631</v>
      </c>
      <c r="AM166">
        <v>-1.037003488868304</v>
      </c>
      <c r="AN166">
        <v>-0.80487129017780079</v>
      </c>
      <c r="AO166">
        <v>1</v>
      </c>
      <c r="AP166">
        <v>0</v>
      </c>
      <c r="AQ166">
        <v>1579</v>
      </c>
      <c r="AR166">
        <v>1</v>
      </c>
      <c r="AS166">
        <v>-0.43894361210470151</v>
      </c>
      <c r="AT166">
        <v>-0.35213394177233631</v>
      </c>
      <c r="AU166">
        <v>1</v>
      </c>
      <c r="AV166">
        <v>-0.91497439937445324</v>
      </c>
      <c r="AW166">
        <v>-0.55918781870137091</v>
      </c>
      <c r="AX166">
        <v>1</v>
      </c>
      <c r="AY166">
        <v>1</v>
      </c>
      <c r="AZ166">
        <v>10</v>
      </c>
      <c r="BA166">
        <v>1</v>
      </c>
      <c r="BB166">
        <v>1</v>
      </c>
      <c r="BC166">
        <v>521</v>
      </c>
      <c r="BD166">
        <v>1</v>
      </c>
      <c r="BE166">
        <v>2</v>
      </c>
      <c r="BF166">
        <v>3</v>
      </c>
      <c r="BG166">
        <v>4.7</v>
      </c>
      <c r="BH166">
        <v>2</v>
      </c>
      <c r="BI166">
        <v>552</v>
      </c>
      <c r="BJ166">
        <v>3.003799873337555</v>
      </c>
      <c r="BK166">
        <v>4670</v>
      </c>
      <c r="BL166">
        <v>4743</v>
      </c>
      <c r="BM166">
        <v>1</v>
      </c>
      <c r="BN166">
        <v>1</v>
      </c>
      <c r="BO166">
        <v>43</v>
      </c>
      <c r="BP166">
        <v>45</v>
      </c>
      <c r="BQ166">
        <v>47</v>
      </c>
      <c r="BR166">
        <v>3647190</v>
      </c>
      <c r="BS166">
        <v>5955</v>
      </c>
      <c r="BT166">
        <v>103300</v>
      </c>
      <c r="BU166">
        <v>165053</v>
      </c>
      <c r="BV166">
        <v>1372566</v>
      </c>
      <c r="BW166">
        <v>14112432319</v>
      </c>
      <c r="BX166">
        <v>100000000000000</v>
      </c>
    </row>
    <row r="167" spans="1:76" x14ac:dyDescent="0.3">
      <c r="A167" t="s">
        <v>543</v>
      </c>
      <c r="B167" t="s">
        <v>544</v>
      </c>
      <c r="C167" t="s">
        <v>78</v>
      </c>
      <c r="D167" t="s">
        <v>545</v>
      </c>
      <c r="E167">
        <v>2</v>
      </c>
      <c r="F167">
        <v>0</v>
      </c>
      <c r="G167">
        <v>5.7803468208091997E-3</v>
      </c>
      <c r="H167">
        <v>0</v>
      </c>
      <c r="I167">
        <v>-0.14475198579285961</v>
      </c>
      <c r="J167">
        <v>-0.1699421373406074</v>
      </c>
      <c r="K167">
        <v>-0.2258085276703227</v>
      </c>
      <c r="L167">
        <v>-0.56518037319737768</v>
      </c>
      <c r="M167">
        <v>-0.4713318518186192</v>
      </c>
      <c r="N167">
        <v>-0.46945832112745461</v>
      </c>
      <c r="O167">
        <v>-0.47119673591958477</v>
      </c>
      <c r="P167">
        <v>-0.31199134544670121</v>
      </c>
      <c r="Q167">
        <v>-0.66855067483641661</v>
      </c>
      <c r="R167">
        <v>9.8723437863298005E-6</v>
      </c>
      <c r="S167">
        <v>0.9845437222104596</v>
      </c>
      <c r="T167">
        <v>1</v>
      </c>
      <c r="U167">
        <v>0.3255159382068013</v>
      </c>
      <c r="V167">
        <v>-0.83827660941402327</v>
      </c>
      <c r="W167">
        <v>0.42487431565880979</v>
      </c>
      <c r="X167">
        <v>0.43066668697111049</v>
      </c>
      <c r="Y167">
        <v>-0.4456866244962992</v>
      </c>
      <c r="Z167">
        <v>0.33333333333333331</v>
      </c>
      <c r="AA167">
        <v>0.2475029856676888</v>
      </c>
      <c r="AB167">
        <v>0.22065990997514659</v>
      </c>
      <c r="AC167">
        <v>-0.52405246188797816</v>
      </c>
      <c r="AD167">
        <v>-0.22468410447199169</v>
      </c>
      <c r="AE167">
        <v>0.94192377495462798</v>
      </c>
      <c r="AF167">
        <v>1.2804954112826999E-3</v>
      </c>
      <c r="AG167">
        <v>0.10344827586206889</v>
      </c>
      <c r="AH167">
        <v>-0.46426686766965641</v>
      </c>
      <c r="AI167">
        <v>1.2703789964005E-3</v>
      </c>
      <c r="AJ167">
        <v>-0.2859390579653075</v>
      </c>
      <c r="AK167">
        <v>49</v>
      </c>
      <c r="AL167">
        <v>-0.38031134893234719</v>
      </c>
      <c r="AM167">
        <v>4.0008729522661532</v>
      </c>
      <c r="AN167">
        <v>-0.84435385300593413</v>
      </c>
      <c r="AO167">
        <v>2</v>
      </c>
      <c r="AP167">
        <v>0</v>
      </c>
      <c r="AQ167">
        <v>1564</v>
      </c>
      <c r="AR167">
        <v>2.4498886414253799E-2</v>
      </c>
      <c r="AS167">
        <v>-0.43894361210470151</v>
      </c>
      <c r="AT167">
        <v>-0.35213394177233631</v>
      </c>
      <c r="AU167">
        <v>1</v>
      </c>
      <c r="AV167">
        <v>-0.42698805304141141</v>
      </c>
      <c r="AW167">
        <v>-0.55918781870137091</v>
      </c>
      <c r="AX167">
        <v>2</v>
      </c>
      <c r="AY167">
        <v>1</v>
      </c>
      <c r="AZ167">
        <v>19</v>
      </c>
      <c r="BA167">
        <v>2</v>
      </c>
      <c r="BB167">
        <v>1</v>
      </c>
      <c r="BC167">
        <v>519</v>
      </c>
      <c r="BD167">
        <v>3</v>
      </c>
      <c r="BE167">
        <v>22</v>
      </c>
      <c r="BF167">
        <v>3</v>
      </c>
      <c r="BG167">
        <v>3.052631578947369</v>
      </c>
      <c r="BH167">
        <v>3</v>
      </c>
      <c r="BI167">
        <v>550</v>
      </c>
      <c r="BJ167">
        <v>3.019820971867007</v>
      </c>
      <c r="BK167">
        <v>4650</v>
      </c>
      <c r="BL167">
        <v>4723</v>
      </c>
      <c r="BM167">
        <v>6</v>
      </c>
      <c r="BN167">
        <v>897</v>
      </c>
      <c r="BO167">
        <v>58</v>
      </c>
      <c r="BP167">
        <v>47</v>
      </c>
      <c r="BQ167">
        <v>58</v>
      </c>
      <c r="BR167">
        <v>3631406</v>
      </c>
      <c r="BS167">
        <v>5874997</v>
      </c>
      <c r="BT167">
        <v>87686</v>
      </c>
      <c r="BU167">
        <v>147100</v>
      </c>
      <c r="BV167">
        <v>29723027</v>
      </c>
      <c r="BW167">
        <v>13323860282</v>
      </c>
      <c r="BX167">
        <v>0</v>
      </c>
    </row>
    <row r="168" spans="1:76" x14ac:dyDescent="0.3">
      <c r="A168" t="s">
        <v>546</v>
      </c>
      <c r="B168" t="s">
        <v>547</v>
      </c>
      <c r="C168" t="s">
        <v>322</v>
      </c>
      <c r="D168" t="s">
        <v>548</v>
      </c>
      <c r="E168">
        <v>2</v>
      </c>
      <c r="F168">
        <v>0</v>
      </c>
      <c r="G168">
        <v>5.5325034578145998E-3</v>
      </c>
      <c r="H168">
        <v>0</v>
      </c>
      <c r="I168">
        <v>-4.3201677769840102E-2</v>
      </c>
      <c r="J168">
        <v>-3.6363688038099799E-2</v>
      </c>
      <c r="K168">
        <v>4.0271564014112603E-2</v>
      </c>
      <c r="L168">
        <v>-0.62948254573737383</v>
      </c>
      <c r="M168">
        <v>-0.3945528867487314</v>
      </c>
      <c r="N168">
        <v>-0.39321952619638301</v>
      </c>
      <c r="O168">
        <v>-0.39211441487538229</v>
      </c>
      <c r="P168">
        <v>-0.31246487572873533</v>
      </c>
      <c r="Q168">
        <v>3.8064372629939398E-2</v>
      </c>
      <c r="R168">
        <v>1.4788806470410001E-4</v>
      </c>
      <c r="S168">
        <v>0.9407540563942326</v>
      </c>
      <c r="T168">
        <v>0.9583802024746908</v>
      </c>
      <c r="U168">
        <v>1.291804046733728</v>
      </c>
      <c r="V168">
        <v>-0.27243878659240561</v>
      </c>
      <c r="W168">
        <v>0.37937858211150788</v>
      </c>
      <c r="X168">
        <v>0.39373516323332841</v>
      </c>
      <c r="Y168">
        <v>-0.43369096791837219</v>
      </c>
      <c r="Z168">
        <v>0.17499999999999999</v>
      </c>
      <c r="AA168">
        <v>1.0539765493937241</v>
      </c>
      <c r="AB168">
        <v>1.042511650047429</v>
      </c>
      <c r="AC168">
        <v>0.88753666104260276</v>
      </c>
      <c r="AD168">
        <v>0.16856622028977231</v>
      </c>
      <c r="AE168">
        <v>1</v>
      </c>
      <c r="AF168">
        <v>2.0953017798860898E-2</v>
      </c>
      <c r="AG168">
        <v>4.4994375703037003E-3</v>
      </c>
      <c r="AH168">
        <v>0.64641941862138752</v>
      </c>
      <c r="AI168">
        <v>3.7646350186349433E-5</v>
      </c>
      <c r="AJ168">
        <v>0.48648824497652038</v>
      </c>
      <c r="AK168">
        <v>40</v>
      </c>
      <c r="AL168">
        <v>0.55641399282545356</v>
      </c>
      <c r="AM168">
        <v>2.6160520082151488</v>
      </c>
      <c r="AN168">
        <v>1.042031263053496</v>
      </c>
      <c r="AO168">
        <v>6</v>
      </c>
      <c r="AP168">
        <v>0</v>
      </c>
      <c r="AQ168">
        <v>19180</v>
      </c>
      <c r="AR168">
        <v>0.184931506849315</v>
      </c>
      <c r="AS168">
        <v>0.5228987058583322</v>
      </c>
      <c r="AT168">
        <v>2.1631084994586369</v>
      </c>
      <c r="AU168">
        <v>1</v>
      </c>
      <c r="AV168">
        <v>1.0369709859577141</v>
      </c>
      <c r="AW168">
        <v>-0.55918781870137091</v>
      </c>
      <c r="AX168">
        <v>1</v>
      </c>
      <c r="AY168">
        <v>9</v>
      </c>
      <c r="AZ168">
        <v>156</v>
      </c>
      <c r="BA168">
        <v>5</v>
      </c>
      <c r="BB168">
        <v>7</v>
      </c>
      <c r="BC168">
        <v>723</v>
      </c>
      <c r="BD168">
        <v>4</v>
      </c>
      <c r="BE168">
        <v>162</v>
      </c>
      <c r="BF168">
        <v>17</v>
      </c>
      <c r="BG168">
        <v>5.6987179487179489</v>
      </c>
      <c r="BH168">
        <v>40</v>
      </c>
      <c r="BI168">
        <v>722</v>
      </c>
      <c r="BJ168">
        <v>5.5397288842544317</v>
      </c>
      <c r="BK168">
        <v>99957</v>
      </c>
      <c r="BL168">
        <v>106252</v>
      </c>
      <c r="BM168">
        <v>4</v>
      </c>
      <c r="BN168">
        <v>875</v>
      </c>
      <c r="BO168">
        <v>852</v>
      </c>
      <c r="BP168">
        <v>848</v>
      </c>
      <c r="BQ168">
        <v>889</v>
      </c>
      <c r="BR168">
        <v>4770529</v>
      </c>
      <c r="BS168">
        <v>5761113</v>
      </c>
      <c r="BT168">
        <v>804701</v>
      </c>
      <c r="BU168">
        <v>1363501</v>
      </c>
      <c r="BV168">
        <v>21929999</v>
      </c>
      <c r="BW168">
        <v>51000000000</v>
      </c>
      <c r="BX168">
        <v>0</v>
      </c>
    </row>
    <row r="169" spans="1:76" x14ac:dyDescent="0.3">
      <c r="A169" t="s">
        <v>549</v>
      </c>
      <c r="B169" t="s">
        <v>133</v>
      </c>
      <c r="C169" t="s">
        <v>146</v>
      </c>
      <c r="D169" t="s">
        <v>550</v>
      </c>
      <c r="E169">
        <v>2</v>
      </c>
      <c r="F169">
        <v>0</v>
      </c>
      <c r="G169">
        <v>1.8832391713746999E-3</v>
      </c>
      <c r="H169">
        <v>0</v>
      </c>
      <c r="I169">
        <v>-0.12191815461216141</v>
      </c>
      <c r="J169">
        <v>-0.1147590773371101</v>
      </c>
      <c r="K169">
        <v>-0.1124661754589981</v>
      </c>
      <c r="L169">
        <v>-0.89383592173513593</v>
      </c>
      <c r="M169">
        <v>-0.47616679924115618</v>
      </c>
      <c r="N169">
        <v>-0.47326550189804489</v>
      </c>
      <c r="O169">
        <v>-0.47595499831694948</v>
      </c>
      <c r="P169">
        <v>-0.31293840601076939</v>
      </c>
      <c r="Q169">
        <v>-0.74075951180378141</v>
      </c>
      <c r="R169">
        <v>3.7209302325581298E-2</v>
      </c>
      <c r="S169">
        <v>0.96961385162645197</v>
      </c>
      <c r="T169">
        <v>1</v>
      </c>
      <c r="U169">
        <v>0.38235641517897351</v>
      </c>
      <c r="V169">
        <v>-0.92315228283726602</v>
      </c>
      <c r="W169">
        <v>-1.430110820338</v>
      </c>
      <c r="X169">
        <v>-1.4744708900267001</v>
      </c>
      <c r="Y169">
        <v>-0.4696779376521531</v>
      </c>
      <c r="Z169">
        <v>2.7027027027027001E-2</v>
      </c>
      <c r="AA169">
        <v>0.19123738819843061</v>
      </c>
      <c r="AB169">
        <v>0.17778105262964841</v>
      </c>
      <c r="AC169">
        <v>1.5933312225078931</v>
      </c>
      <c r="AD169">
        <v>0.13668105882260231</v>
      </c>
      <c r="AE169">
        <v>0.98515769944341358</v>
      </c>
      <c r="AF169">
        <v>1.26675018722135E-2</v>
      </c>
      <c r="AG169">
        <v>0.25</v>
      </c>
      <c r="AH169">
        <v>0.229912061262246</v>
      </c>
      <c r="AI169">
        <v>4.28577551107873E-5</v>
      </c>
      <c r="AJ169">
        <v>-1.68566548056708E-2</v>
      </c>
      <c r="AK169">
        <v>3</v>
      </c>
      <c r="AL169">
        <v>-3.2483429591208902E-2</v>
      </c>
      <c r="AM169">
        <v>0.3778960205254322</v>
      </c>
      <c r="AN169">
        <v>-0.42000894500574582</v>
      </c>
      <c r="AO169">
        <v>8</v>
      </c>
      <c r="AP169">
        <v>0</v>
      </c>
      <c r="AQ169">
        <v>5525</v>
      </c>
      <c r="AR169">
        <v>1</v>
      </c>
      <c r="AS169">
        <v>4.1977546876815298E-2</v>
      </c>
      <c r="AT169">
        <v>-0.35213394177233631</v>
      </c>
      <c r="AU169">
        <v>1</v>
      </c>
      <c r="AV169">
        <v>0.54898463962467192</v>
      </c>
      <c r="AW169">
        <v>-0.55918781870137091</v>
      </c>
      <c r="AX169">
        <v>2</v>
      </c>
      <c r="AY169">
        <v>6</v>
      </c>
      <c r="AZ169">
        <v>5</v>
      </c>
      <c r="BA169">
        <v>4</v>
      </c>
      <c r="BB169">
        <v>1</v>
      </c>
      <c r="BC169">
        <v>531</v>
      </c>
      <c r="BD169">
        <v>1</v>
      </c>
      <c r="BE169">
        <v>1</v>
      </c>
      <c r="BF169">
        <v>10</v>
      </c>
      <c r="BG169">
        <v>1.6</v>
      </c>
      <c r="BH169">
        <v>37</v>
      </c>
      <c r="BI169">
        <v>538</v>
      </c>
      <c r="BJ169">
        <v>8.4463348416289588</v>
      </c>
      <c r="BK169">
        <v>45248</v>
      </c>
      <c r="BL169">
        <v>46666</v>
      </c>
      <c r="BM169">
        <v>2</v>
      </c>
      <c r="BN169">
        <v>0</v>
      </c>
      <c r="BO169">
        <v>8</v>
      </c>
      <c r="BP169">
        <v>7</v>
      </c>
      <c r="BQ169">
        <v>8</v>
      </c>
      <c r="BR169">
        <v>3571974</v>
      </c>
      <c r="BS169">
        <v>214</v>
      </c>
      <c r="BT169">
        <v>337465</v>
      </c>
      <c r="BU169">
        <v>598778</v>
      </c>
      <c r="BV169">
        <v>9334860</v>
      </c>
      <c r="BW169">
        <v>21799159364</v>
      </c>
      <c r="BX169">
        <v>0</v>
      </c>
    </row>
    <row r="170" spans="1:76" x14ac:dyDescent="0.3">
      <c r="A170" t="s">
        <v>551</v>
      </c>
      <c r="B170" t="s">
        <v>215</v>
      </c>
      <c r="C170" t="s">
        <v>78</v>
      </c>
      <c r="D170" t="s">
        <v>552</v>
      </c>
      <c r="E170">
        <v>2</v>
      </c>
      <c r="F170">
        <v>0</v>
      </c>
      <c r="G170">
        <v>0.1012891344383057</v>
      </c>
      <c r="H170">
        <v>0</v>
      </c>
      <c r="I170">
        <v>-0.14432540071147321</v>
      </c>
      <c r="J170">
        <v>-0.16973689314346979</v>
      </c>
      <c r="K170">
        <v>-0.2253757954029017</v>
      </c>
      <c r="L170">
        <v>0.5493906174958898</v>
      </c>
      <c r="M170">
        <v>-0.41805073122226127</v>
      </c>
      <c r="N170">
        <v>-0.4174903036088965</v>
      </c>
      <c r="O170">
        <v>-0.41876068430062502</v>
      </c>
      <c r="P170">
        <v>-0.29447072501143901</v>
      </c>
      <c r="Q170">
        <v>-0.49318635648710191</v>
      </c>
      <c r="R170">
        <v>2.252937141943E-4</v>
      </c>
      <c r="S170">
        <v>0.98483295757327316</v>
      </c>
      <c r="T170">
        <v>1</v>
      </c>
      <c r="U170">
        <v>0.4391968921511456</v>
      </c>
      <c r="V170">
        <v>-0.40581484482892971</v>
      </c>
      <c r="W170">
        <v>-0.59671170126696926</v>
      </c>
      <c r="X170">
        <v>-0.59793805893631713</v>
      </c>
      <c r="Y170">
        <v>0.17808751755590391</v>
      </c>
      <c r="Z170">
        <v>0.33333333333333331</v>
      </c>
      <c r="AA170">
        <v>0.3600341806062054</v>
      </c>
      <c r="AB170">
        <v>0.34399795044034381</v>
      </c>
      <c r="AC170">
        <v>-0.52405246188797816</v>
      </c>
      <c r="AD170">
        <v>-0.22468410447199169</v>
      </c>
      <c r="AE170">
        <v>0.94434782608695655</v>
      </c>
      <c r="AF170">
        <v>1.2636891992575999E-3</v>
      </c>
      <c r="AG170">
        <v>0.13136288998357959</v>
      </c>
      <c r="AH170">
        <v>-0.46426686766965641</v>
      </c>
      <c r="AI170">
        <v>1.6396802623488398E-2</v>
      </c>
      <c r="AJ170">
        <v>-0.2925395643495875</v>
      </c>
      <c r="AK170">
        <v>205</v>
      </c>
      <c r="AL170">
        <v>-0.39667553599923822</v>
      </c>
      <c r="AM170">
        <v>-0.18780174683695369</v>
      </c>
      <c r="AN170">
        <v>-0.46725662500088372</v>
      </c>
      <c r="AO170">
        <v>2</v>
      </c>
      <c r="AP170">
        <v>0</v>
      </c>
      <c r="AQ170">
        <v>1638</v>
      </c>
      <c r="AR170">
        <v>0.31930693069306931</v>
      </c>
      <c r="AS170">
        <v>-0.37024058939305632</v>
      </c>
      <c r="AT170">
        <v>-0.35213394177233631</v>
      </c>
      <c r="AU170">
        <v>1</v>
      </c>
      <c r="AV170">
        <v>-0.42698805304141141</v>
      </c>
      <c r="AW170">
        <v>-0.55918781870137091</v>
      </c>
      <c r="AX170">
        <v>1.454545454545455</v>
      </c>
      <c r="AY170">
        <v>1</v>
      </c>
      <c r="AZ170">
        <v>53</v>
      </c>
      <c r="BA170">
        <v>2</v>
      </c>
      <c r="BB170">
        <v>1</v>
      </c>
      <c r="BC170">
        <v>543</v>
      </c>
      <c r="BD170">
        <v>55</v>
      </c>
      <c r="BE170">
        <v>129</v>
      </c>
      <c r="BF170">
        <v>4</v>
      </c>
      <c r="BG170">
        <v>11.490566037735849</v>
      </c>
      <c r="BH170">
        <v>3</v>
      </c>
      <c r="BI170">
        <v>574</v>
      </c>
      <c r="BJ170">
        <v>2.9786324786324792</v>
      </c>
      <c r="BK170">
        <v>4805</v>
      </c>
      <c r="BL170">
        <v>4879</v>
      </c>
      <c r="BM170">
        <v>80</v>
      </c>
      <c r="BN170">
        <v>403</v>
      </c>
      <c r="BO170">
        <v>609</v>
      </c>
      <c r="BP170">
        <v>593</v>
      </c>
      <c r="BQ170">
        <v>609</v>
      </c>
      <c r="BR170">
        <v>3802358</v>
      </c>
      <c r="BS170">
        <v>2703137</v>
      </c>
      <c r="BT170">
        <v>81559</v>
      </c>
      <c r="BU170">
        <v>125850</v>
      </c>
      <c r="BV170">
        <v>6151417</v>
      </c>
      <c r="BW170">
        <v>20855497236</v>
      </c>
      <c r="BX170">
        <v>1.5E+19</v>
      </c>
    </row>
    <row r="171" spans="1:76" x14ac:dyDescent="0.3">
      <c r="A171" t="s">
        <v>553</v>
      </c>
      <c r="B171" t="s">
        <v>554</v>
      </c>
      <c r="C171" t="s">
        <v>78</v>
      </c>
      <c r="D171" t="s">
        <v>555</v>
      </c>
      <c r="E171">
        <v>2</v>
      </c>
      <c r="F171">
        <v>0</v>
      </c>
      <c r="G171">
        <v>8.8809946714030995E-3</v>
      </c>
      <c r="H171">
        <v>0</v>
      </c>
      <c r="I171">
        <v>-0.14425622475232941</v>
      </c>
      <c r="J171">
        <v>-0.1696671627431601</v>
      </c>
      <c r="K171">
        <v>-0.2252278288856546</v>
      </c>
      <c r="L171">
        <v>0.92805896689808964</v>
      </c>
      <c r="M171">
        <v>-0.40325579210929802</v>
      </c>
      <c r="N171">
        <v>-0.40178568293021127</v>
      </c>
      <c r="O171">
        <v>-0.40315358363726861</v>
      </c>
      <c r="P171">
        <v>-0.31199134544670121</v>
      </c>
      <c r="Q171">
        <v>-0.16824659013396009</v>
      </c>
      <c r="R171">
        <v>1.257134900473E-4</v>
      </c>
      <c r="S171">
        <v>0.98499594484995945</v>
      </c>
      <c r="T171">
        <v>0.98576972833117715</v>
      </c>
      <c r="U171">
        <v>0.53393102043809937</v>
      </c>
      <c r="V171">
        <v>6.3022208366124793E-2</v>
      </c>
      <c r="W171">
        <v>0.47450602498313921</v>
      </c>
      <c r="X171">
        <v>0.491115773329313</v>
      </c>
      <c r="Y171">
        <v>-0.42169531134044519</v>
      </c>
      <c r="Z171">
        <v>0.33333333333333331</v>
      </c>
      <c r="AA171">
        <v>0.50069817427935104</v>
      </c>
      <c r="AB171">
        <v>0.49681484459176578</v>
      </c>
      <c r="AC171">
        <v>-0.52405246188797816</v>
      </c>
      <c r="AD171">
        <v>-0.22468410447199169</v>
      </c>
      <c r="AE171">
        <v>0.9305785123966942</v>
      </c>
      <c r="AF171">
        <v>1.2102128210813E-3</v>
      </c>
      <c r="AG171">
        <v>7.7619663648124003E-3</v>
      </c>
      <c r="AH171">
        <v>-0.46426686766965641</v>
      </c>
      <c r="AI171">
        <v>1.2165450121654001E-3</v>
      </c>
      <c r="AJ171">
        <v>-0.26020817907049271</v>
      </c>
      <c r="AK171">
        <v>258</v>
      </c>
      <c r="AL171">
        <v>-0.35319454332357397</v>
      </c>
      <c r="AM171">
        <v>-0.53642903361962568</v>
      </c>
      <c r="AN171">
        <v>1.7239058954685049</v>
      </c>
      <c r="AO171">
        <v>2</v>
      </c>
      <c r="AP171">
        <v>0</v>
      </c>
      <c r="AQ171">
        <v>1650</v>
      </c>
      <c r="AR171">
        <v>0.26572668112798259</v>
      </c>
      <c r="AS171">
        <v>-0.37024058939305632</v>
      </c>
      <c r="AT171">
        <v>-0.35213394177233631</v>
      </c>
      <c r="AU171">
        <v>1</v>
      </c>
      <c r="AV171">
        <v>-0.42698805304141141</v>
      </c>
      <c r="AW171">
        <v>-0.55918781870137091</v>
      </c>
      <c r="AX171">
        <v>1.2</v>
      </c>
      <c r="AY171">
        <v>1</v>
      </c>
      <c r="AZ171">
        <v>116</v>
      </c>
      <c r="BA171">
        <v>2</v>
      </c>
      <c r="BB171">
        <v>1</v>
      </c>
      <c r="BC171">
        <v>563</v>
      </c>
      <c r="BD171">
        <v>5</v>
      </c>
      <c r="BE171">
        <v>245</v>
      </c>
      <c r="BF171">
        <v>4</v>
      </c>
      <c r="BG171">
        <v>6.6637931034482758</v>
      </c>
      <c r="BH171">
        <v>3</v>
      </c>
      <c r="BI171">
        <v>604</v>
      </c>
      <c r="BJ171">
        <v>2.9890909090909088</v>
      </c>
      <c r="BK171">
        <v>4858</v>
      </c>
      <c r="BL171">
        <v>4932</v>
      </c>
      <c r="BM171">
        <v>6</v>
      </c>
      <c r="BN171">
        <v>921</v>
      </c>
      <c r="BO171">
        <v>762</v>
      </c>
      <c r="BP171">
        <v>758</v>
      </c>
      <c r="BQ171">
        <v>773</v>
      </c>
      <c r="BR171">
        <v>4014169</v>
      </c>
      <c r="BS171">
        <v>6061401</v>
      </c>
      <c r="BT171">
        <v>111571</v>
      </c>
      <c r="BU171">
        <v>182313</v>
      </c>
      <c r="BV171">
        <v>4189530</v>
      </c>
      <c r="BW171">
        <v>64618854232</v>
      </c>
      <c r="BX171">
        <v>0</v>
      </c>
    </row>
    <row r="172" spans="1:76" x14ac:dyDescent="0.3">
      <c r="A172" t="s">
        <v>556</v>
      </c>
      <c r="B172" t="s">
        <v>329</v>
      </c>
      <c r="C172" t="s">
        <v>219</v>
      </c>
      <c r="D172" t="s">
        <v>557</v>
      </c>
      <c r="E172">
        <v>2</v>
      </c>
      <c r="F172">
        <v>0</v>
      </c>
      <c r="G172">
        <v>8.4033613445377991E-3</v>
      </c>
      <c r="H172">
        <v>0</v>
      </c>
      <c r="I172">
        <v>-0.15119111465648999</v>
      </c>
      <c r="J172">
        <v>-0.17479168933195019</v>
      </c>
      <c r="K172">
        <v>-0.2359065445171713</v>
      </c>
      <c r="L172">
        <v>-0.72950814746625681</v>
      </c>
      <c r="M172">
        <v>-0.4289777123971949</v>
      </c>
      <c r="N172">
        <v>-0.43252866765272829</v>
      </c>
      <c r="O172">
        <v>-0.42903853107893292</v>
      </c>
      <c r="P172">
        <v>-0.31270164086975238</v>
      </c>
      <c r="Q172">
        <v>-0.31782203813778731</v>
      </c>
      <c r="R172">
        <v>3.8927014516166252E-5</v>
      </c>
      <c r="S172">
        <v>0.99614271938283505</v>
      </c>
      <c r="T172">
        <v>0.99001996007984039</v>
      </c>
      <c r="U172">
        <v>-0.44183050091752318</v>
      </c>
      <c r="V172">
        <v>-0.1916048119036031</v>
      </c>
      <c r="W172">
        <v>2.7079329445779599</v>
      </c>
      <c r="X172">
        <v>2.6575048685989691</v>
      </c>
      <c r="Y172">
        <v>-0.4456866244962992</v>
      </c>
      <c r="Z172">
        <v>0.1333333333333333</v>
      </c>
      <c r="AA172">
        <v>0.65542856731981125</v>
      </c>
      <c r="AB172">
        <v>0.67975920080122576</v>
      </c>
      <c r="AC172">
        <v>1.2404339417752479</v>
      </c>
      <c r="AD172">
        <v>6.2282348732538802E-2</v>
      </c>
      <c r="AE172">
        <v>0.55956112852664575</v>
      </c>
      <c r="AF172">
        <v>2.420485413939E-4</v>
      </c>
      <c r="AG172">
        <v>5.9880239520958001E-3</v>
      </c>
      <c r="AH172">
        <v>0.36874784704862651</v>
      </c>
      <c r="AI172">
        <v>2.8929604628736001E-3</v>
      </c>
      <c r="AJ172">
        <v>0.52546538248094954</v>
      </c>
      <c r="AK172">
        <v>26</v>
      </c>
      <c r="AL172">
        <v>0.2083019141888949</v>
      </c>
      <c r="AM172">
        <v>3.8433868753263081</v>
      </c>
      <c r="AN172">
        <v>0.11283723667354301</v>
      </c>
      <c r="AO172">
        <v>7</v>
      </c>
      <c r="AP172">
        <v>0</v>
      </c>
      <c r="AQ172">
        <v>447</v>
      </c>
      <c r="AR172">
        <v>9.0909090909090898E-2</v>
      </c>
      <c r="AS172">
        <v>0.5228987058583322</v>
      </c>
      <c r="AT172">
        <v>0.90548727884315039</v>
      </c>
      <c r="AU172">
        <v>2</v>
      </c>
      <c r="AV172">
        <v>-0.42698805304141141</v>
      </c>
      <c r="AW172">
        <v>0.85647754509956808</v>
      </c>
      <c r="AX172">
        <v>1</v>
      </c>
      <c r="AY172">
        <v>7</v>
      </c>
      <c r="AZ172">
        <v>87</v>
      </c>
      <c r="BA172">
        <v>2</v>
      </c>
      <c r="BB172">
        <v>4</v>
      </c>
      <c r="BC172">
        <v>357</v>
      </c>
      <c r="BD172">
        <v>3</v>
      </c>
      <c r="BE172">
        <v>182</v>
      </c>
      <c r="BF172">
        <v>17</v>
      </c>
      <c r="BG172">
        <v>5.7586206896551726</v>
      </c>
      <c r="BH172">
        <v>30</v>
      </c>
      <c r="BI172">
        <v>637</v>
      </c>
      <c r="BJ172">
        <v>2.319910514541387</v>
      </c>
      <c r="BK172">
        <v>1033</v>
      </c>
      <c r="BL172">
        <v>1037</v>
      </c>
      <c r="BM172">
        <v>3</v>
      </c>
      <c r="BN172">
        <v>2001</v>
      </c>
      <c r="BO172">
        <v>496</v>
      </c>
      <c r="BP172">
        <v>435</v>
      </c>
      <c r="BQ172">
        <v>501</v>
      </c>
      <c r="BR172">
        <v>4267738</v>
      </c>
      <c r="BS172">
        <v>12741793</v>
      </c>
      <c r="BT172">
        <v>840882</v>
      </c>
      <c r="BU172">
        <v>911454</v>
      </c>
      <c r="BV172">
        <v>28836780</v>
      </c>
      <c r="BW172">
        <v>32441518137</v>
      </c>
      <c r="BX172">
        <v>0</v>
      </c>
    </row>
    <row r="173" spans="1:76" x14ac:dyDescent="0.3">
      <c r="A173" t="s">
        <v>558</v>
      </c>
      <c r="B173" t="s">
        <v>559</v>
      </c>
      <c r="C173" t="s">
        <v>560</v>
      </c>
      <c r="D173" t="s">
        <v>561</v>
      </c>
      <c r="E173">
        <v>2</v>
      </c>
      <c r="F173">
        <v>0</v>
      </c>
      <c r="G173">
        <v>0.66271018793273984</v>
      </c>
      <c r="H173">
        <v>0</v>
      </c>
      <c r="I173">
        <v>-0.15275910306374821</v>
      </c>
      <c r="J173">
        <v>2.9101825267951851</v>
      </c>
      <c r="K173">
        <v>2.8117877294333842</v>
      </c>
      <c r="L173">
        <v>-0.90812529341069081</v>
      </c>
      <c r="M173">
        <v>0.35931211537324048</v>
      </c>
      <c r="N173">
        <v>0.34784821079902678</v>
      </c>
      <c r="O173">
        <v>0.34627274394768248</v>
      </c>
      <c r="P173">
        <v>1.730107995825414</v>
      </c>
      <c r="Q173">
        <v>-0.75623283401107388</v>
      </c>
      <c r="R173">
        <v>1.8082589005207999E-3</v>
      </c>
      <c r="S173">
        <v>0.46579766513743082</v>
      </c>
      <c r="T173">
        <v>1</v>
      </c>
      <c r="U173">
        <v>2.6559754940658609</v>
      </c>
      <c r="V173">
        <v>1.788827567972058</v>
      </c>
      <c r="W173">
        <v>4.8500519949312197E-2</v>
      </c>
      <c r="X173">
        <v>7.6380054178481899E-2</v>
      </c>
      <c r="Y173">
        <v>7.5554163129809986</v>
      </c>
      <c r="Z173">
        <v>5.2631578947368397E-2</v>
      </c>
      <c r="AA173">
        <v>2.4043508886559231</v>
      </c>
      <c r="AB173">
        <v>2.4288352074326558</v>
      </c>
      <c r="AC173">
        <v>-0.1711551811553329</v>
      </c>
      <c r="AD173">
        <v>-5.4629909980418001E-2</v>
      </c>
      <c r="AE173">
        <v>1</v>
      </c>
      <c r="AF173">
        <v>0.163281249533027</v>
      </c>
      <c r="AG173">
        <v>0.99803422756706761</v>
      </c>
      <c r="AH173">
        <v>0.36874784704862651</v>
      </c>
      <c r="AI173">
        <v>3.6792884748025E-3</v>
      </c>
      <c r="AJ173">
        <v>-4.4627905675648998E-2</v>
      </c>
      <c r="AK173">
        <v>1</v>
      </c>
      <c r="AL173">
        <v>-6.6685735680098196E-2</v>
      </c>
      <c r="AM173">
        <v>-1.1947367464846681</v>
      </c>
      <c r="AN173">
        <v>-0.6628076387614491</v>
      </c>
      <c r="AO173">
        <v>3</v>
      </c>
      <c r="AP173">
        <v>0</v>
      </c>
      <c r="AQ173">
        <v>175</v>
      </c>
      <c r="AR173">
        <v>0.93854748603351956</v>
      </c>
      <c r="AS173">
        <v>0.1106805695884605</v>
      </c>
      <c r="AT173">
        <v>-0.35213394177233631</v>
      </c>
      <c r="AU173">
        <v>3</v>
      </c>
      <c r="AV173">
        <v>2.0129436786237971</v>
      </c>
      <c r="AW173">
        <v>2.272142908900507</v>
      </c>
      <c r="AX173">
        <v>12.88208955223881</v>
      </c>
      <c r="AY173">
        <v>7</v>
      </c>
      <c r="AZ173">
        <v>2</v>
      </c>
      <c r="BA173">
        <v>7</v>
      </c>
      <c r="BB173">
        <v>1</v>
      </c>
      <c r="BC173">
        <v>1011</v>
      </c>
      <c r="BD173">
        <v>670</v>
      </c>
      <c r="BE173">
        <v>672</v>
      </c>
      <c r="BF173">
        <v>11</v>
      </c>
      <c r="BG173">
        <v>4324</v>
      </c>
      <c r="BH173">
        <v>19</v>
      </c>
      <c r="BI173">
        <v>1010</v>
      </c>
      <c r="BJ173">
        <v>13404.765714285721</v>
      </c>
      <c r="BK173">
        <v>1092684</v>
      </c>
      <c r="BL173">
        <v>2345834</v>
      </c>
      <c r="BM173">
        <v>8631</v>
      </c>
      <c r="BN173">
        <v>715</v>
      </c>
      <c r="BO173">
        <v>8648</v>
      </c>
      <c r="BP173">
        <v>8634</v>
      </c>
      <c r="BQ173">
        <v>8648</v>
      </c>
      <c r="BR173">
        <v>6692035</v>
      </c>
      <c r="BS173">
        <v>4782500</v>
      </c>
      <c r="BT173">
        <v>311686</v>
      </c>
      <c r="BU173">
        <v>554364</v>
      </c>
      <c r="BV173">
        <v>484928</v>
      </c>
      <c r="BW173">
        <v>16949822168</v>
      </c>
      <c r="BX173">
        <v>9796</v>
      </c>
    </row>
    <row r="174" spans="1:76" x14ac:dyDescent="0.3">
      <c r="A174" t="s">
        <v>562</v>
      </c>
      <c r="B174" t="s">
        <v>196</v>
      </c>
      <c r="C174" t="s">
        <v>85</v>
      </c>
      <c r="D174" t="s">
        <v>563</v>
      </c>
      <c r="E174">
        <v>2</v>
      </c>
      <c r="F174">
        <v>0</v>
      </c>
      <c r="G174">
        <v>8.4033613445377991E-3</v>
      </c>
      <c r="H174">
        <v>0</v>
      </c>
      <c r="I174">
        <v>-5.5192177354756199E-2</v>
      </c>
      <c r="J174">
        <v>-0.1119277599509545</v>
      </c>
      <c r="K174">
        <v>-0.11119868868861681</v>
      </c>
      <c r="L174">
        <v>-0.62233785989959645</v>
      </c>
      <c r="M174">
        <v>-0.47413612132369071</v>
      </c>
      <c r="N174">
        <v>-0.47202816814760312</v>
      </c>
      <c r="O174">
        <v>-0.47395652811005629</v>
      </c>
      <c r="P174">
        <v>-0.31293840601076939</v>
      </c>
      <c r="Q174">
        <v>-0.68918177111280654</v>
      </c>
      <c r="R174">
        <v>2.518073690992416E-5</v>
      </c>
      <c r="S174">
        <v>0.93617108443606878</v>
      </c>
      <c r="T174">
        <v>1</v>
      </c>
      <c r="U174">
        <v>-1.569166627532272</v>
      </c>
      <c r="V174">
        <v>-0.87869359675842451</v>
      </c>
      <c r="W174">
        <v>-1.0950967823987769</v>
      </c>
      <c r="X174">
        <v>-1.1010634281217551</v>
      </c>
      <c r="Y174">
        <v>-0.4696779376521531</v>
      </c>
      <c r="Z174">
        <v>0.14285714285714279</v>
      </c>
      <c r="AA174">
        <v>-1.7780585232256081</v>
      </c>
      <c r="AB174">
        <v>-1.792385995909662</v>
      </c>
      <c r="AC174">
        <v>-0.1711551811553329</v>
      </c>
      <c r="AD174">
        <v>-0.18217055584909819</v>
      </c>
      <c r="AE174">
        <v>1</v>
      </c>
      <c r="AF174">
        <v>5.4327204256593799E-2</v>
      </c>
      <c r="AG174">
        <v>6.8965517241379296E-2</v>
      </c>
      <c r="AH174">
        <v>-0.1865952960968954</v>
      </c>
      <c r="AI174">
        <v>4.0968495227170312E-5</v>
      </c>
      <c r="AJ174">
        <v>-0.22824630149334149</v>
      </c>
      <c r="AK174">
        <v>41</v>
      </c>
      <c r="AL174">
        <v>-0.31684525589150858</v>
      </c>
      <c r="AM174">
        <v>-0.96941281248897881</v>
      </c>
      <c r="AN174">
        <v>-0.42588413069576508</v>
      </c>
      <c r="AO174">
        <v>3</v>
      </c>
      <c r="AP174">
        <v>0</v>
      </c>
      <c r="AQ174">
        <v>17100</v>
      </c>
      <c r="AR174">
        <v>7.3619631901840496E-2</v>
      </c>
      <c r="AS174">
        <v>-0.30153756668141102</v>
      </c>
      <c r="AT174">
        <v>-0.35213394177233631</v>
      </c>
      <c r="AU174">
        <v>2</v>
      </c>
      <c r="AV174">
        <v>6.0998293291630201E-2</v>
      </c>
      <c r="AW174">
        <v>0.85647754509956808</v>
      </c>
      <c r="AX174">
        <v>2</v>
      </c>
      <c r="AY174">
        <v>3</v>
      </c>
      <c r="AZ174">
        <v>15</v>
      </c>
      <c r="BA174">
        <v>3</v>
      </c>
      <c r="BB174">
        <v>1</v>
      </c>
      <c r="BC174">
        <v>119</v>
      </c>
      <c r="BD174">
        <v>1</v>
      </c>
      <c r="BE174">
        <v>12</v>
      </c>
      <c r="BF174">
        <v>5</v>
      </c>
      <c r="BG174">
        <v>1.9333333333333329</v>
      </c>
      <c r="BH174">
        <v>7</v>
      </c>
      <c r="BI174">
        <v>118</v>
      </c>
      <c r="BJ174">
        <v>2.854853801169591</v>
      </c>
      <c r="BK174">
        <v>45702</v>
      </c>
      <c r="BL174">
        <v>48818</v>
      </c>
      <c r="BM174">
        <v>2</v>
      </c>
      <c r="BN174">
        <v>162</v>
      </c>
      <c r="BO174">
        <v>29</v>
      </c>
      <c r="BP174">
        <v>20</v>
      </c>
      <c r="BQ174">
        <v>29</v>
      </c>
      <c r="BR174">
        <v>841235</v>
      </c>
      <c r="BS174">
        <v>1151673</v>
      </c>
      <c r="BT174">
        <v>141240</v>
      </c>
      <c r="BU174">
        <v>229515</v>
      </c>
      <c r="BV174">
        <v>1752930</v>
      </c>
      <c r="BW174">
        <v>21681816243</v>
      </c>
      <c r="BX174">
        <v>0</v>
      </c>
    </row>
    <row r="175" spans="1:76" x14ac:dyDescent="0.3">
      <c r="A175" t="s">
        <v>564</v>
      </c>
      <c r="B175" t="s">
        <v>364</v>
      </c>
      <c r="C175" t="s">
        <v>78</v>
      </c>
      <c r="D175" t="s">
        <v>565</v>
      </c>
      <c r="E175">
        <v>2</v>
      </c>
      <c r="F175">
        <v>0</v>
      </c>
      <c r="G175">
        <v>1.171875E-2</v>
      </c>
      <c r="H175">
        <v>0</v>
      </c>
      <c r="I175">
        <v>-0.14482116175200341</v>
      </c>
      <c r="J175">
        <v>-0.1699881857181704</v>
      </c>
      <c r="K175">
        <v>-0.2259006577659671</v>
      </c>
      <c r="L175">
        <v>-0.81524437751958512</v>
      </c>
      <c r="M175">
        <v>-0.16721365894104079</v>
      </c>
      <c r="N175">
        <v>-0.1550803689959572</v>
      </c>
      <c r="O175">
        <v>-0.15619976521403711</v>
      </c>
      <c r="P175">
        <v>-0.31175458030568409</v>
      </c>
      <c r="Q175">
        <v>2.142436192821715</v>
      </c>
      <c r="R175">
        <v>3.2431892772039999E-4</v>
      </c>
      <c r="S175">
        <v>0.98485494880546076</v>
      </c>
      <c r="T175">
        <v>0.95100950118764838</v>
      </c>
      <c r="U175">
        <v>0.2923589933063675</v>
      </c>
      <c r="V175">
        <v>0.99261291728735379</v>
      </c>
      <c r="W175">
        <v>1.754590527973134</v>
      </c>
      <c r="X175">
        <v>1.7281807520841761</v>
      </c>
      <c r="Y175">
        <v>-0.40969965476251818</v>
      </c>
      <c r="Z175">
        <v>0.5</v>
      </c>
      <c r="AA175">
        <v>0.2146813871439549</v>
      </c>
      <c r="AB175">
        <v>0.18887016350258401</v>
      </c>
      <c r="AC175">
        <v>-0.87694974262062331</v>
      </c>
      <c r="AD175">
        <v>-0.235312491627715</v>
      </c>
      <c r="AE175">
        <v>0.94117647058823517</v>
      </c>
      <c r="AF175">
        <v>1.2870242477374999E-3</v>
      </c>
      <c r="AG175">
        <v>2.0783847980997E-3</v>
      </c>
      <c r="AH175">
        <v>-0.46426686766965641</v>
      </c>
      <c r="AI175">
        <v>1.4931740614333999E-3</v>
      </c>
      <c r="AJ175">
        <v>-0.26902788623029378</v>
      </c>
      <c r="AK175">
        <v>14</v>
      </c>
      <c r="AL175">
        <v>-0.17513447620979819</v>
      </c>
      <c r="AM175">
        <v>-0.29564768889228971</v>
      </c>
      <c r="AN175">
        <v>2.0493770136606959</v>
      </c>
      <c r="AO175">
        <v>1</v>
      </c>
      <c r="AP175">
        <v>0</v>
      </c>
      <c r="AQ175">
        <v>1552</v>
      </c>
      <c r="AR175">
        <v>0.30824140168721609</v>
      </c>
      <c r="AS175">
        <v>-0.43894361210470151</v>
      </c>
      <c r="AT175">
        <v>-0.35213394177233631</v>
      </c>
      <c r="AU175">
        <v>1</v>
      </c>
      <c r="AV175">
        <v>-0.91497439937445324</v>
      </c>
      <c r="AW175">
        <v>-0.55918781870137091</v>
      </c>
      <c r="AX175">
        <v>1.166666666666667</v>
      </c>
      <c r="AY175">
        <v>1</v>
      </c>
      <c r="AZ175">
        <v>564</v>
      </c>
      <c r="BA175">
        <v>1</v>
      </c>
      <c r="BB175">
        <v>1</v>
      </c>
      <c r="BC175">
        <v>512</v>
      </c>
      <c r="BD175">
        <v>6</v>
      </c>
      <c r="BE175">
        <v>475</v>
      </c>
      <c r="BF175">
        <v>3</v>
      </c>
      <c r="BG175">
        <v>5.9716312056737593</v>
      </c>
      <c r="BH175">
        <v>2</v>
      </c>
      <c r="BI175">
        <v>543</v>
      </c>
      <c r="BJ175">
        <v>3.0206185567010309</v>
      </c>
      <c r="BK175">
        <v>4617</v>
      </c>
      <c r="BL175">
        <v>4688</v>
      </c>
      <c r="BM175">
        <v>7</v>
      </c>
      <c r="BN175">
        <v>1540</v>
      </c>
      <c r="BO175">
        <v>3203</v>
      </c>
      <c r="BP175">
        <v>3350</v>
      </c>
      <c r="BQ175">
        <v>3368</v>
      </c>
      <c r="BR175">
        <v>3587344</v>
      </c>
      <c r="BS175">
        <v>9876080</v>
      </c>
      <c r="BT175">
        <v>103384</v>
      </c>
      <c r="BU175">
        <v>413536</v>
      </c>
      <c r="BV175">
        <v>5544518</v>
      </c>
      <c r="BW175">
        <v>71119380142</v>
      </c>
      <c r="BX175">
        <v>2.353626E+20</v>
      </c>
    </row>
    <row r="176" spans="1:76" x14ac:dyDescent="0.3">
      <c r="A176" t="s">
        <v>566</v>
      </c>
      <c r="B176" t="s">
        <v>567</v>
      </c>
      <c r="C176" t="s">
        <v>85</v>
      </c>
      <c r="D176" t="s">
        <v>568</v>
      </c>
      <c r="E176">
        <v>2</v>
      </c>
      <c r="F176">
        <v>0</v>
      </c>
      <c r="G176">
        <v>1.0810810810810799E-2</v>
      </c>
      <c r="H176">
        <v>0</v>
      </c>
      <c r="I176">
        <v>-3.1124708235994399E-2</v>
      </c>
      <c r="J176">
        <v>-9.44412174884105E-2</v>
      </c>
      <c r="K176">
        <v>-7.4910598289020899E-2</v>
      </c>
      <c r="L176">
        <v>-7.2197050390740106E-2</v>
      </c>
      <c r="M176">
        <v>-0.34436613250279707</v>
      </c>
      <c r="N176">
        <v>-0.34029971348517729</v>
      </c>
      <c r="O176">
        <v>-0.3387267107769496</v>
      </c>
      <c r="P176">
        <v>-0.31293840601076939</v>
      </c>
      <c r="Q176">
        <v>1.2398257307296541</v>
      </c>
      <c r="R176">
        <v>1.0974062950290001E-4</v>
      </c>
      <c r="S176">
        <v>0.9451126245793684</v>
      </c>
      <c r="T176">
        <v>0.94551724137931037</v>
      </c>
      <c r="U176">
        <v>-1.256544004185324</v>
      </c>
      <c r="V176">
        <v>0.49144227421677822</v>
      </c>
      <c r="W176">
        <v>2.6293494048144379</v>
      </c>
      <c r="X176">
        <v>2.576853767886083</v>
      </c>
      <c r="Y176">
        <v>-0.45768228107422609</v>
      </c>
      <c r="Z176">
        <v>0.14285714285714279</v>
      </c>
      <c r="AA176">
        <v>-1.4685977371446881</v>
      </c>
      <c r="AB176">
        <v>-1.451381767753489</v>
      </c>
      <c r="AC176">
        <v>-0.1711551811553329</v>
      </c>
      <c r="AD176">
        <v>-0.18217055584909819</v>
      </c>
      <c r="AE176">
        <v>1</v>
      </c>
      <c r="AF176">
        <v>4.4676733011995699E-2</v>
      </c>
      <c r="AG176">
        <v>1.3793103448275E-3</v>
      </c>
      <c r="AH176">
        <v>-0.1865952960968954</v>
      </c>
      <c r="AI176">
        <v>3.2201452285498068E-5</v>
      </c>
      <c r="AJ176">
        <v>-0.22869875990388461</v>
      </c>
      <c r="AK176">
        <v>118</v>
      </c>
      <c r="AL176">
        <v>-0.3173712201158233</v>
      </c>
      <c r="AM176">
        <v>-7.1220251311438706E-2</v>
      </c>
      <c r="AN176">
        <v>-0.64459437026380872</v>
      </c>
      <c r="AO176">
        <v>3</v>
      </c>
      <c r="AP176">
        <v>0</v>
      </c>
      <c r="AQ176">
        <v>21275</v>
      </c>
      <c r="AR176">
        <v>0.17871690427698569</v>
      </c>
      <c r="AS176">
        <v>-0.30153756668141102</v>
      </c>
      <c r="AT176">
        <v>-0.35213394177233631</v>
      </c>
      <c r="AU176">
        <v>2</v>
      </c>
      <c r="AV176">
        <v>6.0998293291630201E-2</v>
      </c>
      <c r="AW176">
        <v>0.85647754509956808</v>
      </c>
      <c r="AX176">
        <v>1</v>
      </c>
      <c r="AY176">
        <v>3</v>
      </c>
      <c r="AZ176">
        <v>389</v>
      </c>
      <c r="BA176">
        <v>3</v>
      </c>
      <c r="BB176">
        <v>1</v>
      </c>
      <c r="BC176">
        <v>185</v>
      </c>
      <c r="BD176">
        <v>2</v>
      </c>
      <c r="BE176">
        <v>351</v>
      </c>
      <c r="BF176">
        <v>5</v>
      </c>
      <c r="BG176">
        <v>3.7275064267352178</v>
      </c>
      <c r="BH176">
        <v>7</v>
      </c>
      <c r="BI176">
        <v>184</v>
      </c>
      <c r="BJ176">
        <v>2.9193419506462979</v>
      </c>
      <c r="BK176">
        <v>58700</v>
      </c>
      <c r="BL176">
        <v>62109</v>
      </c>
      <c r="BM176">
        <v>2</v>
      </c>
      <c r="BN176">
        <v>1963</v>
      </c>
      <c r="BO176">
        <v>1371</v>
      </c>
      <c r="BP176">
        <v>1404</v>
      </c>
      <c r="BQ176">
        <v>1450</v>
      </c>
      <c r="BR176">
        <v>1313882</v>
      </c>
      <c r="BS176">
        <v>12493093</v>
      </c>
      <c r="BT176">
        <v>140820</v>
      </c>
      <c r="BU176">
        <v>228832</v>
      </c>
      <c r="BV176">
        <v>6807475</v>
      </c>
      <c r="BW176">
        <v>17313589695</v>
      </c>
      <c r="BX176">
        <v>0</v>
      </c>
    </row>
    <row r="177" spans="1:76" x14ac:dyDescent="0.3">
      <c r="A177" t="s">
        <v>569</v>
      </c>
      <c r="B177" t="s">
        <v>228</v>
      </c>
      <c r="C177" t="s">
        <v>78</v>
      </c>
      <c r="D177" t="s">
        <v>570</v>
      </c>
      <c r="E177">
        <v>2</v>
      </c>
      <c r="F177">
        <v>0</v>
      </c>
      <c r="G177">
        <v>5.6285178236397003E-3</v>
      </c>
      <c r="H177">
        <v>0</v>
      </c>
      <c r="I177">
        <v>-0.14441763532366489</v>
      </c>
      <c r="J177">
        <v>-0.1698000452041275</v>
      </c>
      <c r="K177">
        <v>-0.22550980281474819</v>
      </c>
      <c r="L177">
        <v>0.2064456972825767</v>
      </c>
      <c r="M177">
        <v>-0.244572817701633</v>
      </c>
      <c r="N177">
        <v>-0.2430262447965941</v>
      </c>
      <c r="O177">
        <v>-0.24213398411044479</v>
      </c>
      <c r="P177">
        <v>-0.31246487572873533</v>
      </c>
      <c r="Q177">
        <v>0.35784636491398381</v>
      </c>
      <c r="R177">
        <v>4.7241939675789999E-4</v>
      </c>
      <c r="S177">
        <v>0.98468226040157325</v>
      </c>
      <c r="T177">
        <v>0.97484787018255581</v>
      </c>
      <c r="U177">
        <v>0.3918298280076688</v>
      </c>
      <c r="V177">
        <v>0.83902836537862902</v>
      </c>
      <c r="W177">
        <v>0.16844381748310819</v>
      </c>
      <c r="X177">
        <v>0.1749906989548202</v>
      </c>
      <c r="Y177">
        <v>-0.4456866244962992</v>
      </c>
      <c r="Z177">
        <v>0.33333333333333331</v>
      </c>
      <c r="AA177">
        <v>0.31314618271515687</v>
      </c>
      <c r="AB177">
        <v>0.29677074753653843</v>
      </c>
      <c r="AC177">
        <v>-0.52405246188797816</v>
      </c>
      <c r="AD177">
        <v>-0.22468410447199169</v>
      </c>
      <c r="AE177">
        <v>0.94336283185840719</v>
      </c>
      <c r="AF177">
        <v>1.2729802777703E-3</v>
      </c>
      <c r="AG177">
        <v>1.6227180527383E-3</v>
      </c>
      <c r="AH177">
        <v>-0.46426686766965641</v>
      </c>
      <c r="AI177">
        <v>8.2798592423919998E-4</v>
      </c>
      <c r="AJ177">
        <v>-0.29251370958327078</v>
      </c>
      <c r="AK177">
        <v>157</v>
      </c>
      <c r="AL177">
        <v>-0.39665320369688811</v>
      </c>
      <c r="AM177">
        <v>-0.74794958832654668</v>
      </c>
      <c r="AN177">
        <v>-0.58649853274795893</v>
      </c>
      <c r="AO177">
        <v>2</v>
      </c>
      <c r="AP177">
        <v>0</v>
      </c>
      <c r="AQ177">
        <v>1622</v>
      </c>
      <c r="AR177">
        <v>0.56459948320413433</v>
      </c>
      <c r="AS177">
        <v>-0.37024058939305632</v>
      </c>
      <c r="AT177">
        <v>-0.35213394177233631</v>
      </c>
      <c r="AU177">
        <v>1</v>
      </c>
      <c r="AV177">
        <v>-0.42698805304141141</v>
      </c>
      <c r="AW177">
        <v>-0.55918781870137091</v>
      </c>
      <c r="AX177">
        <v>1.333333333333333</v>
      </c>
      <c r="AY177">
        <v>1</v>
      </c>
      <c r="AZ177">
        <v>218</v>
      </c>
      <c r="BA177">
        <v>2</v>
      </c>
      <c r="BB177">
        <v>1</v>
      </c>
      <c r="BC177">
        <v>533</v>
      </c>
      <c r="BD177">
        <v>3</v>
      </c>
      <c r="BE177">
        <v>437</v>
      </c>
      <c r="BF177">
        <v>4</v>
      </c>
      <c r="BG177">
        <v>11.30733944954128</v>
      </c>
      <c r="BH177">
        <v>3</v>
      </c>
      <c r="BI177">
        <v>564</v>
      </c>
      <c r="BJ177">
        <v>2.9784217016029602</v>
      </c>
      <c r="BK177">
        <v>4757</v>
      </c>
      <c r="BL177">
        <v>4831</v>
      </c>
      <c r="BM177">
        <v>4</v>
      </c>
      <c r="BN177">
        <v>773</v>
      </c>
      <c r="BO177">
        <v>2403</v>
      </c>
      <c r="BP177">
        <v>2426</v>
      </c>
      <c r="BQ177">
        <v>2465</v>
      </c>
      <c r="BR177">
        <v>3736899</v>
      </c>
      <c r="BS177">
        <v>5086581</v>
      </c>
      <c r="BT177">
        <v>81583</v>
      </c>
      <c r="BU177">
        <v>125879</v>
      </c>
      <c r="BV177">
        <v>2999206</v>
      </c>
      <c r="BW177">
        <v>18473918449</v>
      </c>
      <c r="BX177">
        <v>3E+19</v>
      </c>
    </row>
    <row r="178" spans="1:76" x14ac:dyDescent="0.3">
      <c r="A178" t="s">
        <v>571</v>
      </c>
      <c r="B178" t="s">
        <v>181</v>
      </c>
      <c r="C178" t="s">
        <v>78</v>
      </c>
      <c r="D178" t="s">
        <v>572</v>
      </c>
      <c r="E178">
        <v>2</v>
      </c>
      <c r="F178">
        <v>0</v>
      </c>
      <c r="G178">
        <v>0.1297208538587849</v>
      </c>
      <c r="H178">
        <v>0</v>
      </c>
      <c r="I178">
        <v>-0.14374316972201329</v>
      </c>
      <c r="J178">
        <v>-0.16947244388946539</v>
      </c>
      <c r="K178">
        <v>-0.2248146393657946</v>
      </c>
      <c r="L178">
        <v>1.985472470889138</v>
      </c>
      <c r="M178">
        <v>2.0178924792003392</v>
      </c>
      <c r="N178">
        <v>2.010729591873623</v>
      </c>
      <c r="O178">
        <v>2.0146147057117179</v>
      </c>
      <c r="P178">
        <v>-0.2677162640765115</v>
      </c>
      <c r="Q178">
        <v>2.436429314760272</v>
      </c>
      <c r="R178">
        <v>3.5157838937578999E-3</v>
      </c>
      <c r="S178">
        <v>0.98543307086614162</v>
      </c>
      <c r="T178">
        <v>0.98552274724015443</v>
      </c>
      <c r="U178">
        <v>0.75181951549809267</v>
      </c>
      <c r="V178">
        <v>2.9043364186775329</v>
      </c>
      <c r="W178">
        <v>0.86949171168926032</v>
      </c>
      <c r="X178">
        <v>0.9052132883538756</v>
      </c>
      <c r="Y178">
        <v>0.46598327542615148</v>
      </c>
      <c r="Z178">
        <v>0.33333333333333331</v>
      </c>
      <c r="AA178">
        <v>0.76795976225832785</v>
      </c>
      <c r="AB178">
        <v>0.79136673679777891</v>
      </c>
      <c r="AC178">
        <v>-0.52405246188797816</v>
      </c>
      <c r="AD178">
        <v>-0.22468410447199169</v>
      </c>
      <c r="AE178">
        <v>0.91993957703927476</v>
      </c>
      <c r="AF178">
        <v>1.1319563534272E-3</v>
      </c>
      <c r="AG178">
        <v>7.3723213262538003E-3</v>
      </c>
      <c r="AH178">
        <v>-0.46426686766965641</v>
      </c>
      <c r="AI178">
        <v>3.7992125984251897E-2</v>
      </c>
      <c r="AJ178">
        <v>-0.29251370958327078</v>
      </c>
      <c r="AK178">
        <v>406</v>
      </c>
      <c r="AL178">
        <v>-0.38857584096067072</v>
      </c>
      <c r="AM178">
        <v>0.99995258143409882</v>
      </c>
      <c r="AN178">
        <v>-0.52659599055152273</v>
      </c>
      <c r="AO178">
        <v>2</v>
      </c>
      <c r="AP178">
        <v>0</v>
      </c>
      <c r="AQ178">
        <v>1739</v>
      </c>
      <c r="AR178">
        <v>0.85175202156334229</v>
      </c>
      <c r="AS178">
        <v>-0.37024058939305632</v>
      </c>
      <c r="AT178">
        <v>-0.35213394177233631</v>
      </c>
      <c r="AU178">
        <v>1</v>
      </c>
      <c r="AV178">
        <v>-0.42698805304141141</v>
      </c>
      <c r="AW178">
        <v>-0.55918781870137091</v>
      </c>
      <c r="AX178">
        <v>2.443037974683544</v>
      </c>
      <c r="AY178">
        <v>1</v>
      </c>
      <c r="AZ178">
        <v>621</v>
      </c>
      <c r="BA178">
        <v>2</v>
      </c>
      <c r="BB178">
        <v>1</v>
      </c>
      <c r="BC178">
        <v>609</v>
      </c>
      <c r="BD178">
        <v>79</v>
      </c>
      <c r="BE178">
        <v>948</v>
      </c>
      <c r="BF178">
        <v>4</v>
      </c>
      <c r="BG178">
        <v>42.156199677938808</v>
      </c>
      <c r="BH178">
        <v>3</v>
      </c>
      <c r="BI178">
        <v>661</v>
      </c>
      <c r="BJ178">
        <v>2.921219091431857</v>
      </c>
      <c r="BK178">
        <v>5006</v>
      </c>
      <c r="BL178">
        <v>5080</v>
      </c>
      <c r="BM178">
        <v>193</v>
      </c>
      <c r="BN178">
        <v>1112</v>
      </c>
      <c r="BO178">
        <v>25800</v>
      </c>
      <c r="BP178">
        <v>26105</v>
      </c>
      <c r="BQ178">
        <v>26179</v>
      </c>
      <c r="BR178">
        <v>4422431</v>
      </c>
      <c r="BS178">
        <v>7338334</v>
      </c>
      <c r="BT178">
        <v>81583</v>
      </c>
      <c r="BU178">
        <v>136368</v>
      </c>
      <c r="BV178">
        <v>12835460</v>
      </c>
      <c r="BW178">
        <v>19670331912</v>
      </c>
      <c r="BX178">
        <v>3.5E+19</v>
      </c>
    </row>
    <row r="179" spans="1:76" x14ac:dyDescent="0.3">
      <c r="A179" t="s">
        <v>573</v>
      </c>
      <c r="B179" t="s">
        <v>174</v>
      </c>
      <c r="C179" t="s">
        <v>175</v>
      </c>
      <c r="D179" t="s">
        <v>574</v>
      </c>
      <c r="E179">
        <v>2</v>
      </c>
      <c r="F179">
        <v>0</v>
      </c>
      <c r="G179">
        <v>0.28000000000000003</v>
      </c>
      <c r="H179">
        <v>0</v>
      </c>
      <c r="I179">
        <v>-0.1536929785121888</v>
      </c>
      <c r="J179">
        <v>-0.1751271846541945</v>
      </c>
      <c r="K179">
        <v>-0.23661845889260569</v>
      </c>
      <c r="L179">
        <v>-0.85096780670847183</v>
      </c>
      <c r="M179">
        <v>-0.45131516948931599</v>
      </c>
      <c r="N179">
        <v>-0.45137421246715048</v>
      </c>
      <c r="O179">
        <v>-0.45140236434654729</v>
      </c>
      <c r="P179">
        <v>-0.2850001193707567</v>
      </c>
      <c r="Q179">
        <v>-0.56539519345446676</v>
      </c>
      <c r="R179">
        <v>1.051402054558E-4</v>
      </c>
      <c r="S179">
        <v>0.99488491048593364</v>
      </c>
      <c r="T179">
        <v>0.99624060150375937</v>
      </c>
      <c r="U179">
        <v>-1.067075747611417</v>
      </c>
      <c r="V179">
        <v>-0.51089901192437304</v>
      </c>
      <c r="W179">
        <v>-0.68356719258454557</v>
      </c>
      <c r="X179">
        <v>-0.65718402674347498</v>
      </c>
      <c r="Y179">
        <v>0.27405277017931978</v>
      </c>
      <c r="Z179">
        <v>1.1560693641617999E-3</v>
      </c>
      <c r="AA179">
        <v>0.45381017638830251</v>
      </c>
      <c r="AB179">
        <v>0.47989908053666841</v>
      </c>
      <c r="AC179">
        <v>4.7694067491017007</v>
      </c>
      <c r="AD179">
        <v>8.9369856237615384</v>
      </c>
      <c r="AE179">
        <v>0.37815126050420161</v>
      </c>
      <c r="AF179">
        <v>1.949520939057E-4</v>
      </c>
      <c r="AG179">
        <v>0.4511278195488721</v>
      </c>
      <c r="AH179">
        <v>10.5037602094544</v>
      </c>
      <c r="AI179">
        <v>0.15345268542199489</v>
      </c>
      <c r="AJ179">
        <v>10.12943163265952</v>
      </c>
      <c r="AK179">
        <v>9</v>
      </c>
      <c r="AL179">
        <v>9.3523763131119928</v>
      </c>
      <c r="AM179">
        <v>1.245995622661608</v>
      </c>
      <c r="AN179">
        <v>-0.4914013177500125</v>
      </c>
      <c r="AO179">
        <v>17</v>
      </c>
      <c r="AP179">
        <v>0</v>
      </c>
      <c r="AQ179">
        <v>13</v>
      </c>
      <c r="AR179">
        <v>0.28453038674033149</v>
      </c>
      <c r="AS179">
        <v>8.6985584085441197</v>
      </c>
      <c r="AT179">
        <v>-0.35213394177233631</v>
      </c>
      <c r="AU179">
        <v>1</v>
      </c>
      <c r="AV179">
        <v>-0.42698805304141141</v>
      </c>
      <c r="AW179">
        <v>-0.55918781870137091</v>
      </c>
      <c r="AX179">
        <v>1.9047619047619051</v>
      </c>
      <c r="AY179">
        <v>80</v>
      </c>
      <c r="AZ179">
        <v>39</v>
      </c>
      <c r="BA179">
        <v>2</v>
      </c>
      <c r="BB179">
        <v>1</v>
      </c>
      <c r="BC179">
        <v>225</v>
      </c>
      <c r="BD179">
        <v>63</v>
      </c>
      <c r="BE179">
        <v>103</v>
      </c>
      <c r="BF179">
        <v>136</v>
      </c>
      <c r="BG179">
        <v>6.8205128205128203</v>
      </c>
      <c r="BH179">
        <v>865</v>
      </c>
      <c r="BI179">
        <v>594</v>
      </c>
      <c r="BJ179">
        <v>60.153846153846153</v>
      </c>
      <c r="BK179">
        <v>778</v>
      </c>
      <c r="BL179">
        <v>782</v>
      </c>
      <c r="BM179">
        <v>120</v>
      </c>
      <c r="BN179">
        <v>361</v>
      </c>
      <c r="BO179">
        <v>265</v>
      </c>
      <c r="BP179">
        <v>237</v>
      </c>
      <c r="BQ179">
        <v>266</v>
      </c>
      <c r="BR179">
        <v>3990723</v>
      </c>
      <c r="BS179">
        <v>2520443</v>
      </c>
      <c r="BT179">
        <v>9755880</v>
      </c>
      <c r="BU179">
        <v>12785651</v>
      </c>
      <c r="BV179">
        <v>14220058</v>
      </c>
      <c r="BW179">
        <v>20373263354</v>
      </c>
      <c r="BX179">
        <v>0</v>
      </c>
    </row>
    <row r="180" spans="1:76" x14ac:dyDescent="0.3">
      <c r="A180" t="s">
        <v>575</v>
      </c>
      <c r="B180" t="s">
        <v>576</v>
      </c>
      <c r="C180" t="s">
        <v>85</v>
      </c>
      <c r="D180" t="s">
        <v>577</v>
      </c>
      <c r="E180">
        <v>2</v>
      </c>
      <c r="F180">
        <v>0</v>
      </c>
      <c r="G180">
        <v>5.2910052910051996E-3</v>
      </c>
      <c r="H180">
        <v>0</v>
      </c>
      <c r="I180">
        <v>-3.0196597450815901E-2</v>
      </c>
      <c r="J180">
        <v>-9.3643922722606396E-2</v>
      </c>
      <c r="K180">
        <v>-7.3235505640939794E-2</v>
      </c>
      <c r="L180">
        <v>-5.0762992877408E-2</v>
      </c>
      <c r="M180">
        <v>-0.42172529126338942</v>
      </c>
      <c r="N180">
        <v>-0.42558056274640088</v>
      </c>
      <c r="O180">
        <v>-0.4211398154993074</v>
      </c>
      <c r="P180">
        <v>-0.3131751711517865</v>
      </c>
      <c r="Q180">
        <v>0.234059787255644</v>
      </c>
      <c r="R180">
        <v>8.2204130275262909E-5</v>
      </c>
      <c r="S180">
        <v>0.9455473172287332</v>
      </c>
      <c r="T180">
        <v>0.97773972602739723</v>
      </c>
      <c r="U180">
        <v>-1.237597178527934</v>
      </c>
      <c r="V180">
        <v>7.5147304569445197E-2</v>
      </c>
      <c r="W180">
        <v>0.74748042626695066</v>
      </c>
      <c r="X180">
        <v>0.77802257861200685</v>
      </c>
      <c r="Y180">
        <v>-0.4696779376521531</v>
      </c>
      <c r="Z180">
        <v>4.7619047619047603E-2</v>
      </c>
      <c r="AA180">
        <v>-1.4498425379882689</v>
      </c>
      <c r="AB180">
        <v>-1.4326507660304471</v>
      </c>
      <c r="AC180">
        <v>0.1817420995773123</v>
      </c>
      <c r="AD180">
        <v>-3.33731356689713E-2</v>
      </c>
      <c r="AE180">
        <v>1</v>
      </c>
      <c r="AF180">
        <v>4.4258850837223702E-2</v>
      </c>
      <c r="AG180">
        <v>1.7123287671232E-3</v>
      </c>
      <c r="AH180">
        <v>0.36874784704862651</v>
      </c>
      <c r="AI180">
        <v>1.5945148688511519E-5</v>
      </c>
      <c r="AJ180">
        <v>9.7690732796826302E-2</v>
      </c>
      <c r="AK180">
        <v>121</v>
      </c>
      <c r="AL180">
        <v>6.1764276881995102E-2</v>
      </c>
      <c r="AM180">
        <v>0.25621737868411298</v>
      </c>
      <c r="AN180">
        <v>-0.58235654357462141</v>
      </c>
      <c r="AO180">
        <v>4</v>
      </c>
      <c r="AP180">
        <v>0</v>
      </c>
      <c r="AQ180">
        <v>21436</v>
      </c>
      <c r="AR180">
        <v>0.23529411764705879</v>
      </c>
      <c r="AS180">
        <v>0.3167896377233963</v>
      </c>
      <c r="AT180">
        <v>-0.35213394177233631</v>
      </c>
      <c r="AU180">
        <v>2</v>
      </c>
      <c r="AV180">
        <v>2.0129436786237971</v>
      </c>
      <c r="AW180">
        <v>0.85647754509956808</v>
      </c>
      <c r="AX180">
        <v>1</v>
      </c>
      <c r="AY180">
        <v>7</v>
      </c>
      <c r="AZ180">
        <v>194</v>
      </c>
      <c r="BA180">
        <v>7</v>
      </c>
      <c r="BB180">
        <v>1</v>
      </c>
      <c r="BC180">
        <v>189</v>
      </c>
      <c r="BD180">
        <v>1</v>
      </c>
      <c r="BE180">
        <v>248</v>
      </c>
      <c r="BF180">
        <v>14</v>
      </c>
      <c r="BG180">
        <v>3.010309278350515</v>
      </c>
      <c r="BH180">
        <v>21</v>
      </c>
      <c r="BI180">
        <v>188</v>
      </c>
      <c r="BJ180">
        <v>2.9256857622690799</v>
      </c>
      <c r="BK180">
        <v>59300</v>
      </c>
      <c r="BL180">
        <v>62715</v>
      </c>
      <c r="BM180">
        <v>1</v>
      </c>
      <c r="BN180">
        <v>1053</v>
      </c>
      <c r="BO180">
        <v>571</v>
      </c>
      <c r="BP180">
        <v>508</v>
      </c>
      <c r="BQ180">
        <v>584</v>
      </c>
      <c r="BR180">
        <v>1339844</v>
      </c>
      <c r="BS180">
        <v>6946122</v>
      </c>
      <c r="BT180">
        <v>443795</v>
      </c>
      <c r="BU180">
        <v>721165</v>
      </c>
      <c r="BV180">
        <v>8650118</v>
      </c>
      <c r="BW180">
        <v>18556645015</v>
      </c>
      <c r="BX180">
        <v>0</v>
      </c>
    </row>
    <row r="181" spans="1:76" x14ac:dyDescent="0.3">
      <c r="A181" t="s">
        <v>578</v>
      </c>
      <c r="B181" t="s">
        <v>579</v>
      </c>
      <c r="C181" t="s">
        <v>85</v>
      </c>
      <c r="D181" t="s">
        <v>580</v>
      </c>
      <c r="E181">
        <v>2</v>
      </c>
      <c r="F181">
        <v>0</v>
      </c>
      <c r="G181">
        <v>5.0251256281407001E-3</v>
      </c>
      <c r="H181">
        <v>0</v>
      </c>
      <c r="I181">
        <v>-2.6714740840580599E-2</v>
      </c>
      <c r="J181">
        <v>-9.0677091539622695E-2</v>
      </c>
      <c r="K181">
        <v>-6.7020911916559095E-2</v>
      </c>
      <c r="L181">
        <v>-1.5039563688521201E-2</v>
      </c>
      <c r="M181">
        <v>-0.47674699293186068</v>
      </c>
      <c r="N181">
        <v>-0.47393175853289821</v>
      </c>
      <c r="O181">
        <v>-0.47652598980463329</v>
      </c>
      <c r="P181">
        <v>-0.3131751711517865</v>
      </c>
      <c r="Q181">
        <v>-0.76139060808017134</v>
      </c>
      <c r="R181">
        <v>2</v>
      </c>
      <c r="S181">
        <v>0.94699091888563958</v>
      </c>
      <c r="T181">
        <v>1</v>
      </c>
      <c r="U181">
        <v>-1.1902301143844569</v>
      </c>
      <c r="V181">
        <v>-0.92315228283726602</v>
      </c>
      <c r="W181">
        <v>-1.430110820338</v>
      </c>
      <c r="X181">
        <v>-1.4745402882396179</v>
      </c>
      <c r="Y181">
        <v>-0.4696779376521531</v>
      </c>
      <c r="Z181">
        <v>0.1666666666666666</v>
      </c>
      <c r="AA181">
        <v>-1.4029545400972201</v>
      </c>
      <c r="AB181">
        <v>-1.379024778199377</v>
      </c>
      <c r="AC181">
        <v>-0.1711551811553329</v>
      </c>
      <c r="AD181">
        <v>-0.19279894300482159</v>
      </c>
      <c r="AE181">
        <v>1</v>
      </c>
      <c r="AF181">
        <v>4.3506699675357897E-2</v>
      </c>
      <c r="AG181">
        <v>0.5</v>
      </c>
      <c r="AH181">
        <v>-0.1865952960968954</v>
      </c>
      <c r="AI181">
        <v>1.5391719255040789E-5</v>
      </c>
      <c r="AJ181">
        <v>-0.2328990821484265</v>
      </c>
      <c r="AK181">
        <v>126</v>
      </c>
      <c r="AL181">
        <v>-0.32225044313962659</v>
      </c>
      <c r="AM181">
        <v>-0.51312439163341528</v>
      </c>
      <c r="AN181">
        <v>-0.66528956091448299</v>
      </c>
      <c r="AO181">
        <v>3</v>
      </c>
      <c r="AP181">
        <v>0</v>
      </c>
      <c r="AQ181">
        <v>22040</v>
      </c>
      <c r="AR181">
        <v>1</v>
      </c>
      <c r="AS181">
        <v>-0.30153756668141102</v>
      </c>
      <c r="AT181">
        <v>-0.35213394177233631</v>
      </c>
      <c r="AU181">
        <v>1</v>
      </c>
      <c r="AV181">
        <v>-0.42698805304141141</v>
      </c>
      <c r="AW181">
        <v>-0.55918781870137091</v>
      </c>
      <c r="AX181">
        <v>1</v>
      </c>
      <c r="AY181">
        <v>3</v>
      </c>
      <c r="AZ181">
        <v>1</v>
      </c>
      <c r="BA181">
        <v>2</v>
      </c>
      <c r="BB181">
        <v>1</v>
      </c>
      <c r="BC181">
        <v>199</v>
      </c>
      <c r="BD181">
        <v>1</v>
      </c>
      <c r="BE181">
        <v>1</v>
      </c>
      <c r="BF181">
        <v>5</v>
      </c>
      <c r="BG181">
        <v>2</v>
      </c>
      <c r="BH181">
        <v>6</v>
      </c>
      <c r="BI181">
        <v>198</v>
      </c>
      <c r="BJ181">
        <v>2.947822141560799</v>
      </c>
      <c r="BK181">
        <v>61526</v>
      </c>
      <c r="BL181">
        <v>64970</v>
      </c>
      <c r="BM181">
        <v>1</v>
      </c>
      <c r="BN181">
        <v>0</v>
      </c>
      <c r="BO181">
        <v>2</v>
      </c>
      <c r="BP181">
        <v>0</v>
      </c>
      <c r="BQ181">
        <v>2</v>
      </c>
      <c r="BR181">
        <v>1414172</v>
      </c>
      <c r="BS181">
        <v>0</v>
      </c>
      <c r="BT181">
        <v>136921</v>
      </c>
      <c r="BU181">
        <v>222496</v>
      </c>
      <c r="BV181">
        <v>4320676</v>
      </c>
      <c r="BW181">
        <v>16900251566</v>
      </c>
      <c r="BX181">
        <v>5.412E+18</v>
      </c>
    </row>
    <row r="182" spans="1:76" x14ac:dyDescent="0.3">
      <c r="A182" t="s">
        <v>581</v>
      </c>
      <c r="B182" t="s">
        <v>335</v>
      </c>
      <c r="C182" t="s">
        <v>336</v>
      </c>
      <c r="D182" t="s">
        <v>582</v>
      </c>
      <c r="E182">
        <v>2</v>
      </c>
      <c r="F182">
        <v>0</v>
      </c>
      <c r="G182">
        <v>0.98449612403100761</v>
      </c>
      <c r="H182">
        <v>0</v>
      </c>
      <c r="I182">
        <v>-0.15372180182849871</v>
      </c>
      <c r="J182">
        <v>-8.7712891692499698E-2</v>
      </c>
      <c r="K182">
        <v>-6.87155473122011E-2</v>
      </c>
      <c r="L182">
        <v>-0.8652571783840266</v>
      </c>
      <c r="M182">
        <v>2.0521239069519011</v>
      </c>
      <c r="N182">
        <v>2.0150126702405369</v>
      </c>
      <c r="O182">
        <v>2.0122355745130358</v>
      </c>
      <c r="P182">
        <v>2.2791663578439691</v>
      </c>
      <c r="Q182">
        <v>-0.72528618959648894</v>
      </c>
      <c r="R182">
        <v>7.3769950803109002E-3</v>
      </c>
      <c r="S182">
        <v>0.90622257263139105</v>
      </c>
      <c r="T182">
        <v>1</v>
      </c>
      <c r="U182">
        <v>-0.91076443593794365</v>
      </c>
      <c r="V182">
        <v>1.247239937557082</v>
      </c>
      <c r="W182">
        <v>-0.3196013242061303</v>
      </c>
      <c r="X182">
        <v>-0.32481782480202281</v>
      </c>
      <c r="Y182">
        <v>2.5652231765633742</v>
      </c>
      <c r="Z182">
        <v>4.7619047619047603E-2</v>
      </c>
      <c r="AA182">
        <v>-1.126315352540034</v>
      </c>
      <c r="AB182">
        <v>-1.117016576568868</v>
      </c>
      <c r="AC182">
        <v>0.53463938030995761</v>
      </c>
      <c r="AD182">
        <v>-3.33731356689713E-2</v>
      </c>
      <c r="AE182">
        <v>1</v>
      </c>
      <c r="AF182">
        <v>3.4275609229134897E-2</v>
      </c>
      <c r="AG182">
        <v>0.41867400779995412</v>
      </c>
      <c r="AH182">
        <v>-4.7759510310514897E-2</v>
      </c>
      <c r="AI182">
        <v>0.16289067729794859</v>
      </c>
      <c r="AJ182">
        <v>-2.9113968603669702E-2</v>
      </c>
      <c r="AK182">
        <v>7</v>
      </c>
      <c r="AL182">
        <v>1.123587475611199</v>
      </c>
      <c r="AM182">
        <v>1.9713179085607011</v>
      </c>
      <c r="AN182">
        <v>-0.46848747701129911</v>
      </c>
      <c r="AO182">
        <v>5</v>
      </c>
      <c r="AP182">
        <v>0</v>
      </c>
      <c r="AQ182">
        <v>8</v>
      </c>
      <c r="AR182">
        <v>1</v>
      </c>
      <c r="AS182">
        <v>0.17938359230010581</v>
      </c>
      <c r="AT182">
        <v>-0.35213394177233631</v>
      </c>
      <c r="AU182">
        <v>3</v>
      </c>
      <c r="AV182">
        <v>1.524957332290755</v>
      </c>
      <c r="AW182">
        <v>2.272142908900507</v>
      </c>
      <c r="AX182">
        <v>43.110236220472451</v>
      </c>
      <c r="AY182">
        <v>4</v>
      </c>
      <c r="AZ182">
        <v>8</v>
      </c>
      <c r="BA182">
        <v>6</v>
      </c>
      <c r="BB182">
        <v>1</v>
      </c>
      <c r="BC182">
        <v>258</v>
      </c>
      <c r="BD182">
        <v>254</v>
      </c>
      <c r="BE182">
        <v>538</v>
      </c>
      <c r="BF182">
        <v>12</v>
      </c>
      <c r="BG182">
        <v>3269.25</v>
      </c>
      <c r="BH182">
        <v>21</v>
      </c>
      <c r="BI182">
        <v>257</v>
      </c>
      <c r="BJ182">
        <v>8402.875</v>
      </c>
      <c r="BK182">
        <v>60919</v>
      </c>
      <c r="BL182">
        <v>67223</v>
      </c>
      <c r="BM182">
        <v>10950</v>
      </c>
      <c r="BN182">
        <v>537</v>
      </c>
      <c r="BO182">
        <v>26154</v>
      </c>
      <c r="BP182">
        <v>26150</v>
      </c>
      <c r="BQ182">
        <v>26154</v>
      </c>
      <c r="BR182">
        <v>1777327</v>
      </c>
      <c r="BS182">
        <v>3545345</v>
      </c>
      <c r="BT182">
        <v>326087</v>
      </c>
      <c r="BU182">
        <v>2100014</v>
      </c>
      <c r="BV182">
        <v>18301782</v>
      </c>
      <c r="BW182">
        <v>20830913840</v>
      </c>
      <c r="BX182">
        <v>0</v>
      </c>
    </row>
    <row r="183" spans="1:76" x14ac:dyDescent="0.3">
      <c r="A183" t="s">
        <v>583</v>
      </c>
      <c r="B183" t="s">
        <v>142</v>
      </c>
      <c r="C183" t="s">
        <v>85</v>
      </c>
      <c r="D183" t="s">
        <v>584</v>
      </c>
      <c r="E183">
        <v>2</v>
      </c>
      <c r="F183">
        <v>0</v>
      </c>
      <c r="G183">
        <v>1.3274336283185801E-2</v>
      </c>
      <c r="H183">
        <v>0</v>
      </c>
      <c r="I183">
        <v>-1.75489262540343E-2</v>
      </c>
      <c r="J183">
        <v>-8.3515910994620302E-2</v>
      </c>
      <c r="K183">
        <v>-5.2193550159961598E-2</v>
      </c>
      <c r="L183">
        <v>0.1278541530670258</v>
      </c>
      <c r="M183">
        <v>-0.4458033294276238</v>
      </c>
      <c r="N183">
        <v>-0.44356949188744033</v>
      </c>
      <c r="O183">
        <v>-0.44531178847792041</v>
      </c>
      <c r="P183">
        <v>-0.31246487572873533</v>
      </c>
      <c r="Q183">
        <v>-0.26624429744681238</v>
      </c>
      <c r="R183">
        <v>1.1597234527770001E-4</v>
      </c>
      <c r="S183">
        <v>0.94921392356525081</v>
      </c>
      <c r="T183">
        <v>0.9757575757575756</v>
      </c>
      <c r="U183">
        <v>-1.0623390411970699</v>
      </c>
      <c r="V183">
        <v>-0.62810827522313672</v>
      </c>
      <c r="W183">
        <v>-0.60291566493251036</v>
      </c>
      <c r="X183">
        <v>-0.57413966055708143</v>
      </c>
      <c r="Y183">
        <v>-0.4456866244962992</v>
      </c>
      <c r="Z183">
        <v>0.14285714285714279</v>
      </c>
      <c r="AA183">
        <v>-1.276356945791389</v>
      </c>
      <c r="AB183">
        <v>-1.2435363332962419</v>
      </c>
      <c r="AC183">
        <v>-0.1711551811553329</v>
      </c>
      <c r="AD183">
        <v>-0.18217055584909819</v>
      </c>
      <c r="AE183">
        <v>1</v>
      </c>
      <c r="AF183">
        <v>4.1721859265427597E-2</v>
      </c>
      <c r="AG183">
        <v>1.21212121212121E-2</v>
      </c>
      <c r="AH183">
        <v>-0.1865952960968954</v>
      </c>
      <c r="AI183">
        <v>5.6807691761464497E-5</v>
      </c>
      <c r="AJ183">
        <v>-0.22867721426528731</v>
      </c>
      <c r="AK183">
        <v>146</v>
      </c>
      <c r="AL183">
        <v>-0.31734734765469041</v>
      </c>
      <c r="AM183">
        <v>-0.17428535302092341</v>
      </c>
      <c r="AN183">
        <v>-0.56636468513708504</v>
      </c>
      <c r="AO183">
        <v>3</v>
      </c>
      <c r="AP183">
        <v>0</v>
      </c>
      <c r="AQ183">
        <v>23630</v>
      </c>
      <c r="AR183">
        <v>0.18453865336658351</v>
      </c>
      <c r="AS183">
        <v>-0.30153756668141102</v>
      </c>
      <c r="AT183">
        <v>-0.35213394177233631</v>
      </c>
      <c r="AU183">
        <v>2</v>
      </c>
      <c r="AV183">
        <v>6.0998293291630201E-2</v>
      </c>
      <c r="AW183">
        <v>0.85647754509956808</v>
      </c>
      <c r="AX183">
        <v>1.333333333333333</v>
      </c>
      <c r="AY183">
        <v>3</v>
      </c>
      <c r="AZ183">
        <v>97</v>
      </c>
      <c r="BA183">
        <v>3</v>
      </c>
      <c r="BB183">
        <v>1</v>
      </c>
      <c r="BC183">
        <v>226</v>
      </c>
      <c r="BD183">
        <v>3</v>
      </c>
      <c r="BE183">
        <v>74</v>
      </c>
      <c r="BF183">
        <v>5</v>
      </c>
      <c r="BG183">
        <v>3.402061855670103</v>
      </c>
      <c r="BH183">
        <v>7</v>
      </c>
      <c r="BI183">
        <v>225</v>
      </c>
      <c r="BJ183">
        <v>2.9798137960220061</v>
      </c>
      <c r="BK183">
        <v>66837</v>
      </c>
      <c r="BL183">
        <v>70413</v>
      </c>
      <c r="BM183">
        <v>4</v>
      </c>
      <c r="BN183">
        <v>400</v>
      </c>
      <c r="BO183">
        <v>322</v>
      </c>
      <c r="BP183">
        <v>319</v>
      </c>
      <c r="BQ183">
        <v>330</v>
      </c>
      <c r="BR183">
        <v>1601965</v>
      </c>
      <c r="BS183">
        <v>2776523</v>
      </c>
      <c r="BT183">
        <v>140840</v>
      </c>
      <c r="BU183">
        <v>228863</v>
      </c>
      <c r="BV183">
        <v>6227480</v>
      </c>
      <c r="BW183">
        <v>18876045061</v>
      </c>
      <c r="BX183">
        <v>0</v>
      </c>
    </row>
    <row r="184" spans="1:76" x14ac:dyDescent="0.3">
      <c r="A184" t="s">
        <v>585</v>
      </c>
      <c r="B184" t="s">
        <v>586</v>
      </c>
      <c r="C184" t="s">
        <v>95</v>
      </c>
      <c r="D184" t="s">
        <v>587</v>
      </c>
      <c r="E184">
        <v>2</v>
      </c>
      <c r="F184">
        <v>0</v>
      </c>
      <c r="G184">
        <v>1.5220700152207001E-3</v>
      </c>
      <c r="H184">
        <v>0</v>
      </c>
      <c r="I184">
        <v>0.39809482426116488</v>
      </c>
      <c r="J184">
        <v>0.46161004526718841</v>
      </c>
      <c r="K184">
        <v>0.96773406958255159</v>
      </c>
      <c r="L184">
        <v>-0.68664003243959271</v>
      </c>
      <c r="M184">
        <v>-0.4676572917774911</v>
      </c>
      <c r="N184">
        <v>-0.46622221747245279</v>
      </c>
      <c r="O184">
        <v>-0.4675804564975875</v>
      </c>
      <c r="P184">
        <v>-0.3131751711517865</v>
      </c>
      <c r="Q184">
        <v>-0.60149961193814927</v>
      </c>
      <c r="R184">
        <v>1.966914853075E-4</v>
      </c>
      <c r="S184">
        <v>0.89152485729669295</v>
      </c>
      <c r="T184">
        <v>1</v>
      </c>
      <c r="U184">
        <v>0.97918142338678138</v>
      </c>
      <c r="V184">
        <v>-0.83019321194514306</v>
      </c>
      <c r="W184">
        <v>-1.2874196560305531</v>
      </c>
      <c r="X184">
        <v>-1.316262746308613</v>
      </c>
      <c r="Y184">
        <v>-0.4696779376521531</v>
      </c>
      <c r="Z184">
        <v>0.14285714285714279</v>
      </c>
      <c r="AA184">
        <v>0.78202616162564231</v>
      </c>
      <c r="AB184">
        <v>0.79222962401990193</v>
      </c>
      <c r="AC184">
        <v>0.1817420995773123</v>
      </c>
      <c r="AD184">
        <v>-0.18217055584909819</v>
      </c>
      <c r="AE184">
        <v>0.98796992481203005</v>
      </c>
      <c r="AF184">
        <v>9.7694471596616997E-2</v>
      </c>
      <c r="AG184">
        <v>1.04166666666666E-2</v>
      </c>
      <c r="AH184">
        <v>-0.1865952960968954</v>
      </c>
      <c r="AI184">
        <v>2.0629317974118459E-6</v>
      </c>
      <c r="AJ184">
        <v>-0.22648171369222339</v>
      </c>
      <c r="AK184">
        <v>32</v>
      </c>
      <c r="AL184">
        <v>-0.29873067836800388</v>
      </c>
      <c r="AM184">
        <v>0.1118812781951051</v>
      </c>
      <c r="AN184">
        <v>-0.73666206440335813</v>
      </c>
      <c r="AO184">
        <v>4</v>
      </c>
      <c r="AP184">
        <v>0</v>
      </c>
      <c r="AQ184">
        <v>95732</v>
      </c>
      <c r="AR184">
        <v>0.3428571428571428</v>
      </c>
      <c r="AS184">
        <v>-0.23283454396976569</v>
      </c>
      <c r="AT184">
        <v>-0.35213394177233631</v>
      </c>
      <c r="AU184">
        <v>1</v>
      </c>
      <c r="AV184">
        <v>6.0998293291630201E-2</v>
      </c>
      <c r="AW184">
        <v>-0.55918781870137091</v>
      </c>
      <c r="AX184">
        <v>1</v>
      </c>
      <c r="AY184">
        <v>3</v>
      </c>
      <c r="AZ184">
        <v>32</v>
      </c>
      <c r="BA184">
        <v>3</v>
      </c>
      <c r="BB184">
        <v>1</v>
      </c>
      <c r="BC184">
        <v>657</v>
      </c>
      <c r="BD184">
        <v>1</v>
      </c>
      <c r="BE184">
        <v>24</v>
      </c>
      <c r="BF184">
        <v>6</v>
      </c>
      <c r="BG184">
        <v>3</v>
      </c>
      <c r="BH184">
        <v>7</v>
      </c>
      <c r="BI184">
        <v>664</v>
      </c>
      <c r="BJ184">
        <v>5.0635837546483931</v>
      </c>
      <c r="BK184">
        <v>432164</v>
      </c>
      <c r="BL184">
        <v>484747</v>
      </c>
      <c r="BM184">
        <v>1</v>
      </c>
      <c r="BN184">
        <v>69</v>
      </c>
      <c r="BO184">
        <v>96</v>
      </c>
      <c r="BP184">
        <v>81</v>
      </c>
      <c r="BQ184">
        <v>96</v>
      </c>
      <c r="BR184">
        <v>4423627</v>
      </c>
      <c r="BS184">
        <v>488073</v>
      </c>
      <c r="BT184">
        <v>142878</v>
      </c>
      <c r="BU184">
        <v>253038</v>
      </c>
      <c r="BV184">
        <v>7837872</v>
      </c>
      <c r="BW184">
        <v>15474752398</v>
      </c>
      <c r="BX184">
        <v>1E+19</v>
      </c>
    </row>
    <row r="185" spans="1:76" x14ac:dyDescent="0.3">
      <c r="A185" t="s">
        <v>588</v>
      </c>
      <c r="B185" t="s">
        <v>449</v>
      </c>
      <c r="C185" t="s">
        <v>95</v>
      </c>
      <c r="D185" t="s">
        <v>589</v>
      </c>
      <c r="E185">
        <v>2</v>
      </c>
      <c r="F185">
        <v>0</v>
      </c>
      <c r="G185">
        <v>4.8433048433048402E-2</v>
      </c>
      <c r="H185">
        <v>0</v>
      </c>
      <c r="I185">
        <v>0.42875130348836837</v>
      </c>
      <c r="J185">
        <v>0.49779354468821663</v>
      </c>
      <c r="K185">
        <v>1.0406899380486421</v>
      </c>
      <c r="L185">
        <v>-0.57232505903515496</v>
      </c>
      <c r="M185">
        <v>-0.27483958856671481</v>
      </c>
      <c r="N185">
        <v>-0.27662461509705383</v>
      </c>
      <c r="O185">
        <v>-0.2731578549412631</v>
      </c>
      <c r="P185">
        <v>-0.29873249754974601</v>
      </c>
      <c r="Q185">
        <v>0.51773736105600598</v>
      </c>
      <c r="R185">
        <v>3.4236443760659999E-4</v>
      </c>
      <c r="S185">
        <v>0.8946742697399116</v>
      </c>
      <c r="T185">
        <v>0.97709209911173445</v>
      </c>
      <c r="U185">
        <v>1.192333212032427</v>
      </c>
      <c r="V185">
        <v>0.42273339573129598</v>
      </c>
      <c r="W185">
        <v>0.47243803709462551</v>
      </c>
      <c r="X185">
        <v>0.50512642936147856</v>
      </c>
      <c r="Y185">
        <v>-7.3821270580562606E-2</v>
      </c>
      <c r="Z185">
        <v>0.14285714285714279</v>
      </c>
      <c r="AA185">
        <v>0.99302215213536082</v>
      </c>
      <c r="AB185">
        <v>1.019484970631644</v>
      </c>
      <c r="AC185">
        <v>0.1817420995773123</v>
      </c>
      <c r="AD185">
        <v>-0.18217055584909819</v>
      </c>
      <c r="AE185">
        <v>0.9887323943661972</v>
      </c>
      <c r="AF185">
        <v>9.6715199845355607E-2</v>
      </c>
      <c r="AG185">
        <v>2.8985507246376802E-2</v>
      </c>
      <c r="AH185">
        <v>-0.1865952960968954</v>
      </c>
      <c r="AI185">
        <v>1.210348873301E-4</v>
      </c>
      <c r="AJ185">
        <v>-0.24631124217524011</v>
      </c>
      <c r="AK185">
        <v>48</v>
      </c>
      <c r="AL185">
        <v>-0.3238198649392654</v>
      </c>
      <c r="AM185">
        <v>0.27752094116041293</v>
      </c>
      <c r="AN185">
        <v>-0.40426553672604387</v>
      </c>
      <c r="AO185">
        <v>4</v>
      </c>
      <c r="AP185">
        <v>0</v>
      </c>
      <c r="AQ185">
        <v>101050</v>
      </c>
      <c r="AR185">
        <v>0.36264929424538539</v>
      </c>
      <c r="AS185">
        <v>-0.23283454396976569</v>
      </c>
      <c r="AT185">
        <v>-0.35213394177233631</v>
      </c>
      <c r="AU185">
        <v>1</v>
      </c>
      <c r="AV185">
        <v>6.0998293291630201E-2</v>
      </c>
      <c r="AW185">
        <v>-0.55918781870137091</v>
      </c>
      <c r="AX185">
        <v>1.8235294117647061</v>
      </c>
      <c r="AY185">
        <v>3</v>
      </c>
      <c r="AZ185">
        <v>249</v>
      </c>
      <c r="BA185">
        <v>3</v>
      </c>
      <c r="BB185">
        <v>1</v>
      </c>
      <c r="BC185">
        <v>702</v>
      </c>
      <c r="BD185">
        <v>34</v>
      </c>
      <c r="BE185">
        <v>334</v>
      </c>
      <c r="BF185">
        <v>6</v>
      </c>
      <c r="BG185">
        <v>8.5903614457831328</v>
      </c>
      <c r="BH185">
        <v>7</v>
      </c>
      <c r="BI185">
        <v>709</v>
      </c>
      <c r="BJ185">
        <v>5.0692627412172193</v>
      </c>
      <c r="BK185">
        <v>458296</v>
      </c>
      <c r="BL185">
        <v>512249</v>
      </c>
      <c r="BM185">
        <v>62</v>
      </c>
      <c r="BN185">
        <v>920</v>
      </c>
      <c r="BO185">
        <v>2090</v>
      </c>
      <c r="BP185">
        <v>2073</v>
      </c>
      <c r="BQ185">
        <v>2139</v>
      </c>
      <c r="BR185">
        <v>4738613</v>
      </c>
      <c r="BS185">
        <v>6104605</v>
      </c>
      <c r="BT185">
        <v>124471</v>
      </c>
      <c r="BU185">
        <v>220458</v>
      </c>
      <c r="BV185">
        <v>8770003</v>
      </c>
      <c r="BW185">
        <v>22113597198</v>
      </c>
      <c r="BX185">
        <v>1.0303E+20</v>
      </c>
    </row>
    <row r="186" spans="1:76" x14ac:dyDescent="0.3">
      <c r="A186" t="s">
        <v>590</v>
      </c>
      <c r="B186" t="s">
        <v>554</v>
      </c>
      <c r="C186" t="s">
        <v>219</v>
      </c>
      <c r="D186" t="s">
        <v>591</v>
      </c>
      <c r="E186">
        <v>2</v>
      </c>
      <c r="F186">
        <v>0</v>
      </c>
      <c r="G186">
        <v>0.1058823529411764</v>
      </c>
      <c r="H186">
        <v>0</v>
      </c>
      <c r="I186">
        <v>-0.15124299662584781</v>
      </c>
      <c r="J186">
        <v>-0.17482458103020951</v>
      </c>
      <c r="K186">
        <v>-0.2359763400441747</v>
      </c>
      <c r="L186">
        <v>-0.80095500584403034</v>
      </c>
      <c r="M186">
        <v>-0.40335249105774879</v>
      </c>
      <c r="N186">
        <v>-0.40188086244947607</v>
      </c>
      <c r="O186">
        <v>-0.40324874888521589</v>
      </c>
      <c r="P186">
        <v>-0.30488839121618949</v>
      </c>
      <c r="Q186">
        <v>-0.16824659013396009</v>
      </c>
      <c r="R186">
        <v>1.2554878098069999E-4</v>
      </c>
      <c r="S186">
        <v>0.99604743083003955</v>
      </c>
      <c r="T186">
        <v>0.98575129533678763</v>
      </c>
      <c r="U186">
        <v>-0.52235450996143373</v>
      </c>
      <c r="V186">
        <v>6.3022208366124793E-2</v>
      </c>
      <c r="W186">
        <v>0.47450602498313921</v>
      </c>
      <c r="X186">
        <v>0.49111155755002361</v>
      </c>
      <c r="Y186">
        <v>-4.98299574247087E-2</v>
      </c>
      <c r="Z186">
        <v>0.1333333333333333</v>
      </c>
      <c r="AA186">
        <v>0.38816697934083449</v>
      </c>
      <c r="AB186">
        <v>0.38527801340103879</v>
      </c>
      <c r="AC186">
        <v>1.2404339417752479</v>
      </c>
      <c r="AD186">
        <v>6.2282348732538802E-2</v>
      </c>
      <c r="AE186">
        <v>0.58519793459552494</v>
      </c>
      <c r="AF186">
        <v>2.6116865198880002E-4</v>
      </c>
      <c r="AG186">
        <v>4.6632124352331598E-2</v>
      </c>
      <c r="AH186">
        <v>0.36874784704862651</v>
      </c>
      <c r="AI186">
        <v>3.5573122529644202E-2</v>
      </c>
      <c r="AJ186">
        <v>0.47404887053237449</v>
      </c>
      <c r="AK186">
        <v>16</v>
      </c>
      <c r="AL186">
        <v>0.50887314159841757</v>
      </c>
      <c r="AM186">
        <v>0.80244082719643284</v>
      </c>
      <c r="AN186">
        <v>1.459299747827471</v>
      </c>
      <c r="AO186">
        <v>7</v>
      </c>
      <c r="AP186">
        <v>0</v>
      </c>
      <c r="AQ186">
        <v>438</v>
      </c>
      <c r="AR186">
        <v>0.26572668112798259</v>
      </c>
      <c r="AS186">
        <v>0.5228987058583322</v>
      </c>
      <c r="AT186">
        <v>0.90548727884315039</v>
      </c>
      <c r="AU186">
        <v>2</v>
      </c>
      <c r="AV186">
        <v>-0.42698805304141141</v>
      </c>
      <c r="AW186">
        <v>0.85647754509956808</v>
      </c>
      <c r="AX186">
        <v>1</v>
      </c>
      <c r="AY186">
        <v>7</v>
      </c>
      <c r="AZ186">
        <v>116</v>
      </c>
      <c r="BA186">
        <v>2</v>
      </c>
      <c r="BB186">
        <v>4</v>
      </c>
      <c r="BC186">
        <v>340</v>
      </c>
      <c r="BD186">
        <v>36</v>
      </c>
      <c r="BE186">
        <v>245</v>
      </c>
      <c r="BF186">
        <v>17</v>
      </c>
      <c r="BG186">
        <v>6.6551724137931032</v>
      </c>
      <c r="BH186">
        <v>30</v>
      </c>
      <c r="BI186">
        <v>580</v>
      </c>
      <c r="BJ186">
        <v>2.310502283105023</v>
      </c>
      <c r="BK186">
        <v>1008</v>
      </c>
      <c r="BL186">
        <v>1012</v>
      </c>
      <c r="BM186">
        <v>36</v>
      </c>
      <c r="BN186">
        <v>921</v>
      </c>
      <c r="BO186">
        <v>761</v>
      </c>
      <c r="BP186">
        <v>757</v>
      </c>
      <c r="BQ186">
        <v>772</v>
      </c>
      <c r="BR186">
        <v>3859574</v>
      </c>
      <c r="BS186">
        <v>6061388</v>
      </c>
      <c r="BT186">
        <v>793154</v>
      </c>
      <c r="BU186">
        <v>1301766</v>
      </c>
      <c r="BV186">
        <v>11723970</v>
      </c>
      <c r="BW186">
        <v>59333964045</v>
      </c>
      <c r="BX186">
        <v>0</v>
      </c>
    </row>
    <row r="187" spans="1:76" x14ac:dyDescent="0.3">
      <c r="A187" t="s">
        <v>592</v>
      </c>
      <c r="B187" t="s">
        <v>593</v>
      </c>
      <c r="C187" t="s">
        <v>78</v>
      </c>
      <c r="D187" t="s">
        <v>594</v>
      </c>
      <c r="E187">
        <v>2</v>
      </c>
      <c r="F187">
        <v>0</v>
      </c>
      <c r="G187">
        <v>6.4412238325280997E-3</v>
      </c>
      <c r="H187">
        <v>0</v>
      </c>
      <c r="I187">
        <v>-0.1437201110689654</v>
      </c>
      <c r="J187">
        <v>-0.16941981717225069</v>
      </c>
      <c r="K187">
        <v>-0.2247029665225892</v>
      </c>
      <c r="L187">
        <v>2.2712599044002322</v>
      </c>
      <c r="M187">
        <v>-0.33972458297716163</v>
      </c>
      <c r="N187">
        <v>-0.36304761858945461</v>
      </c>
      <c r="O187">
        <v>-0.33777505829747662</v>
      </c>
      <c r="P187">
        <v>-0.31175458030568409</v>
      </c>
      <c r="Q187">
        <v>0.38879300932856869</v>
      </c>
      <c r="R187">
        <v>1.6244861231790001E-4</v>
      </c>
      <c r="S187">
        <v>0.98554687500000004</v>
      </c>
      <c r="T187">
        <v>0.97191780821917795</v>
      </c>
      <c r="U187">
        <v>0.80865999247026488</v>
      </c>
      <c r="V187">
        <v>0.59652644131222143</v>
      </c>
      <c r="W187">
        <v>1.324449047162279</v>
      </c>
      <c r="X187">
        <v>1.3581614795650301</v>
      </c>
      <c r="Y187">
        <v>-0.43369096791837219</v>
      </c>
      <c r="Z187">
        <v>0.5</v>
      </c>
      <c r="AA187">
        <v>0.83360295930579575</v>
      </c>
      <c r="AB187">
        <v>0.86399716636625978</v>
      </c>
      <c r="AC187">
        <v>-0.87694974262062331</v>
      </c>
      <c r="AD187">
        <v>-0.235312491627715</v>
      </c>
      <c r="AE187">
        <v>0.91863905325443784</v>
      </c>
      <c r="AF187">
        <v>1.1156063063813E-3</v>
      </c>
      <c r="AG187">
        <v>4.7945205479451997E-3</v>
      </c>
      <c r="AH187">
        <v>-0.46426686766965641</v>
      </c>
      <c r="AI187">
        <v>1.3671874999999999E-3</v>
      </c>
      <c r="AJ187">
        <v>-0.3515864642073932</v>
      </c>
      <c r="AK187">
        <v>446</v>
      </c>
      <c r="AL187">
        <v>-0.46923395641413718</v>
      </c>
      <c r="AM187">
        <v>0.53136501164687477</v>
      </c>
      <c r="AN187">
        <v>-0.7734056294822016</v>
      </c>
      <c r="AO187">
        <v>1</v>
      </c>
      <c r="AP187">
        <v>0</v>
      </c>
      <c r="AQ187">
        <v>1743</v>
      </c>
      <c r="AR187">
        <v>0.2828207051762941</v>
      </c>
      <c r="AS187">
        <v>-0.43894361210470151</v>
      </c>
      <c r="AT187">
        <v>-0.35213394177233631</v>
      </c>
      <c r="AU187">
        <v>1</v>
      </c>
      <c r="AV187">
        <v>-0.91497439937445324</v>
      </c>
      <c r="AW187">
        <v>-0.55918781870137091</v>
      </c>
      <c r="AX187">
        <v>1.75</v>
      </c>
      <c r="AY187">
        <v>1</v>
      </c>
      <c r="AZ187">
        <v>224</v>
      </c>
      <c r="BA187">
        <v>1</v>
      </c>
      <c r="BB187">
        <v>1</v>
      </c>
      <c r="BC187">
        <v>621</v>
      </c>
      <c r="BD187">
        <v>4</v>
      </c>
      <c r="BE187">
        <v>377</v>
      </c>
      <c r="BF187">
        <v>3</v>
      </c>
      <c r="BG187">
        <v>6.5178571428571432</v>
      </c>
      <c r="BH187">
        <v>2</v>
      </c>
      <c r="BI187">
        <v>675</v>
      </c>
      <c r="BJ187">
        <v>2.93746414228342</v>
      </c>
      <c r="BK187">
        <v>5046</v>
      </c>
      <c r="BL187">
        <v>5120</v>
      </c>
      <c r="BM187">
        <v>7</v>
      </c>
      <c r="BN187">
        <v>1332</v>
      </c>
      <c r="BO187">
        <v>1419</v>
      </c>
      <c r="BP187">
        <v>1165</v>
      </c>
      <c r="BQ187">
        <v>1460</v>
      </c>
      <c r="BR187">
        <v>4523100</v>
      </c>
      <c r="BS187">
        <v>8735069</v>
      </c>
      <c r="BT187">
        <v>26748</v>
      </c>
      <c r="BU187">
        <v>31628</v>
      </c>
      <c r="BV187">
        <v>10198501</v>
      </c>
      <c r="BW187">
        <v>14740885448</v>
      </c>
      <c r="BX187">
        <v>0</v>
      </c>
    </row>
    <row r="188" spans="1:76" x14ac:dyDescent="0.3">
      <c r="A188" t="s">
        <v>595</v>
      </c>
      <c r="B188" t="s">
        <v>181</v>
      </c>
      <c r="C188" t="s">
        <v>78</v>
      </c>
      <c r="D188" t="s">
        <v>596</v>
      </c>
      <c r="E188">
        <v>2</v>
      </c>
      <c r="F188">
        <v>0</v>
      </c>
      <c r="G188">
        <v>0.1380417335473515</v>
      </c>
      <c r="H188">
        <v>0</v>
      </c>
      <c r="I188">
        <v>-0.1437201110689654</v>
      </c>
      <c r="J188">
        <v>-0.16940666049294689</v>
      </c>
      <c r="K188">
        <v>-0.22467504831178781</v>
      </c>
      <c r="L188">
        <v>2.3427067627780058</v>
      </c>
      <c r="M188">
        <v>2.0250482013856939</v>
      </c>
      <c r="N188">
        <v>2.0178680558184801</v>
      </c>
      <c r="O188">
        <v>2.0217520993077649</v>
      </c>
      <c r="P188">
        <v>-0.26392802182023861</v>
      </c>
      <c r="Q188">
        <v>2.4570604110366618</v>
      </c>
      <c r="R188">
        <v>3.4652746639323002E-3</v>
      </c>
      <c r="S188">
        <v>0.98557504873294344</v>
      </c>
      <c r="T188">
        <v>0.98552601508341597</v>
      </c>
      <c r="U188">
        <v>0.81813340529896028</v>
      </c>
      <c r="V188">
        <v>2.9568785022252548</v>
      </c>
      <c r="W188">
        <v>0.90671549368250715</v>
      </c>
      <c r="X188">
        <v>0.94682529997500764</v>
      </c>
      <c r="Y188">
        <v>0.5499528714716404</v>
      </c>
      <c r="Z188">
        <v>0.33333333333333331</v>
      </c>
      <c r="AA188">
        <v>0.85235815846221519</v>
      </c>
      <c r="AB188">
        <v>0.88394457934055526</v>
      </c>
      <c r="AC188">
        <v>-0.52405246188797816</v>
      </c>
      <c r="AD188">
        <v>-0.22468410447199169</v>
      </c>
      <c r="AE188">
        <v>0.91617647058823515</v>
      </c>
      <c r="AF188">
        <v>1.111025899253E-3</v>
      </c>
      <c r="AG188">
        <v>7.9606917041211995E-3</v>
      </c>
      <c r="AH188">
        <v>-0.46426686766965641</v>
      </c>
      <c r="AI188">
        <v>4.0740740740740702E-2</v>
      </c>
      <c r="AJ188">
        <v>-0.29251370958327078</v>
      </c>
      <c r="AK188">
        <v>456</v>
      </c>
      <c r="AL188">
        <v>-0.38857584096067072</v>
      </c>
      <c r="AM188">
        <v>0.87936590598904996</v>
      </c>
      <c r="AN188">
        <v>4.1375832633926003E-2</v>
      </c>
      <c r="AO188">
        <v>2</v>
      </c>
      <c r="AP188">
        <v>0</v>
      </c>
      <c r="AQ188">
        <v>1743</v>
      </c>
      <c r="AR188">
        <v>0.84969053934571181</v>
      </c>
      <c r="AS188">
        <v>-0.37024058939305632</v>
      </c>
      <c r="AT188">
        <v>-0.35213394177233631</v>
      </c>
      <c r="AU188">
        <v>1</v>
      </c>
      <c r="AV188">
        <v>-0.42698805304141141</v>
      </c>
      <c r="AW188">
        <v>-0.55918781870137091</v>
      </c>
      <c r="AX188">
        <v>2.4302325581395352</v>
      </c>
      <c r="AY188">
        <v>1</v>
      </c>
      <c r="AZ188">
        <v>625</v>
      </c>
      <c r="BA188">
        <v>2</v>
      </c>
      <c r="BB188">
        <v>1</v>
      </c>
      <c r="BC188">
        <v>623</v>
      </c>
      <c r="BD188">
        <v>86</v>
      </c>
      <c r="BE188">
        <v>961</v>
      </c>
      <c r="BF188">
        <v>4</v>
      </c>
      <c r="BG188">
        <v>42.006399999999999</v>
      </c>
      <c r="BH188">
        <v>3</v>
      </c>
      <c r="BI188">
        <v>679</v>
      </c>
      <c r="BJ188">
        <v>2.943201376936317</v>
      </c>
      <c r="BK188">
        <v>5056</v>
      </c>
      <c r="BL188">
        <v>5130</v>
      </c>
      <c r="BM188">
        <v>209</v>
      </c>
      <c r="BN188">
        <v>1130</v>
      </c>
      <c r="BO188">
        <v>25874</v>
      </c>
      <c r="BP188">
        <v>26180</v>
      </c>
      <c r="BQ188">
        <v>26254</v>
      </c>
      <c r="BR188">
        <v>4550748</v>
      </c>
      <c r="BS188">
        <v>7466651</v>
      </c>
      <c r="BT188">
        <v>81583</v>
      </c>
      <c r="BU188">
        <v>136368</v>
      </c>
      <c r="BV188">
        <v>12156863</v>
      </c>
      <c r="BW188">
        <v>31014243388</v>
      </c>
      <c r="BX188">
        <v>4.5E+19</v>
      </c>
    </row>
    <row r="189" spans="1:76" x14ac:dyDescent="0.3">
      <c r="A189" t="s">
        <v>597</v>
      </c>
      <c r="B189" t="s">
        <v>130</v>
      </c>
      <c r="C189" t="s">
        <v>85</v>
      </c>
      <c r="D189" t="s">
        <v>598</v>
      </c>
      <c r="E189">
        <v>2</v>
      </c>
      <c r="F189">
        <v>0</v>
      </c>
      <c r="G189">
        <v>0.13445378151260501</v>
      </c>
      <c r="H189">
        <v>0</v>
      </c>
      <c r="I189">
        <v>-5.5232529997589999E-2</v>
      </c>
      <c r="J189">
        <v>-0.1119685456567959</v>
      </c>
      <c r="K189">
        <v>-0.11128523514210099</v>
      </c>
      <c r="L189">
        <v>-0.63662723157515122</v>
      </c>
      <c r="M189">
        <v>-0.42462625971691159</v>
      </c>
      <c r="N189">
        <v>-0.42957810255552081</v>
      </c>
      <c r="O189">
        <v>-0.4248512601692519</v>
      </c>
      <c r="P189">
        <v>-0.30891339861347938</v>
      </c>
      <c r="Q189">
        <v>-0.1218266235120827</v>
      </c>
      <c r="R189">
        <v>1.5776785029490001E-4</v>
      </c>
      <c r="S189">
        <v>0.93613052657470242</v>
      </c>
      <c r="T189">
        <v>0.9926605504587156</v>
      </c>
      <c r="U189">
        <v>-1.569166627532272</v>
      </c>
      <c r="V189">
        <v>-0.28860558153016608</v>
      </c>
      <c r="W189">
        <v>-0.36302906986491851</v>
      </c>
      <c r="X189">
        <v>-0.36251889040547308</v>
      </c>
      <c r="Y189">
        <v>-0.28974308898324841</v>
      </c>
      <c r="Z189">
        <v>0.14285714285714279</v>
      </c>
      <c r="AA189">
        <v>-1.7780585232256081</v>
      </c>
      <c r="AB189">
        <v>-1.7927539494910021</v>
      </c>
      <c r="AC189">
        <v>-0.1711551811553329</v>
      </c>
      <c r="AD189">
        <v>-0.18217055584909819</v>
      </c>
      <c r="AE189">
        <v>1</v>
      </c>
      <c r="AF189">
        <v>5.4323287254111299E-2</v>
      </c>
      <c r="AG189">
        <v>3.4862385321100899E-2</v>
      </c>
      <c r="AH189">
        <v>-0.1865952960968954</v>
      </c>
      <c r="AI189">
        <v>3.8944800869080001E-4</v>
      </c>
      <c r="AJ189">
        <v>-0.22822475585474419</v>
      </c>
      <c r="AK189">
        <v>39</v>
      </c>
      <c r="AL189">
        <v>-0.31682138343037569</v>
      </c>
      <c r="AM189">
        <v>-0.9164093500239634</v>
      </c>
      <c r="AN189">
        <v>-0.2876725461647886</v>
      </c>
      <c r="AO189">
        <v>3</v>
      </c>
      <c r="AP189">
        <v>0</v>
      </c>
      <c r="AQ189">
        <v>17093</v>
      </c>
      <c r="AR189">
        <v>0.30560928433268858</v>
      </c>
      <c r="AS189">
        <v>-0.30153756668141102</v>
      </c>
      <c r="AT189">
        <v>-0.35213394177233631</v>
      </c>
      <c r="AU189">
        <v>2</v>
      </c>
      <c r="AV189">
        <v>6.0998293291630201E-2</v>
      </c>
      <c r="AW189">
        <v>0.85647754509956808</v>
      </c>
      <c r="AX189">
        <v>1.1875</v>
      </c>
      <c r="AY189">
        <v>3</v>
      </c>
      <c r="AZ189">
        <v>125</v>
      </c>
      <c r="BA189">
        <v>3</v>
      </c>
      <c r="BB189">
        <v>1</v>
      </c>
      <c r="BC189">
        <v>119</v>
      </c>
      <c r="BD189">
        <v>16</v>
      </c>
      <c r="BE189">
        <v>158</v>
      </c>
      <c r="BF189">
        <v>5</v>
      </c>
      <c r="BG189">
        <v>4.3600000000000003</v>
      </c>
      <c r="BH189">
        <v>7</v>
      </c>
      <c r="BI189">
        <v>118</v>
      </c>
      <c r="BJ189">
        <v>2.8542093254548639</v>
      </c>
      <c r="BK189">
        <v>45671</v>
      </c>
      <c r="BL189">
        <v>48787</v>
      </c>
      <c r="BM189">
        <v>19</v>
      </c>
      <c r="BN189">
        <v>516</v>
      </c>
      <c r="BO189">
        <v>541</v>
      </c>
      <c r="BP189">
        <v>466</v>
      </c>
      <c r="BQ189">
        <v>545</v>
      </c>
      <c r="BR189">
        <v>840725</v>
      </c>
      <c r="BS189">
        <v>3429088</v>
      </c>
      <c r="BT189">
        <v>141260</v>
      </c>
      <c r="BU189">
        <v>229546</v>
      </c>
      <c r="BV189">
        <v>2051205</v>
      </c>
      <c r="BW189">
        <v>24442270047</v>
      </c>
      <c r="BX189">
        <v>0</v>
      </c>
    </row>
    <row r="190" spans="1:76" x14ac:dyDescent="0.3">
      <c r="A190" t="s">
        <v>599</v>
      </c>
      <c r="B190" t="s">
        <v>600</v>
      </c>
      <c r="C190" t="s">
        <v>78</v>
      </c>
      <c r="D190" t="s">
        <v>601</v>
      </c>
      <c r="E190">
        <v>2</v>
      </c>
      <c r="F190">
        <v>0</v>
      </c>
      <c r="G190">
        <v>1.8621973929236E-3</v>
      </c>
      <c r="H190">
        <v>0</v>
      </c>
      <c r="I190">
        <v>-0.14435998869104499</v>
      </c>
      <c r="J190">
        <v>-0.1697671535058683</v>
      </c>
      <c r="K190">
        <v>-0.2254400072877448</v>
      </c>
      <c r="L190">
        <v>0.38506284322701062</v>
      </c>
      <c r="M190">
        <v>-0.25085824935093121</v>
      </c>
      <c r="N190">
        <v>-0.23921906402600371</v>
      </c>
      <c r="O190">
        <v>-0.23709022596923809</v>
      </c>
      <c r="P190">
        <v>-0.31293840601076939</v>
      </c>
      <c r="Q190">
        <v>0.74983719416539296</v>
      </c>
      <c r="R190">
        <v>5.5379353307480003E-4</v>
      </c>
      <c r="S190">
        <v>0.98476112026359142</v>
      </c>
      <c r="T190">
        <v>0.92851469420174737</v>
      </c>
      <c r="U190">
        <v>0.41077665366505961</v>
      </c>
      <c r="V190">
        <v>5.4938810897244499E-2</v>
      </c>
      <c r="W190">
        <v>-0.10659857168921689</v>
      </c>
      <c r="X190">
        <v>-0.1054533166772619</v>
      </c>
      <c r="Y190">
        <v>-0.4696779376521531</v>
      </c>
      <c r="Z190">
        <v>0.5</v>
      </c>
      <c r="AA190">
        <v>0.3319013818715762</v>
      </c>
      <c r="AB190">
        <v>0.31508040633506529</v>
      </c>
      <c r="AC190">
        <v>-0.87694974262062331</v>
      </c>
      <c r="AD190">
        <v>-0.235312491627715</v>
      </c>
      <c r="AE190">
        <v>0.94376098418277676</v>
      </c>
      <c r="AF190">
        <v>1.2710384506408E-3</v>
      </c>
      <c r="AG190">
        <v>7.9428117553609996E-4</v>
      </c>
      <c r="AH190">
        <v>-0.46426686766965641</v>
      </c>
      <c r="AI190">
        <v>4.118616144975E-4</v>
      </c>
      <c r="AJ190">
        <v>-0.32758031368229168</v>
      </c>
      <c r="AK190">
        <v>182</v>
      </c>
      <c r="AL190">
        <v>-0.43654639648809851</v>
      </c>
      <c r="AM190">
        <v>-0.13781634088524269</v>
      </c>
      <c r="AN190">
        <v>0.27043794419724898</v>
      </c>
      <c r="AO190">
        <v>1</v>
      </c>
      <c r="AP190">
        <v>0</v>
      </c>
      <c r="AQ190">
        <v>1632</v>
      </c>
      <c r="AR190">
        <v>0.37909516380655228</v>
      </c>
      <c r="AS190">
        <v>-0.43894361210470151</v>
      </c>
      <c r="AT190">
        <v>-0.35213394177233631</v>
      </c>
      <c r="AU190">
        <v>1</v>
      </c>
      <c r="AV190">
        <v>-0.91497439937445324</v>
      </c>
      <c r="AW190">
        <v>-0.55918781870137091</v>
      </c>
      <c r="AX190">
        <v>2</v>
      </c>
      <c r="AY190">
        <v>1</v>
      </c>
      <c r="AZ190">
        <v>294</v>
      </c>
      <c r="BA190">
        <v>1</v>
      </c>
      <c r="BB190">
        <v>1</v>
      </c>
      <c r="BC190">
        <v>537</v>
      </c>
      <c r="BD190">
        <v>1</v>
      </c>
      <c r="BE190">
        <v>243</v>
      </c>
      <c r="BF190">
        <v>3</v>
      </c>
      <c r="BG190">
        <v>8.5646258503401356</v>
      </c>
      <c r="BH190">
        <v>2</v>
      </c>
      <c r="BI190">
        <v>568</v>
      </c>
      <c r="BJ190">
        <v>2.975490196078431</v>
      </c>
      <c r="BK190">
        <v>4782</v>
      </c>
      <c r="BL190">
        <v>4856</v>
      </c>
      <c r="BM190">
        <v>2</v>
      </c>
      <c r="BN190">
        <v>640</v>
      </c>
      <c r="BO190">
        <v>2338</v>
      </c>
      <c r="BP190">
        <v>2466</v>
      </c>
      <c r="BQ190">
        <v>2518</v>
      </c>
      <c r="BR190">
        <v>3762277</v>
      </c>
      <c r="BS190">
        <v>4221789</v>
      </c>
      <c r="BT190">
        <v>49032</v>
      </c>
      <c r="BU190">
        <v>74075</v>
      </c>
      <c r="BV190">
        <v>6432708</v>
      </c>
      <c r="BW190">
        <v>35589224417</v>
      </c>
      <c r="BX190">
        <v>0</v>
      </c>
    </row>
    <row r="191" spans="1:76" x14ac:dyDescent="0.3">
      <c r="A191" t="s">
        <v>602</v>
      </c>
      <c r="B191" t="s">
        <v>130</v>
      </c>
      <c r="C191" t="s">
        <v>85</v>
      </c>
      <c r="D191" t="s">
        <v>603</v>
      </c>
      <c r="E191">
        <v>2</v>
      </c>
      <c r="F191">
        <v>0</v>
      </c>
      <c r="G191">
        <v>0.1055276381909547</v>
      </c>
      <c r="H191">
        <v>0</v>
      </c>
      <c r="I191">
        <v>-2.68012107895103E-2</v>
      </c>
      <c r="J191">
        <v>-9.0745506272001897E-2</v>
      </c>
      <c r="K191">
        <v>-6.7163294791645997E-2</v>
      </c>
      <c r="L191">
        <v>-2.2184249526298602E-2</v>
      </c>
      <c r="M191">
        <v>-0.4188243228098672</v>
      </c>
      <c r="N191">
        <v>-0.42396251091890003</v>
      </c>
      <c r="O191">
        <v>-0.4191413452924142</v>
      </c>
      <c r="P191">
        <v>-0.30749280776737709</v>
      </c>
      <c r="Q191">
        <v>-8.5722205028400195E-2</v>
      </c>
      <c r="R191">
        <v>1.5021717754669999E-4</v>
      </c>
      <c r="S191">
        <v>0.9469638621029608</v>
      </c>
      <c r="T191">
        <v>0.99338842975206598</v>
      </c>
      <c r="U191">
        <v>-1.1902301143844569</v>
      </c>
      <c r="V191">
        <v>-0.22798010051356421</v>
      </c>
      <c r="W191">
        <v>-0.1975900387838207</v>
      </c>
      <c r="X191">
        <v>-0.177094324176611</v>
      </c>
      <c r="Y191">
        <v>-0.22976480609361341</v>
      </c>
      <c r="Z191">
        <v>0.14285714285714279</v>
      </c>
      <c r="AA191">
        <v>-1.4029545400972201</v>
      </c>
      <c r="AB191">
        <v>-1.3802238739879791</v>
      </c>
      <c r="AC191">
        <v>-0.1711551811553329</v>
      </c>
      <c r="AD191">
        <v>-0.18217055584909819</v>
      </c>
      <c r="AE191">
        <v>1</v>
      </c>
      <c r="AF191">
        <v>4.3521784963090497E-2</v>
      </c>
      <c r="AG191">
        <v>4.1322314049586702E-2</v>
      </c>
      <c r="AH191">
        <v>-0.1865952960968954</v>
      </c>
      <c r="AI191">
        <v>3.851012045965E-4</v>
      </c>
      <c r="AJ191">
        <v>-0.22867721426528731</v>
      </c>
      <c r="AK191">
        <v>125</v>
      </c>
      <c r="AL191">
        <v>-0.31734734765469041</v>
      </c>
      <c r="AM191">
        <v>0.3122250370637491</v>
      </c>
      <c r="AN191">
        <v>0.48472131018929099</v>
      </c>
      <c r="AO191">
        <v>3</v>
      </c>
      <c r="AP191">
        <v>0</v>
      </c>
      <c r="AQ191">
        <v>22025</v>
      </c>
      <c r="AR191">
        <v>0.2897822445561139</v>
      </c>
      <c r="AS191">
        <v>-0.30153756668141102</v>
      </c>
      <c r="AT191">
        <v>-0.35213394177233631</v>
      </c>
      <c r="AU191">
        <v>2</v>
      </c>
      <c r="AV191">
        <v>6.0998293291630201E-2</v>
      </c>
      <c r="AW191">
        <v>0.85647754509956808</v>
      </c>
      <c r="AX191">
        <v>1.19047619047619</v>
      </c>
      <c r="AY191">
        <v>3</v>
      </c>
      <c r="AZ191">
        <v>132</v>
      </c>
      <c r="BA191">
        <v>3</v>
      </c>
      <c r="BB191">
        <v>1</v>
      </c>
      <c r="BC191">
        <v>199</v>
      </c>
      <c r="BD191">
        <v>21</v>
      </c>
      <c r="BE191">
        <v>173</v>
      </c>
      <c r="BF191">
        <v>5</v>
      </c>
      <c r="BG191">
        <v>4.583333333333333</v>
      </c>
      <c r="BH191">
        <v>7</v>
      </c>
      <c r="BI191">
        <v>198</v>
      </c>
      <c r="BJ191">
        <v>2.947468785471056</v>
      </c>
      <c r="BK191">
        <v>61475</v>
      </c>
      <c r="BL191">
        <v>64918</v>
      </c>
      <c r="BM191">
        <v>25</v>
      </c>
      <c r="BN191">
        <v>596</v>
      </c>
      <c r="BO191">
        <v>601</v>
      </c>
      <c r="BP191">
        <v>525</v>
      </c>
      <c r="BQ191">
        <v>605</v>
      </c>
      <c r="BR191">
        <v>1412510</v>
      </c>
      <c r="BS191">
        <v>4000873</v>
      </c>
      <c r="BT191">
        <v>140840</v>
      </c>
      <c r="BU191">
        <v>228863</v>
      </c>
      <c r="BV191">
        <v>8965299</v>
      </c>
      <c r="BW191">
        <v>39869034498</v>
      </c>
      <c r="BX191">
        <v>0</v>
      </c>
    </row>
    <row r="192" spans="1:76" x14ac:dyDescent="0.3">
      <c r="A192" t="s">
        <v>604</v>
      </c>
      <c r="B192" t="s">
        <v>605</v>
      </c>
      <c r="C192" t="s">
        <v>78</v>
      </c>
      <c r="D192" t="s">
        <v>606</v>
      </c>
      <c r="E192">
        <v>2</v>
      </c>
      <c r="F192">
        <v>0</v>
      </c>
      <c r="G192">
        <v>1.6233766233766001E-3</v>
      </c>
      <c r="H192">
        <v>0</v>
      </c>
      <c r="I192">
        <v>-0.14372587573222739</v>
      </c>
      <c r="J192">
        <v>-0.16943165818362399</v>
      </c>
      <c r="K192">
        <v>-0.22472809291231041</v>
      </c>
      <c r="L192">
        <v>2.206957731860236</v>
      </c>
      <c r="M192">
        <v>-0.25801397153628602</v>
      </c>
      <c r="N192">
        <v>-0.25263937624233468</v>
      </c>
      <c r="O192">
        <v>-0.2523166656408054</v>
      </c>
      <c r="P192">
        <v>-0.31293840601076939</v>
      </c>
      <c r="Q192">
        <v>0.50742181291781097</v>
      </c>
      <c r="R192">
        <v>2.6482106038609997E-4</v>
      </c>
      <c r="S192">
        <v>0.98552142437879076</v>
      </c>
      <c r="T192">
        <v>0.9601357082273112</v>
      </c>
      <c r="U192">
        <v>0.78497646039852642</v>
      </c>
      <c r="V192">
        <v>1.4574082717479679</v>
      </c>
      <c r="W192">
        <v>1.2582734347298401</v>
      </c>
      <c r="X192">
        <v>1.297875511436255</v>
      </c>
      <c r="Y192">
        <v>-0.4696779376521531</v>
      </c>
      <c r="Z192">
        <v>0.5</v>
      </c>
      <c r="AA192">
        <v>0.80078136078206175</v>
      </c>
      <c r="AB192">
        <v>0.82791390663378572</v>
      </c>
      <c r="AC192">
        <v>-0.87694974262062331</v>
      </c>
      <c r="AD192">
        <v>-0.235312491627715</v>
      </c>
      <c r="AE192">
        <v>0.92077727952167399</v>
      </c>
      <c r="AF192">
        <v>1.126067718766E-3</v>
      </c>
      <c r="AG192">
        <v>8.4817642069549999E-4</v>
      </c>
      <c r="AH192">
        <v>-0.46426686766965641</v>
      </c>
      <c r="AI192">
        <v>3.9131285462720001E-4</v>
      </c>
      <c r="AJ192">
        <v>-0.32798106256020121</v>
      </c>
      <c r="AK192">
        <v>437</v>
      </c>
      <c r="AL192">
        <v>-0.4558476663537247</v>
      </c>
      <c r="AM192">
        <v>-0.37440645381071852</v>
      </c>
      <c r="AN192">
        <v>-0.84594574364930797</v>
      </c>
      <c r="AO192">
        <v>1</v>
      </c>
      <c r="AP192">
        <v>0</v>
      </c>
      <c r="AQ192">
        <v>1742</v>
      </c>
      <c r="AR192">
        <v>0.4534973097617217</v>
      </c>
      <c r="AS192">
        <v>-0.43894361210470151</v>
      </c>
      <c r="AT192">
        <v>-0.35213394177233631</v>
      </c>
      <c r="AU192">
        <v>1</v>
      </c>
      <c r="AV192">
        <v>-0.91497439937445324</v>
      </c>
      <c r="AW192">
        <v>-0.55918781870137091</v>
      </c>
      <c r="AX192">
        <v>2</v>
      </c>
      <c r="AY192">
        <v>1</v>
      </c>
      <c r="AZ192">
        <v>247</v>
      </c>
      <c r="BA192">
        <v>1</v>
      </c>
      <c r="BB192">
        <v>1</v>
      </c>
      <c r="BC192">
        <v>616</v>
      </c>
      <c r="BD192">
        <v>1</v>
      </c>
      <c r="BE192">
        <v>590</v>
      </c>
      <c r="BF192">
        <v>3</v>
      </c>
      <c r="BG192">
        <v>9.5465587044534406</v>
      </c>
      <c r="BH192">
        <v>2</v>
      </c>
      <c r="BI192">
        <v>668</v>
      </c>
      <c r="BJ192">
        <v>2.9339839265212402</v>
      </c>
      <c r="BK192">
        <v>5037</v>
      </c>
      <c r="BL192">
        <v>5111</v>
      </c>
      <c r="BM192">
        <v>2</v>
      </c>
      <c r="BN192">
        <v>1300</v>
      </c>
      <c r="BO192">
        <v>2264</v>
      </c>
      <c r="BP192">
        <v>2325</v>
      </c>
      <c r="BQ192">
        <v>2358</v>
      </c>
      <c r="BR192">
        <v>4473087</v>
      </c>
      <c r="BS192">
        <v>8549168</v>
      </c>
      <c r="BT192">
        <v>48660</v>
      </c>
      <c r="BU192">
        <v>49011</v>
      </c>
      <c r="BV192">
        <v>5101306</v>
      </c>
      <c r="BW192">
        <v>13292065982</v>
      </c>
      <c r="BX192">
        <v>0</v>
      </c>
    </row>
    <row r="193" spans="1:76" x14ac:dyDescent="0.3">
      <c r="A193" t="s">
        <v>607</v>
      </c>
      <c r="B193" t="s">
        <v>608</v>
      </c>
      <c r="C193" t="s">
        <v>85</v>
      </c>
      <c r="D193" t="s">
        <v>609</v>
      </c>
      <c r="E193">
        <v>2</v>
      </c>
      <c r="F193">
        <v>0</v>
      </c>
      <c r="G193">
        <v>8.1967213114753999E-3</v>
      </c>
      <c r="H193">
        <v>0</v>
      </c>
      <c r="I193">
        <v>-5.3514660345520298E-2</v>
      </c>
      <c r="J193">
        <v>-0.1107226081267358</v>
      </c>
      <c r="K193">
        <v>-0.1087111761062164</v>
      </c>
      <c r="L193">
        <v>-0.49373351481960409</v>
      </c>
      <c r="M193">
        <v>-0.46214545171579891</v>
      </c>
      <c r="N193">
        <v>-0.46089216439362629</v>
      </c>
      <c r="O193">
        <v>-0.46206087211664443</v>
      </c>
      <c r="P193">
        <v>-0.3131751711517865</v>
      </c>
      <c r="Q193">
        <v>-0.39003087510515211</v>
      </c>
      <c r="R193">
        <v>1.234783811548425E-5</v>
      </c>
      <c r="S193">
        <v>0.93684401013391239</v>
      </c>
      <c r="T193">
        <v>0.99350649350649356</v>
      </c>
      <c r="U193">
        <v>-1.554956508289228</v>
      </c>
      <c r="V193">
        <v>-0.67256696130197813</v>
      </c>
      <c r="W193">
        <v>2.625213429037411</v>
      </c>
      <c r="X193">
        <v>2.5436914751237159</v>
      </c>
      <c r="Y193">
        <v>-0.4696779376521531</v>
      </c>
      <c r="Z193">
        <v>0.14285714285714279</v>
      </c>
      <c r="AA193">
        <v>-1.7639921238582941</v>
      </c>
      <c r="AB193">
        <v>-1.7777436078051581</v>
      </c>
      <c r="AC193">
        <v>-0.1711551811553329</v>
      </c>
      <c r="AD193">
        <v>-0.18217055584909819</v>
      </c>
      <c r="AE193">
        <v>1</v>
      </c>
      <c r="AF193">
        <v>5.4081629099823399E-2</v>
      </c>
      <c r="AG193">
        <v>6.4935064935064003E-3</v>
      </c>
      <c r="AH193">
        <v>-0.1865952960968954</v>
      </c>
      <c r="AI193">
        <v>2.010696907548156E-5</v>
      </c>
      <c r="AJ193">
        <v>-0.22824630149334149</v>
      </c>
      <c r="AK193">
        <v>59</v>
      </c>
      <c r="AL193">
        <v>-0.31684525589150858</v>
      </c>
      <c r="AM193">
        <v>-0.97034875830006995</v>
      </c>
      <c r="AN193">
        <v>-5.6775732506700302E-2</v>
      </c>
      <c r="AO193">
        <v>3</v>
      </c>
      <c r="AP193">
        <v>0</v>
      </c>
      <c r="AQ193">
        <v>17391</v>
      </c>
      <c r="AR193">
        <v>3.2110091743119198E-2</v>
      </c>
      <c r="AS193">
        <v>-0.30153756668141102</v>
      </c>
      <c r="AT193">
        <v>-0.35213394177233631</v>
      </c>
      <c r="AU193">
        <v>2</v>
      </c>
      <c r="AV193">
        <v>6.0998293291630201E-2</v>
      </c>
      <c r="AW193">
        <v>0.85647754509956808</v>
      </c>
      <c r="AX193">
        <v>1</v>
      </c>
      <c r="AY193">
        <v>3</v>
      </c>
      <c r="AZ193">
        <v>73</v>
      </c>
      <c r="BA193">
        <v>3</v>
      </c>
      <c r="BB193">
        <v>1</v>
      </c>
      <c r="BC193">
        <v>122</v>
      </c>
      <c r="BD193">
        <v>1</v>
      </c>
      <c r="BE193">
        <v>63</v>
      </c>
      <c r="BF193">
        <v>5</v>
      </c>
      <c r="BG193">
        <v>2.10958904109589</v>
      </c>
      <c r="BH193">
        <v>7</v>
      </c>
      <c r="BI193">
        <v>121</v>
      </c>
      <c r="BJ193">
        <v>2.8597550457133001</v>
      </c>
      <c r="BK193">
        <v>46593</v>
      </c>
      <c r="BL193">
        <v>49734</v>
      </c>
      <c r="BM193">
        <v>1</v>
      </c>
      <c r="BN193">
        <v>1961</v>
      </c>
      <c r="BO193">
        <v>153</v>
      </c>
      <c r="BP193">
        <v>137</v>
      </c>
      <c r="BQ193">
        <v>154</v>
      </c>
      <c r="BR193">
        <v>861530</v>
      </c>
      <c r="BS193">
        <v>12390832</v>
      </c>
      <c r="BT193">
        <v>141240</v>
      </c>
      <c r="BU193">
        <v>229515</v>
      </c>
      <c r="BV193">
        <v>1747663</v>
      </c>
      <c r="BW193">
        <v>29053894968</v>
      </c>
      <c r="BX193">
        <v>0</v>
      </c>
    </row>
    <row r="194" spans="1:76" x14ac:dyDescent="0.3">
      <c r="A194" t="s">
        <v>610</v>
      </c>
      <c r="B194" t="s">
        <v>611</v>
      </c>
      <c r="C194" t="s">
        <v>78</v>
      </c>
      <c r="D194" t="s">
        <v>612</v>
      </c>
      <c r="E194">
        <v>2</v>
      </c>
      <c r="F194">
        <v>0</v>
      </c>
      <c r="G194">
        <v>1.727115716753E-3</v>
      </c>
      <c r="H194">
        <v>0</v>
      </c>
      <c r="I194">
        <v>-0.14412363749730389</v>
      </c>
      <c r="J194">
        <v>-0.16961322035801499</v>
      </c>
      <c r="K194">
        <v>-0.22511336422136899</v>
      </c>
      <c r="L194">
        <v>1.2209910862469611</v>
      </c>
      <c r="M194">
        <v>-0.47558660555045179</v>
      </c>
      <c r="N194">
        <v>-0.47278960430172118</v>
      </c>
      <c r="O194">
        <v>-0.47528884158131851</v>
      </c>
      <c r="P194">
        <v>-0.3131751711517865</v>
      </c>
      <c r="Q194">
        <v>-0.71497064145829403</v>
      </c>
      <c r="R194">
        <v>7.8462537781113056E-6</v>
      </c>
      <c r="S194">
        <v>0.98511964608888003</v>
      </c>
      <c r="T194">
        <v>0.93333333333333324</v>
      </c>
      <c r="U194">
        <v>0.60971832306766227</v>
      </c>
      <c r="V194">
        <v>-0.91102718663394555</v>
      </c>
      <c r="W194">
        <v>-0.91104586032105517</v>
      </c>
      <c r="X194">
        <v>-0.89591160914433465</v>
      </c>
      <c r="Y194">
        <v>-0.4696779376521531</v>
      </c>
      <c r="Z194">
        <v>0.5</v>
      </c>
      <c r="AA194">
        <v>0.59916296985055306</v>
      </c>
      <c r="AB194">
        <v>0.6040307463733835</v>
      </c>
      <c r="AC194">
        <v>-0.87694974262062331</v>
      </c>
      <c r="AD194">
        <v>-0.235312491627715</v>
      </c>
      <c r="AE194">
        <v>0.92492012779552724</v>
      </c>
      <c r="AF194">
        <v>1.1768589037699001E-3</v>
      </c>
      <c r="AG194">
        <v>6.6666666666666596E-2</v>
      </c>
      <c r="AH194">
        <v>-0.46426686766965641</v>
      </c>
      <c r="AI194">
        <v>2.0108586366370001E-4</v>
      </c>
      <c r="AJ194">
        <v>-0.2691183779124024</v>
      </c>
      <c r="AK194">
        <v>299</v>
      </c>
      <c r="AL194">
        <v>-0.36648611361884631</v>
      </c>
      <c r="AM194">
        <v>-0.44316870617875109</v>
      </c>
      <c r="AN194">
        <v>-0.29935157974717092</v>
      </c>
      <c r="AO194">
        <v>1</v>
      </c>
      <c r="AP194">
        <v>0</v>
      </c>
      <c r="AQ194">
        <v>1673</v>
      </c>
      <c r="AR194">
        <v>1.5873015873015799E-2</v>
      </c>
      <c r="AS194">
        <v>-0.43894361210470151</v>
      </c>
      <c r="AT194">
        <v>-0.35213394177233631</v>
      </c>
      <c r="AU194">
        <v>1</v>
      </c>
      <c r="AV194">
        <v>-0.91497439937445324</v>
      </c>
      <c r="AW194">
        <v>-0.55918781870137091</v>
      </c>
      <c r="AX194">
        <v>1</v>
      </c>
      <c r="AY194">
        <v>1</v>
      </c>
      <c r="AZ194">
        <v>10</v>
      </c>
      <c r="BA194">
        <v>1</v>
      </c>
      <c r="BB194">
        <v>1</v>
      </c>
      <c r="BC194">
        <v>579</v>
      </c>
      <c r="BD194">
        <v>1</v>
      </c>
      <c r="BE194">
        <v>4</v>
      </c>
      <c r="BF194">
        <v>3</v>
      </c>
      <c r="BG194">
        <v>1.5</v>
      </c>
      <c r="BH194">
        <v>2</v>
      </c>
      <c r="BI194">
        <v>625</v>
      </c>
      <c r="BJ194">
        <v>2.9725044829647338</v>
      </c>
      <c r="BK194">
        <v>4899</v>
      </c>
      <c r="BL194">
        <v>4973</v>
      </c>
      <c r="BM194">
        <v>1</v>
      </c>
      <c r="BN194">
        <v>251</v>
      </c>
      <c r="BO194">
        <v>14</v>
      </c>
      <c r="BP194">
        <v>12</v>
      </c>
      <c r="BQ194">
        <v>15</v>
      </c>
      <c r="BR194">
        <v>4162775</v>
      </c>
      <c r="BS194">
        <v>1784290</v>
      </c>
      <c r="BT194">
        <v>103300</v>
      </c>
      <c r="BU194">
        <v>165053</v>
      </c>
      <c r="BV194">
        <v>4714349</v>
      </c>
      <c r="BW194">
        <v>24209008611</v>
      </c>
      <c r="BX194">
        <v>10000000000000</v>
      </c>
    </row>
    <row r="195" spans="1:76" x14ac:dyDescent="0.3">
      <c r="A195" t="s">
        <v>613</v>
      </c>
      <c r="B195" t="s">
        <v>614</v>
      </c>
      <c r="C195" t="s">
        <v>78</v>
      </c>
      <c r="D195" t="s">
        <v>615</v>
      </c>
      <c r="E195">
        <v>2</v>
      </c>
      <c r="F195">
        <v>0</v>
      </c>
      <c r="G195">
        <v>1.9083969465648E-3</v>
      </c>
      <c r="H195">
        <v>0</v>
      </c>
      <c r="I195">
        <v>-0.14460786921131019</v>
      </c>
      <c r="J195">
        <v>-0.16988687928753191</v>
      </c>
      <c r="K195">
        <v>-0.22569127118495699</v>
      </c>
      <c r="L195">
        <v>-0.26510356801072871</v>
      </c>
      <c r="M195">
        <v>-0.20134838774415209</v>
      </c>
      <c r="N195">
        <v>-0.21371095286304839</v>
      </c>
      <c r="O195">
        <v>-0.1927432204257985</v>
      </c>
      <c r="P195">
        <v>-0.3131751711517865</v>
      </c>
      <c r="Q195">
        <v>1.683394300672038</v>
      </c>
      <c r="R195">
        <v>2.238613586546E-4</v>
      </c>
      <c r="S195">
        <v>0.98467995802728236</v>
      </c>
      <c r="T195">
        <v>0.95509383378016077</v>
      </c>
      <c r="U195">
        <v>0.3491994702785397</v>
      </c>
      <c r="V195">
        <v>1.574617535046732</v>
      </c>
      <c r="W195">
        <v>2.800992399561077</v>
      </c>
      <c r="X195">
        <v>2.6540349579531002</v>
      </c>
      <c r="Y195">
        <v>-0.4696779376521531</v>
      </c>
      <c r="Z195">
        <v>0.5</v>
      </c>
      <c r="AA195">
        <v>0.27094698461321309</v>
      </c>
      <c r="AB195">
        <v>0.24757174632331641</v>
      </c>
      <c r="AC195">
        <v>-0.87694974262062331</v>
      </c>
      <c r="AD195">
        <v>-0.235312491627715</v>
      </c>
      <c r="AE195">
        <v>0.94244604316546765</v>
      </c>
      <c r="AF195">
        <v>1.27892435157E-3</v>
      </c>
      <c r="AG195">
        <v>3.351206434316E-4</v>
      </c>
      <c r="AH195">
        <v>-0.46426686766965641</v>
      </c>
      <c r="AI195">
        <v>2.0986358866730001E-4</v>
      </c>
      <c r="AJ195">
        <v>-0.26909252314608562</v>
      </c>
      <c r="AK195">
        <v>91</v>
      </c>
      <c r="AL195">
        <v>-0.36646224115771348</v>
      </c>
      <c r="AM195">
        <v>-0.66190210320049891</v>
      </c>
      <c r="AN195">
        <v>-0.59504891554066663</v>
      </c>
      <c r="AO195">
        <v>1</v>
      </c>
      <c r="AP195">
        <v>0</v>
      </c>
      <c r="AQ195">
        <v>1589</v>
      </c>
      <c r="AR195">
        <v>0.30239374694675131</v>
      </c>
      <c r="AS195">
        <v>-0.43894361210470151</v>
      </c>
      <c r="AT195">
        <v>-0.35213394177233631</v>
      </c>
      <c r="AU195">
        <v>1</v>
      </c>
      <c r="AV195">
        <v>-0.91497439937445324</v>
      </c>
      <c r="AW195">
        <v>-0.55918781870137091</v>
      </c>
      <c r="AX195">
        <v>1</v>
      </c>
      <c r="AY195">
        <v>1</v>
      </c>
      <c r="AZ195">
        <v>475</v>
      </c>
      <c r="BA195">
        <v>1</v>
      </c>
      <c r="BB195">
        <v>1</v>
      </c>
      <c r="BC195">
        <v>524</v>
      </c>
      <c r="BD195">
        <v>1</v>
      </c>
      <c r="BE195">
        <v>619</v>
      </c>
      <c r="BF195">
        <v>3</v>
      </c>
      <c r="BG195">
        <v>6.2821052631578951</v>
      </c>
      <c r="BH195">
        <v>2</v>
      </c>
      <c r="BI195">
        <v>555</v>
      </c>
      <c r="BJ195">
        <v>2.9987413467589681</v>
      </c>
      <c r="BK195">
        <v>4692</v>
      </c>
      <c r="BL195">
        <v>4765</v>
      </c>
      <c r="BM195">
        <v>1</v>
      </c>
      <c r="BN195">
        <v>2046</v>
      </c>
      <c r="BO195">
        <v>2850</v>
      </c>
      <c r="BP195">
        <v>2734</v>
      </c>
      <c r="BQ195">
        <v>2984</v>
      </c>
      <c r="BR195">
        <v>3668707</v>
      </c>
      <c r="BS195">
        <v>12731093</v>
      </c>
      <c r="BT195">
        <v>103324</v>
      </c>
      <c r="BU195">
        <v>165084</v>
      </c>
      <c r="BV195">
        <v>3483435</v>
      </c>
      <c r="BW195">
        <v>18303144510</v>
      </c>
      <c r="BX195">
        <v>1000000000000000</v>
      </c>
    </row>
    <row r="196" spans="1:76" x14ac:dyDescent="0.3">
      <c r="A196" t="s">
        <v>616</v>
      </c>
      <c r="B196" t="s">
        <v>617</v>
      </c>
      <c r="C196" t="s">
        <v>78</v>
      </c>
      <c r="D196" t="s">
        <v>618</v>
      </c>
      <c r="E196">
        <v>2</v>
      </c>
      <c r="F196">
        <v>0</v>
      </c>
      <c r="G196">
        <v>3.6563071297989001E-3</v>
      </c>
      <c r="H196">
        <v>0</v>
      </c>
      <c r="I196">
        <v>-0.14429081273190131</v>
      </c>
      <c r="J196">
        <v>-0.1697158424565838</v>
      </c>
      <c r="K196">
        <v>-0.2253311262656196</v>
      </c>
      <c r="L196">
        <v>0.66370559090032755</v>
      </c>
      <c r="M196">
        <v>-0.47452291711749361</v>
      </c>
      <c r="N196">
        <v>-0.47193298862833832</v>
      </c>
      <c r="O196">
        <v>-0.47433718910184552</v>
      </c>
      <c r="P196">
        <v>-0.31270164086975238</v>
      </c>
      <c r="Q196">
        <v>-0.72012841552739149</v>
      </c>
      <c r="R196">
        <v>1.19153438649086E-5</v>
      </c>
      <c r="S196">
        <v>0.98488253319714003</v>
      </c>
      <c r="T196">
        <v>1</v>
      </c>
      <c r="U196">
        <v>0.45814371780853641</v>
      </c>
      <c r="V196">
        <v>-0.90294378916506524</v>
      </c>
      <c r="W196">
        <v>-0.79730652645280031</v>
      </c>
      <c r="X196">
        <v>-0.79413491412167569</v>
      </c>
      <c r="Y196">
        <v>-0.45768228107422609</v>
      </c>
      <c r="Z196">
        <v>0.5</v>
      </c>
      <c r="AA196">
        <v>0.38347817955172969</v>
      </c>
      <c r="AB196">
        <v>0.36913567334436598</v>
      </c>
      <c r="AC196">
        <v>-0.87694974262062331</v>
      </c>
      <c r="AD196">
        <v>-0.235312491627715</v>
      </c>
      <c r="AE196">
        <v>0.94310344827586201</v>
      </c>
      <c r="AF196">
        <v>1.2563845365409999E-3</v>
      </c>
      <c r="AG196">
        <v>0.12</v>
      </c>
      <c r="AH196">
        <v>-0.46426686766965641</v>
      </c>
      <c r="AI196">
        <v>6.1287027579160001E-4</v>
      </c>
      <c r="AJ196">
        <v>-0.32791642564440943</v>
      </c>
      <c r="AK196">
        <v>221</v>
      </c>
      <c r="AL196">
        <v>-0.43654639648809851</v>
      </c>
      <c r="AM196">
        <v>0.5975662518581869</v>
      </c>
      <c r="AN196">
        <v>-0.23020751081881291</v>
      </c>
      <c r="AO196">
        <v>1</v>
      </c>
      <c r="AP196">
        <v>0</v>
      </c>
      <c r="AQ196">
        <v>1644</v>
      </c>
      <c r="AR196">
        <v>1.9543973941368E-2</v>
      </c>
      <c r="AS196">
        <v>-0.43894361210470151</v>
      </c>
      <c r="AT196">
        <v>-0.35213394177233631</v>
      </c>
      <c r="AU196">
        <v>1</v>
      </c>
      <c r="AV196">
        <v>-0.91497439937445324</v>
      </c>
      <c r="AW196">
        <v>-0.55918781870137091</v>
      </c>
      <c r="AX196">
        <v>1.5</v>
      </c>
      <c r="AY196">
        <v>1</v>
      </c>
      <c r="AZ196">
        <v>9</v>
      </c>
      <c r="BA196">
        <v>1</v>
      </c>
      <c r="BB196">
        <v>1</v>
      </c>
      <c r="BC196">
        <v>547</v>
      </c>
      <c r="BD196">
        <v>2</v>
      </c>
      <c r="BE196">
        <v>6</v>
      </c>
      <c r="BF196">
        <v>3</v>
      </c>
      <c r="BG196">
        <v>2.7777777777777781</v>
      </c>
      <c r="BH196">
        <v>2</v>
      </c>
      <c r="BI196">
        <v>579</v>
      </c>
      <c r="BJ196">
        <v>2.9774939172749391</v>
      </c>
      <c r="BK196">
        <v>4821</v>
      </c>
      <c r="BL196">
        <v>4895</v>
      </c>
      <c r="BM196">
        <v>3</v>
      </c>
      <c r="BN196">
        <v>306</v>
      </c>
      <c r="BO196">
        <v>25</v>
      </c>
      <c r="BP196">
        <v>21</v>
      </c>
      <c r="BQ196">
        <v>25</v>
      </c>
      <c r="BR196">
        <v>3837200</v>
      </c>
      <c r="BS196">
        <v>2098134</v>
      </c>
      <c r="BT196">
        <v>48720</v>
      </c>
      <c r="BU196">
        <v>74075</v>
      </c>
      <c r="BV196">
        <v>10571046</v>
      </c>
      <c r="BW196">
        <v>25590000000</v>
      </c>
      <c r="BX196">
        <v>0</v>
      </c>
    </row>
    <row r="197" spans="1:76" x14ac:dyDescent="0.3">
      <c r="A197" t="s">
        <v>619</v>
      </c>
      <c r="B197" t="s">
        <v>620</v>
      </c>
      <c r="C197" t="s">
        <v>219</v>
      </c>
      <c r="D197" t="s">
        <v>621</v>
      </c>
      <c r="E197">
        <v>2</v>
      </c>
      <c r="F197">
        <v>0</v>
      </c>
      <c r="G197">
        <v>2.8653295128938999E-3</v>
      </c>
      <c r="H197">
        <v>0</v>
      </c>
      <c r="I197">
        <v>-0.15121993797279989</v>
      </c>
      <c r="J197">
        <v>-0.1748048460112539</v>
      </c>
      <c r="K197">
        <v>-0.23593446272797269</v>
      </c>
      <c r="L197">
        <v>-0.77237626249292091</v>
      </c>
      <c r="M197">
        <v>-0.4495745884172026</v>
      </c>
      <c r="N197">
        <v>-0.45042241727450288</v>
      </c>
      <c r="O197">
        <v>-0.44940389413965409</v>
      </c>
      <c r="P197">
        <v>-0.3131751711517865</v>
      </c>
      <c r="Q197">
        <v>-0.47255526021071198</v>
      </c>
      <c r="R197">
        <v>5.0702888953865031E-5</v>
      </c>
      <c r="S197">
        <v>0.99610516066212285</v>
      </c>
      <c r="T197">
        <v>0.98606271777003485</v>
      </c>
      <c r="U197">
        <v>-0.47972415223230458</v>
      </c>
      <c r="V197">
        <v>-0.47048202457997179</v>
      </c>
      <c r="W197">
        <v>0.3152709575675825</v>
      </c>
      <c r="X197">
        <v>0.33549968529276231</v>
      </c>
      <c r="Y197">
        <v>-0.4696779376521531</v>
      </c>
      <c r="Z197">
        <v>0.1333333333333333</v>
      </c>
      <c r="AA197">
        <v>0.54289737238129476</v>
      </c>
      <c r="AB197">
        <v>0.55524875921901351</v>
      </c>
      <c r="AC197">
        <v>1.2404339417752479</v>
      </c>
      <c r="AD197">
        <v>6.2282348732538802E-2</v>
      </c>
      <c r="AE197">
        <v>0.5684039087947883</v>
      </c>
      <c r="AF197">
        <v>2.4980696734339998E-4</v>
      </c>
      <c r="AG197">
        <v>3.4843205574911999E-3</v>
      </c>
      <c r="AH197">
        <v>0.36874784704862651</v>
      </c>
      <c r="AI197">
        <v>9.7370983446929999E-4</v>
      </c>
      <c r="AJ197">
        <v>0.49718457725814541</v>
      </c>
      <c r="AK197">
        <v>20</v>
      </c>
      <c r="AL197">
        <v>0.19151957401248279</v>
      </c>
      <c r="AM197">
        <v>0.73163893442215278</v>
      </c>
      <c r="AN197">
        <v>-0.80259671786062525</v>
      </c>
      <c r="AO197">
        <v>7</v>
      </c>
      <c r="AP197">
        <v>0</v>
      </c>
      <c r="AQ197">
        <v>442</v>
      </c>
      <c r="AR197">
        <v>0.13372781065088751</v>
      </c>
      <c r="AS197">
        <v>0.5228987058583322</v>
      </c>
      <c r="AT197">
        <v>0.90548727884315039</v>
      </c>
      <c r="AU197">
        <v>2</v>
      </c>
      <c r="AV197">
        <v>-0.42698805304141141</v>
      </c>
      <c r="AW197">
        <v>0.85647754509956808</v>
      </c>
      <c r="AX197">
        <v>1</v>
      </c>
      <c r="AY197">
        <v>7</v>
      </c>
      <c r="AZ197">
        <v>57</v>
      </c>
      <c r="BA197">
        <v>2</v>
      </c>
      <c r="BB197">
        <v>4</v>
      </c>
      <c r="BC197">
        <v>349</v>
      </c>
      <c r="BD197">
        <v>1</v>
      </c>
      <c r="BE197">
        <v>113</v>
      </c>
      <c r="BF197">
        <v>17</v>
      </c>
      <c r="BG197">
        <v>5.0350877192982457</v>
      </c>
      <c r="BH197">
        <v>30</v>
      </c>
      <c r="BI197">
        <v>613</v>
      </c>
      <c r="BJ197">
        <v>2.3235294117647061</v>
      </c>
      <c r="BK197">
        <v>1023</v>
      </c>
      <c r="BL197">
        <v>1027</v>
      </c>
      <c r="BM197">
        <v>1</v>
      </c>
      <c r="BN197">
        <v>844</v>
      </c>
      <c r="BO197">
        <v>283</v>
      </c>
      <c r="BP197">
        <v>247</v>
      </c>
      <c r="BQ197">
        <v>287</v>
      </c>
      <c r="BR197">
        <v>4095161</v>
      </c>
      <c r="BS197">
        <v>5581535</v>
      </c>
      <c r="BT197">
        <v>814630</v>
      </c>
      <c r="BU197">
        <v>889661</v>
      </c>
      <c r="BV197">
        <v>11325535</v>
      </c>
      <c r="BW197">
        <v>14157861592</v>
      </c>
      <c r="BX197">
        <v>0</v>
      </c>
    </row>
    <row r="198" spans="1:76" x14ac:dyDescent="0.3">
      <c r="A198" t="s">
        <v>622</v>
      </c>
      <c r="B198" t="s">
        <v>623</v>
      </c>
      <c r="C198" t="s">
        <v>78</v>
      </c>
      <c r="D198" t="s">
        <v>624</v>
      </c>
      <c r="E198">
        <v>2</v>
      </c>
      <c r="F198">
        <v>0</v>
      </c>
      <c r="G198">
        <v>1.7035775127767999E-3</v>
      </c>
      <c r="H198">
        <v>0</v>
      </c>
      <c r="I198">
        <v>-0.1439161096198727</v>
      </c>
      <c r="J198">
        <v>-0.16955269963321801</v>
      </c>
      <c r="K198">
        <v>-0.2249849404516828</v>
      </c>
      <c r="L198">
        <v>1.54964663478472</v>
      </c>
      <c r="M198">
        <v>-0.44000139252057929</v>
      </c>
      <c r="N198">
        <v>-0.43795390025081948</v>
      </c>
      <c r="O198">
        <v>-0.43855505587366239</v>
      </c>
      <c r="P198">
        <v>-0.3131751711517865</v>
      </c>
      <c r="Q198">
        <v>0.3939507833976662</v>
      </c>
      <c r="R198">
        <v>8.536087763495845E-5</v>
      </c>
      <c r="S198">
        <v>0.9852560270970312</v>
      </c>
      <c r="T198">
        <v>0.95261845386533661</v>
      </c>
      <c r="U198">
        <v>0.64761197438244367</v>
      </c>
      <c r="V198">
        <v>-0.36943955621896862</v>
      </c>
      <c r="W198">
        <v>-4.0422959256777698E-2</v>
      </c>
      <c r="X198">
        <v>-2.33013985373576E-2</v>
      </c>
      <c r="Y198">
        <v>-0.4696779376521531</v>
      </c>
      <c r="Z198">
        <v>0.5</v>
      </c>
      <c r="AA198">
        <v>0.65073976753070639</v>
      </c>
      <c r="AB198">
        <v>0.66198487838966813</v>
      </c>
      <c r="AC198">
        <v>-0.87694974262062331</v>
      </c>
      <c r="AD198">
        <v>-0.235312491627715</v>
      </c>
      <c r="AE198">
        <v>0.92150706436420715</v>
      </c>
      <c r="AF198">
        <v>1.1654206838720999E-3</v>
      </c>
      <c r="AG198">
        <v>2.4937655860349001E-3</v>
      </c>
      <c r="AH198">
        <v>-0.46426686766965641</v>
      </c>
      <c r="AI198">
        <v>1.9924287706709999E-4</v>
      </c>
      <c r="AJ198">
        <v>-0.26914423267871918</v>
      </c>
      <c r="AK198">
        <v>345</v>
      </c>
      <c r="AL198">
        <v>-0.3665099860799792</v>
      </c>
      <c r="AM198">
        <v>-0.89032032700225117</v>
      </c>
      <c r="AN198">
        <v>-0.77152128659316199</v>
      </c>
      <c r="AO198">
        <v>1</v>
      </c>
      <c r="AP198">
        <v>0</v>
      </c>
      <c r="AQ198">
        <v>1709</v>
      </c>
      <c r="AR198">
        <v>0.2050520059435364</v>
      </c>
      <c r="AS198">
        <v>-0.43894361210470151</v>
      </c>
      <c r="AT198">
        <v>-0.35213394177233631</v>
      </c>
      <c r="AU198">
        <v>1</v>
      </c>
      <c r="AV198">
        <v>-0.91497439937445324</v>
      </c>
      <c r="AW198">
        <v>-0.55918781870137091</v>
      </c>
      <c r="AX198">
        <v>1</v>
      </c>
      <c r="AY198">
        <v>1</v>
      </c>
      <c r="AZ198">
        <v>225</v>
      </c>
      <c r="BA198">
        <v>1</v>
      </c>
      <c r="BB198">
        <v>1</v>
      </c>
      <c r="BC198">
        <v>587</v>
      </c>
      <c r="BD198">
        <v>1</v>
      </c>
      <c r="BE198">
        <v>138</v>
      </c>
      <c r="BF198">
        <v>3</v>
      </c>
      <c r="BG198">
        <v>1.7822222222222219</v>
      </c>
      <c r="BH198">
        <v>2</v>
      </c>
      <c r="BI198">
        <v>636</v>
      </c>
      <c r="BJ198">
        <v>2.936805149210064</v>
      </c>
      <c r="BK198">
        <v>4945</v>
      </c>
      <c r="BL198">
        <v>5019</v>
      </c>
      <c r="BM198">
        <v>1</v>
      </c>
      <c r="BN198">
        <v>672</v>
      </c>
      <c r="BO198">
        <v>382</v>
      </c>
      <c r="BP198">
        <v>378</v>
      </c>
      <c r="BQ198">
        <v>401</v>
      </c>
      <c r="BR198">
        <v>4243102</v>
      </c>
      <c r="BS198">
        <v>4475117</v>
      </c>
      <c r="BT198">
        <v>103276</v>
      </c>
      <c r="BU198">
        <v>165022</v>
      </c>
      <c r="BV198">
        <v>2198020</v>
      </c>
      <c r="BW198">
        <v>14778520799</v>
      </c>
      <c r="BX198">
        <v>1000000000000</v>
      </c>
    </row>
    <row r="199" spans="1:76" x14ac:dyDescent="0.3">
      <c r="A199" t="s">
        <v>625</v>
      </c>
      <c r="B199" t="s">
        <v>626</v>
      </c>
      <c r="C199" t="s">
        <v>78</v>
      </c>
      <c r="D199" t="s">
        <v>627</v>
      </c>
      <c r="E199">
        <v>2</v>
      </c>
      <c r="F199">
        <v>0</v>
      </c>
      <c r="G199">
        <v>1.7064846416381999E-3</v>
      </c>
      <c r="H199">
        <v>0</v>
      </c>
      <c r="I199">
        <v>-0.1439910502422784</v>
      </c>
      <c r="J199">
        <v>-0.1695698033163128</v>
      </c>
      <c r="K199">
        <v>-0.22502123412572461</v>
      </c>
      <c r="L199">
        <v>1.4567657188936141</v>
      </c>
      <c r="M199">
        <v>-0.3733758170380192</v>
      </c>
      <c r="N199">
        <v>-0.37608721272872653</v>
      </c>
      <c r="O199">
        <v>-0.37165388656671378</v>
      </c>
      <c r="P199">
        <v>-0.3131751711517865</v>
      </c>
      <c r="Q199">
        <v>0.98193702727478005</v>
      </c>
      <c r="R199">
        <v>1.9931481113749999E-4</v>
      </c>
      <c r="S199">
        <v>0.98521773871354379</v>
      </c>
      <c r="T199">
        <v>0.97010869565217395</v>
      </c>
      <c r="U199">
        <v>0.64287526796809602</v>
      </c>
      <c r="V199">
        <v>0.39848320332465531</v>
      </c>
      <c r="W199">
        <v>0.24909534513514339</v>
      </c>
      <c r="X199">
        <v>0.26800603174201437</v>
      </c>
      <c r="Y199">
        <v>-0.4696779376521531</v>
      </c>
      <c r="Z199">
        <v>0.5</v>
      </c>
      <c r="AA199">
        <v>0.64605096774160153</v>
      </c>
      <c r="AB199">
        <v>0.65539995223890146</v>
      </c>
      <c r="AC199">
        <v>-0.87694974262062331</v>
      </c>
      <c r="AD199">
        <v>-0.235312491627715</v>
      </c>
      <c r="AE199">
        <v>0.92138364779874216</v>
      </c>
      <c r="AF199">
        <v>1.1648625311055001E-3</v>
      </c>
      <c r="AG199">
        <v>9.0579710144920002E-4</v>
      </c>
      <c r="AH199">
        <v>-0.46426686766965641</v>
      </c>
      <c r="AI199">
        <v>1.9976028765479999E-4</v>
      </c>
      <c r="AJ199">
        <v>-0.2691183779124024</v>
      </c>
      <c r="AK199">
        <v>332</v>
      </c>
      <c r="AL199">
        <v>-0.36648611361884631</v>
      </c>
      <c r="AM199">
        <v>-0.45661153220176992</v>
      </c>
      <c r="AN199">
        <v>-0.59371537678786546</v>
      </c>
      <c r="AO199">
        <v>1</v>
      </c>
      <c r="AP199">
        <v>0</v>
      </c>
      <c r="AQ199">
        <v>1696</v>
      </c>
      <c r="AR199">
        <v>0.40344403444034438</v>
      </c>
      <c r="AS199">
        <v>-0.43894361210470151</v>
      </c>
      <c r="AT199">
        <v>-0.35213394177233631</v>
      </c>
      <c r="AU199">
        <v>1</v>
      </c>
      <c r="AV199">
        <v>-0.91497439937445324</v>
      </c>
      <c r="AW199">
        <v>-0.55918781870137091</v>
      </c>
      <c r="AX199">
        <v>1</v>
      </c>
      <c r="AY199">
        <v>1</v>
      </c>
      <c r="AZ199">
        <v>339</v>
      </c>
      <c r="BA199">
        <v>1</v>
      </c>
      <c r="BB199">
        <v>1</v>
      </c>
      <c r="BC199">
        <v>586</v>
      </c>
      <c r="BD199">
        <v>1</v>
      </c>
      <c r="BE199">
        <v>328</v>
      </c>
      <c r="BF199">
        <v>3</v>
      </c>
      <c r="BG199">
        <v>3.2566371681415931</v>
      </c>
      <c r="BH199">
        <v>2</v>
      </c>
      <c r="BI199">
        <v>635</v>
      </c>
      <c r="BJ199">
        <v>2.9516509433962259</v>
      </c>
      <c r="BK199">
        <v>4932</v>
      </c>
      <c r="BL199">
        <v>5006</v>
      </c>
      <c r="BM199">
        <v>1</v>
      </c>
      <c r="BN199">
        <v>812</v>
      </c>
      <c r="BO199">
        <v>1071</v>
      </c>
      <c r="BP199">
        <v>1028</v>
      </c>
      <c r="BQ199">
        <v>1104</v>
      </c>
      <c r="BR199">
        <v>4233975</v>
      </c>
      <c r="BS199">
        <v>5373408</v>
      </c>
      <c r="BT199">
        <v>103300</v>
      </c>
      <c r="BU199">
        <v>165053</v>
      </c>
      <c r="BV199">
        <v>4638700</v>
      </c>
      <c r="BW199">
        <v>18329778834</v>
      </c>
      <c r="BX199">
        <v>100000000000000</v>
      </c>
    </row>
    <row r="200" spans="1:76" x14ac:dyDescent="0.3">
      <c r="A200" t="s">
        <v>628</v>
      </c>
      <c r="B200" t="s">
        <v>629</v>
      </c>
      <c r="C200" t="s">
        <v>85</v>
      </c>
      <c r="D200" t="s">
        <v>630</v>
      </c>
      <c r="E200">
        <v>0</v>
      </c>
      <c r="F200">
        <v>0</v>
      </c>
      <c r="G200">
        <v>1.03092783505154E-2</v>
      </c>
      <c r="H200">
        <v>0</v>
      </c>
      <c r="I200">
        <v>-6.5107398165359806E-2</v>
      </c>
      <c r="J200">
        <v>-0.11952837358470041</v>
      </c>
      <c r="K200">
        <v>-0.1269054740854568</v>
      </c>
      <c r="L200">
        <v>-0.80809969168180773</v>
      </c>
      <c r="M200">
        <v>-0.4765535950349592</v>
      </c>
      <c r="N200">
        <v>-0.47374139949436878</v>
      </c>
      <c r="O200">
        <v>-0.47633565930873872</v>
      </c>
      <c r="P200">
        <v>-0.3131751711517865</v>
      </c>
      <c r="Q200">
        <v>-0.75623283401107388</v>
      </c>
      <c r="R200">
        <v>2.3391812865496998E-2</v>
      </c>
      <c r="S200">
        <v>0.93111219534862122</v>
      </c>
      <c r="T200">
        <v>1</v>
      </c>
      <c r="U200">
        <v>-1.67337416864792</v>
      </c>
      <c r="V200">
        <v>-0.92315228283726602</v>
      </c>
      <c r="W200">
        <v>-1.430110820338</v>
      </c>
      <c r="X200">
        <v>-1.4744851588181409</v>
      </c>
      <c r="Y200">
        <v>-0.4696779376521531</v>
      </c>
      <c r="Z200">
        <v>4.7619047619047603E-2</v>
      </c>
      <c r="AA200">
        <v>-1.8812121185859161</v>
      </c>
      <c r="AB200">
        <v>-1.9023168179394809</v>
      </c>
      <c r="AC200">
        <v>0.1817420995773123</v>
      </c>
      <c r="AD200">
        <v>-3.33731356689713E-2</v>
      </c>
      <c r="AE200">
        <v>1</v>
      </c>
      <c r="AF200">
        <v>5.8176687226997301E-2</v>
      </c>
      <c r="AG200">
        <v>0.25</v>
      </c>
      <c r="AH200">
        <v>0.36874784704862651</v>
      </c>
      <c r="AI200">
        <v>2.3233660927952418E-5</v>
      </c>
      <c r="AJ200">
        <v>0.10813929023458251</v>
      </c>
      <c r="AK200">
        <v>15</v>
      </c>
      <c r="AL200">
        <v>7.3902268248975597E-2</v>
      </c>
      <c r="AM200">
        <v>-0.85372870187821792</v>
      </c>
      <c r="AN200">
        <v>-5.9474168870580997E-2</v>
      </c>
      <c r="AO200">
        <v>4</v>
      </c>
      <c r="AP200">
        <v>0</v>
      </c>
      <c r="AQ200">
        <v>15380</v>
      </c>
      <c r="AR200">
        <v>1</v>
      </c>
      <c r="AS200">
        <v>0.3167896377233963</v>
      </c>
      <c r="AT200">
        <v>-0.35213394177233631</v>
      </c>
      <c r="AU200">
        <v>2</v>
      </c>
      <c r="AV200">
        <v>2.0129436786237971</v>
      </c>
      <c r="AW200">
        <v>0.85647754509956808</v>
      </c>
      <c r="AX200">
        <v>1</v>
      </c>
      <c r="AY200">
        <v>7</v>
      </c>
      <c r="AZ200">
        <v>2</v>
      </c>
      <c r="BA200">
        <v>7</v>
      </c>
      <c r="BB200">
        <v>1</v>
      </c>
      <c r="BC200">
        <v>97</v>
      </c>
      <c r="BD200">
        <v>1</v>
      </c>
      <c r="BE200">
        <v>1</v>
      </c>
      <c r="BF200">
        <v>14</v>
      </c>
      <c r="BG200">
        <v>2</v>
      </c>
      <c r="BH200">
        <v>21</v>
      </c>
      <c r="BI200">
        <v>96</v>
      </c>
      <c r="BJ200">
        <v>2.7985045513654101</v>
      </c>
      <c r="BK200">
        <v>40076</v>
      </c>
      <c r="BL200">
        <v>43041</v>
      </c>
      <c r="BM200">
        <v>1</v>
      </c>
      <c r="BN200">
        <v>0</v>
      </c>
      <c r="BO200">
        <v>4</v>
      </c>
      <c r="BP200">
        <v>2</v>
      </c>
      <c r="BQ200">
        <v>4</v>
      </c>
      <c r="BR200">
        <v>688866</v>
      </c>
      <c r="BS200">
        <v>170</v>
      </c>
      <c r="BT200">
        <v>453494</v>
      </c>
      <c r="BU200">
        <v>736927</v>
      </c>
      <c r="BV200">
        <v>2403938</v>
      </c>
      <c r="BW200">
        <v>29000000000</v>
      </c>
      <c r="BX200">
        <v>0</v>
      </c>
    </row>
    <row r="201" spans="1:76" x14ac:dyDescent="0.3">
      <c r="A201" t="s">
        <v>631</v>
      </c>
      <c r="B201" t="s">
        <v>133</v>
      </c>
      <c r="C201" t="s">
        <v>95</v>
      </c>
      <c r="D201" t="s">
        <v>632</v>
      </c>
      <c r="E201">
        <v>2</v>
      </c>
      <c r="F201">
        <v>0</v>
      </c>
      <c r="G201">
        <v>2.8530670470755999E-3</v>
      </c>
      <c r="H201">
        <v>0</v>
      </c>
      <c r="I201">
        <v>0.42871671550879648</v>
      </c>
      <c r="J201">
        <v>0.49774749631065368</v>
      </c>
      <c r="K201">
        <v>1.040592224310837</v>
      </c>
      <c r="L201">
        <v>-0.57946974487293235</v>
      </c>
      <c r="M201">
        <v>-0.4692044749527029</v>
      </c>
      <c r="N201">
        <v>-0.46641257651098228</v>
      </c>
      <c r="O201">
        <v>-0.46910310046474429</v>
      </c>
      <c r="P201">
        <v>-0.31270164086975238</v>
      </c>
      <c r="Q201">
        <v>-0.61697293414544174</v>
      </c>
      <c r="R201">
        <v>1.023820462843E-4</v>
      </c>
      <c r="S201">
        <v>0.8946670727469378</v>
      </c>
      <c r="T201">
        <v>1</v>
      </c>
      <c r="U201">
        <v>1.1875965056180799</v>
      </c>
      <c r="V201">
        <v>-0.90698548789950539</v>
      </c>
      <c r="W201">
        <v>-1.20263215260149</v>
      </c>
      <c r="X201">
        <v>-1.2211440639467359</v>
      </c>
      <c r="Y201">
        <v>-0.45768228107422609</v>
      </c>
      <c r="Z201">
        <v>0.14285714285714279</v>
      </c>
      <c r="AA201">
        <v>0.98833335234625597</v>
      </c>
      <c r="AB201">
        <v>1.019222352781433</v>
      </c>
      <c r="AC201">
        <v>0.1817420995773123</v>
      </c>
      <c r="AD201">
        <v>-0.18217055584909819</v>
      </c>
      <c r="AE201">
        <v>0.98871650211565598</v>
      </c>
      <c r="AF201">
        <v>9.6715242969450693E-2</v>
      </c>
      <c r="AG201">
        <v>3.7499999999999999E-2</v>
      </c>
      <c r="AH201">
        <v>-0.1865952960968954</v>
      </c>
      <c r="AI201">
        <v>5.856926987548173E-6</v>
      </c>
      <c r="AJ201">
        <v>-0.2463317105319075</v>
      </c>
      <c r="AK201">
        <v>47</v>
      </c>
      <c r="AL201">
        <v>-0.32384604763857239</v>
      </c>
      <c r="AM201">
        <v>0.9132742613679764</v>
      </c>
      <c r="AN201">
        <v>-5.51157236158425E-2</v>
      </c>
      <c r="AO201">
        <v>4</v>
      </c>
      <c r="AP201">
        <v>0</v>
      </c>
      <c r="AQ201">
        <v>101044</v>
      </c>
      <c r="AR201">
        <v>4.5045045045045001E-2</v>
      </c>
      <c r="AS201">
        <v>-0.23283454396976569</v>
      </c>
      <c r="AT201">
        <v>-0.35213394177233631</v>
      </c>
      <c r="AU201">
        <v>1</v>
      </c>
      <c r="AV201">
        <v>6.0998293291630201E-2</v>
      </c>
      <c r="AW201">
        <v>-0.55918781870137091</v>
      </c>
      <c r="AX201">
        <v>1.5</v>
      </c>
      <c r="AY201">
        <v>3</v>
      </c>
      <c r="AZ201">
        <v>29</v>
      </c>
      <c r="BA201">
        <v>3</v>
      </c>
      <c r="BB201">
        <v>1</v>
      </c>
      <c r="BC201">
        <v>701</v>
      </c>
      <c r="BD201">
        <v>2</v>
      </c>
      <c r="BE201">
        <v>5</v>
      </c>
      <c r="BF201">
        <v>6</v>
      </c>
      <c r="BG201">
        <v>2.758620689655173</v>
      </c>
      <c r="BH201">
        <v>7</v>
      </c>
      <c r="BI201">
        <v>708</v>
      </c>
      <c r="BJ201">
        <v>5.06921737065041</v>
      </c>
      <c r="BK201">
        <v>458261</v>
      </c>
      <c r="BL201">
        <v>512214</v>
      </c>
      <c r="BM201">
        <v>3</v>
      </c>
      <c r="BN201">
        <v>110</v>
      </c>
      <c r="BO201">
        <v>80</v>
      </c>
      <c r="BP201">
        <v>79</v>
      </c>
      <c r="BQ201">
        <v>80</v>
      </c>
      <c r="BR201">
        <v>4738249</v>
      </c>
      <c r="BS201">
        <v>781386</v>
      </c>
      <c r="BT201">
        <v>124452</v>
      </c>
      <c r="BU201">
        <v>220424</v>
      </c>
      <c r="BV201">
        <v>12347681</v>
      </c>
      <c r="BW201">
        <v>29087049771</v>
      </c>
      <c r="BX201">
        <v>2.6E+19</v>
      </c>
    </row>
    <row r="202" spans="1:76" x14ac:dyDescent="0.3">
      <c r="A202" t="s">
        <v>633</v>
      </c>
      <c r="B202" t="s">
        <v>634</v>
      </c>
      <c r="C202" t="s">
        <v>78</v>
      </c>
      <c r="D202" t="s">
        <v>635</v>
      </c>
      <c r="E202">
        <v>2</v>
      </c>
      <c r="F202">
        <v>0</v>
      </c>
      <c r="G202">
        <v>5.5555555555555003E-3</v>
      </c>
      <c r="H202">
        <v>0</v>
      </c>
      <c r="I202">
        <v>-0.1443426947012591</v>
      </c>
      <c r="J202">
        <v>-0.1697487341548431</v>
      </c>
      <c r="K202">
        <v>-0.22540092179262289</v>
      </c>
      <c r="L202">
        <v>0.48508844495589359</v>
      </c>
      <c r="M202">
        <v>-0.39706705940845061</v>
      </c>
      <c r="N202">
        <v>-0.3879846526368213</v>
      </c>
      <c r="O202">
        <v>-0.39011594466848909</v>
      </c>
      <c r="P202">
        <v>-0.31222811058771821</v>
      </c>
      <c r="Q202">
        <v>0.22374423911744901</v>
      </c>
      <c r="R202">
        <v>1.3278331675679999E-4</v>
      </c>
      <c r="S202">
        <v>0.98480492813141685</v>
      </c>
      <c r="T202">
        <v>0.90769230769230758</v>
      </c>
      <c r="U202">
        <v>0.42498677290810261</v>
      </c>
      <c r="V202">
        <v>-0.40985654356336992</v>
      </c>
      <c r="W202">
        <v>0.53034169797300967</v>
      </c>
      <c r="X202">
        <v>0.54276198824058619</v>
      </c>
      <c r="Y202">
        <v>-0.4456866244962992</v>
      </c>
      <c r="Z202">
        <v>0.5</v>
      </c>
      <c r="AA202">
        <v>0.34596778123889083</v>
      </c>
      <c r="AB202">
        <v>0.32961673723083018</v>
      </c>
      <c r="AC202">
        <v>-0.87694974262062331</v>
      </c>
      <c r="AD202">
        <v>-0.235312491627715</v>
      </c>
      <c r="AE202">
        <v>0.94405594405594395</v>
      </c>
      <c r="AF202">
        <v>1.2679692874361E-3</v>
      </c>
      <c r="AG202">
        <v>5.4945054945054004E-3</v>
      </c>
      <c r="AH202">
        <v>-0.46426686766965641</v>
      </c>
      <c r="AI202">
        <v>1.0266940451745001E-3</v>
      </c>
      <c r="AJ202">
        <v>-0.3515864642073932</v>
      </c>
      <c r="AK202">
        <v>196</v>
      </c>
      <c r="AL202">
        <v>-0.41584589236832931</v>
      </c>
      <c r="AM202">
        <v>-0.64444023665926287</v>
      </c>
      <c r="AN202">
        <v>-0.44897977941217609</v>
      </c>
      <c r="AO202">
        <v>1</v>
      </c>
      <c r="AP202">
        <v>0</v>
      </c>
      <c r="AQ202">
        <v>1635</v>
      </c>
      <c r="AR202">
        <v>0.13487881981032659</v>
      </c>
      <c r="AS202">
        <v>-0.43894361210470151</v>
      </c>
      <c r="AT202">
        <v>-0.35213394177233631</v>
      </c>
      <c r="AU202">
        <v>1</v>
      </c>
      <c r="AV202">
        <v>-0.91497439937445324</v>
      </c>
      <c r="AW202">
        <v>-0.55918781870137091</v>
      </c>
      <c r="AX202">
        <v>1.666666666666667</v>
      </c>
      <c r="AY202">
        <v>1</v>
      </c>
      <c r="AZ202">
        <v>192</v>
      </c>
      <c r="BA202">
        <v>1</v>
      </c>
      <c r="BB202">
        <v>1</v>
      </c>
      <c r="BC202">
        <v>540</v>
      </c>
      <c r="BD202">
        <v>3</v>
      </c>
      <c r="BE202">
        <v>128</v>
      </c>
      <c r="BF202">
        <v>3</v>
      </c>
      <c r="BG202">
        <v>4.739583333333333</v>
      </c>
      <c r="BH202">
        <v>2</v>
      </c>
      <c r="BI202">
        <v>571</v>
      </c>
      <c r="BJ202">
        <v>2.978593272171254</v>
      </c>
      <c r="BK202">
        <v>4796</v>
      </c>
      <c r="BL202">
        <v>4870</v>
      </c>
      <c r="BM202">
        <v>5</v>
      </c>
      <c r="BN202">
        <v>948</v>
      </c>
      <c r="BO202">
        <v>826</v>
      </c>
      <c r="BP202">
        <v>903</v>
      </c>
      <c r="BQ202">
        <v>910</v>
      </c>
      <c r="BR202">
        <v>3782425</v>
      </c>
      <c r="BS202">
        <v>6220660</v>
      </c>
      <c r="BT202">
        <v>26748</v>
      </c>
      <c r="BU202">
        <v>100956</v>
      </c>
      <c r="BV202">
        <v>3581701</v>
      </c>
      <c r="BW202">
        <v>21220534567</v>
      </c>
      <c r="BX202">
        <v>0</v>
      </c>
    </row>
    <row r="203" spans="1:76" x14ac:dyDescent="0.3">
      <c r="A203" t="s">
        <v>636</v>
      </c>
      <c r="B203" t="s">
        <v>84</v>
      </c>
      <c r="C203" t="s">
        <v>85</v>
      </c>
      <c r="D203" t="s">
        <v>637</v>
      </c>
      <c r="E203">
        <v>2</v>
      </c>
      <c r="F203">
        <v>0</v>
      </c>
      <c r="G203">
        <v>6.25E-2</v>
      </c>
      <c r="H203">
        <v>0</v>
      </c>
      <c r="I203">
        <v>-5.0574682081911099E-2</v>
      </c>
      <c r="J203">
        <v>-0.1087596315746242</v>
      </c>
      <c r="K203">
        <v>-0.1046434927924596</v>
      </c>
      <c r="L203">
        <v>-0.4651547714684946</v>
      </c>
      <c r="M203">
        <v>-0.1236024331897569</v>
      </c>
      <c r="N203">
        <v>-9.1214911569304197E-2</v>
      </c>
      <c r="O203">
        <v>-8.8061447683773594E-2</v>
      </c>
      <c r="P203">
        <v>-0.30891339861347938</v>
      </c>
      <c r="Q203">
        <v>1.255299052936947</v>
      </c>
      <c r="R203">
        <v>5.3104683806950005E-4</v>
      </c>
      <c r="S203">
        <v>0.93800023425604184</v>
      </c>
      <c r="T203">
        <v>0.8947110675808031</v>
      </c>
      <c r="U203">
        <v>-1.5265362698031419</v>
      </c>
      <c r="V203">
        <v>0.40656660079353552</v>
      </c>
      <c r="W203">
        <v>0.73920847471289575</v>
      </c>
      <c r="X203">
        <v>0.75682239743788438</v>
      </c>
      <c r="Y203">
        <v>-0.38570834160666428</v>
      </c>
      <c r="Z203">
        <v>6.25E-2</v>
      </c>
      <c r="AA203">
        <v>-1.7358593251236649</v>
      </c>
      <c r="AB203">
        <v>-1.744915655051128</v>
      </c>
      <c r="AC203">
        <v>-0.1711551811553329</v>
      </c>
      <c r="AD203">
        <v>-8.6515071447588104E-2</v>
      </c>
      <c r="AE203">
        <v>1</v>
      </c>
      <c r="AF203">
        <v>5.2974977729561903E-2</v>
      </c>
      <c r="AG203">
        <v>4.6523016650341998E-3</v>
      </c>
      <c r="AH203">
        <v>0.36874784704862651</v>
      </c>
      <c r="AI203">
        <v>3.7090539960170002E-4</v>
      </c>
      <c r="AJ203">
        <v>6.0435091816320702E-2</v>
      </c>
      <c r="AK203">
        <v>63</v>
      </c>
      <c r="AL203">
        <v>6.7082208744514002E-3</v>
      </c>
      <c r="AM203">
        <v>-0.51354927229305447</v>
      </c>
      <c r="AN203">
        <v>2.1091932609174902</v>
      </c>
      <c r="AO203">
        <v>3</v>
      </c>
      <c r="AP203">
        <v>0</v>
      </c>
      <c r="AQ203">
        <v>17901</v>
      </c>
      <c r="AR203">
        <v>0.31428571428571428</v>
      </c>
      <c r="AS203">
        <v>0.1106805695884605</v>
      </c>
      <c r="AT203">
        <v>-0.35213394177233631</v>
      </c>
      <c r="AU203">
        <v>2</v>
      </c>
      <c r="AV203">
        <v>1.524957332290755</v>
      </c>
      <c r="AW203">
        <v>0.85647754509956808</v>
      </c>
      <c r="AX203">
        <v>2.375</v>
      </c>
      <c r="AY203">
        <v>7</v>
      </c>
      <c r="AZ203">
        <v>392</v>
      </c>
      <c r="BA203">
        <v>6</v>
      </c>
      <c r="BB203">
        <v>1</v>
      </c>
      <c r="BC203">
        <v>128</v>
      </c>
      <c r="BD203">
        <v>8</v>
      </c>
      <c r="BE203">
        <v>330</v>
      </c>
      <c r="BF203">
        <v>11</v>
      </c>
      <c r="BG203">
        <v>10.41836734693878</v>
      </c>
      <c r="BH203">
        <v>16</v>
      </c>
      <c r="BI203">
        <v>127</v>
      </c>
      <c r="BJ203">
        <v>2.861627842019999</v>
      </c>
      <c r="BK203">
        <v>48050</v>
      </c>
      <c r="BL203">
        <v>51226</v>
      </c>
      <c r="BM203">
        <v>19</v>
      </c>
      <c r="BN203">
        <v>1049</v>
      </c>
      <c r="BO203">
        <v>3654</v>
      </c>
      <c r="BP203">
        <v>4021</v>
      </c>
      <c r="BQ203">
        <v>4084</v>
      </c>
      <c r="BR203">
        <v>907031</v>
      </c>
      <c r="BS203">
        <v>6880748</v>
      </c>
      <c r="BT203">
        <v>409212</v>
      </c>
      <c r="BU203">
        <v>649671</v>
      </c>
      <c r="BV203">
        <v>4318285</v>
      </c>
      <c r="BW203">
        <v>72314070065</v>
      </c>
      <c r="BX203">
        <v>0</v>
      </c>
    </row>
    <row r="204" spans="1:76" x14ac:dyDescent="0.3">
      <c r="A204" t="s">
        <v>638</v>
      </c>
      <c r="B204" t="s">
        <v>181</v>
      </c>
      <c r="C204" t="s">
        <v>78</v>
      </c>
      <c r="D204" t="s">
        <v>639</v>
      </c>
      <c r="E204">
        <v>2</v>
      </c>
      <c r="F204">
        <v>0</v>
      </c>
      <c r="G204">
        <v>0.13474025974025969</v>
      </c>
      <c r="H204">
        <v>0</v>
      </c>
      <c r="I204">
        <v>-0.14373740505875129</v>
      </c>
      <c r="J204">
        <v>-0.16943955219120621</v>
      </c>
      <c r="K204">
        <v>-0.2247448438387912</v>
      </c>
      <c r="L204">
        <v>2.1640896168335719</v>
      </c>
      <c r="M204">
        <v>2.0223406308290728</v>
      </c>
      <c r="N204">
        <v>2.0151078497598021</v>
      </c>
      <c r="O204">
        <v>2.0189923071172928</v>
      </c>
      <c r="P204">
        <v>-0.26534861266634102</v>
      </c>
      <c r="Q204">
        <v>2.4519026369675641</v>
      </c>
      <c r="R204">
        <v>3.4998310071540002E-3</v>
      </c>
      <c r="S204">
        <v>0.98550440744368262</v>
      </c>
      <c r="T204">
        <v>0.98554814108674915</v>
      </c>
      <c r="U204">
        <v>0.78497646039852642</v>
      </c>
      <c r="V204">
        <v>2.9326283098186141</v>
      </c>
      <c r="W204">
        <v>0.88396762690885633</v>
      </c>
      <c r="X204">
        <v>0.92032296561770977</v>
      </c>
      <c r="Y204">
        <v>0.5139659017378595</v>
      </c>
      <c r="Z204">
        <v>0.33333333333333331</v>
      </c>
      <c r="AA204">
        <v>0.80078136078206175</v>
      </c>
      <c r="AB204">
        <v>0.82498254310244301</v>
      </c>
      <c r="AC204">
        <v>-0.52405246188797816</v>
      </c>
      <c r="AD204">
        <v>-0.22468410447199169</v>
      </c>
      <c r="AE204">
        <v>0.92077727952167399</v>
      </c>
      <c r="AF204">
        <v>1.1257489049623999E-3</v>
      </c>
      <c r="AG204">
        <v>7.7407054337464004E-3</v>
      </c>
      <c r="AH204">
        <v>-0.46426686766965641</v>
      </c>
      <c r="AI204">
        <v>3.9764936336924503E-2</v>
      </c>
      <c r="AJ204">
        <v>-0.2925395643495875</v>
      </c>
      <c r="AK204">
        <v>431</v>
      </c>
      <c r="AL204">
        <v>-0.38859971342180361</v>
      </c>
      <c r="AM204">
        <v>1.237926799528094</v>
      </c>
      <c r="AN204">
        <v>-0.86239023725515751</v>
      </c>
      <c r="AO204">
        <v>2</v>
      </c>
      <c r="AP204">
        <v>0</v>
      </c>
      <c r="AQ204">
        <v>1740</v>
      </c>
      <c r="AR204">
        <v>0.8526785714285714</v>
      </c>
      <c r="AS204">
        <v>-0.37024058939305632</v>
      </c>
      <c r="AT204">
        <v>-0.35213394177233631</v>
      </c>
      <c r="AU204">
        <v>1</v>
      </c>
      <c r="AV204">
        <v>-0.42698805304141141</v>
      </c>
      <c r="AW204">
        <v>-0.55918781870137091</v>
      </c>
      <c r="AX204">
        <v>2.4457831325301211</v>
      </c>
      <c r="AY204">
        <v>1</v>
      </c>
      <c r="AZ204">
        <v>624</v>
      </c>
      <c r="BA204">
        <v>2</v>
      </c>
      <c r="BB204">
        <v>1</v>
      </c>
      <c r="BC204">
        <v>616</v>
      </c>
      <c r="BD204">
        <v>83</v>
      </c>
      <c r="BE204">
        <v>955</v>
      </c>
      <c r="BF204">
        <v>4</v>
      </c>
      <c r="BG204">
        <v>42.027243589743591</v>
      </c>
      <c r="BH204">
        <v>3</v>
      </c>
      <c r="BI204">
        <v>668</v>
      </c>
      <c r="BJ204">
        <v>2.9339080459770122</v>
      </c>
      <c r="BK204">
        <v>5031</v>
      </c>
      <c r="BL204">
        <v>5105</v>
      </c>
      <c r="BM204">
        <v>203</v>
      </c>
      <c r="BN204">
        <v>1119</v>
      </c>
      <c r="BO204">
        <v>25846</v>
      </c>
      <c r="BP204">
        <v>26151</v>
      </c>
      <c r="BQ204">
        <v>26225</v>
      </c>
      <c r="BR204">
        <v>4469024</v>
      </c>
      <c r="BS204">
        <v>7384927</v>
      </c>
      <c r="BT204">
        <v>81559</v>
      </c>
      <c r="BU204">
        <v>136337</v>
      </c>
      <c r="BV204">
        <v>14174651</v>
      </c>
      <c r="BW204">
        <v>12963625605</v>
      </c>
      <c r="BX204">
        <v>1.5E+19</v>
      </c>
    </row>
    <row r="205" spans="1:76" x14ac:dyDescent="0.3">
      <c r="A205" t="s">
        <v>640</v>
      </c>
      <c r="B205" t="s">
        <v>641</v>
      </c>
      <c r="C205" t="s">
        <v>78</v>
      </c>
      <c r="D205" t="s">
        <v>642</v>
      </c>
      <c r="E205">
        <v>2</v>
      </c>
      <c r="F205">
        <v>0</v>
      </c>
      <c r="G205">
        <v>1.8382352941176E-3</v>
      </c>
      <c r="H205">
        <v>0</v>
      </c>
      <c r="I205">
        <v>-0.1443081067216872</v>
      </c>
      <c r="J205">
        <v>-0.16972768346795719</v>
      </c>
      <c r="K205">
        <v>-0.22535625265534079</v>
      </c>
      <c r="L205">
        <v>0.59940341836033129</v>
      </c>
      <c r="M205">
        <v>-0.45121847054086522</v>
      </c>
      <c r="N205">
        <v>-0.45070795583229722</v>
      </c>
      <c r="O205">
        <v>-0.4505458771150217</v>
      </c>
      <c r="P205">
        <v>-0.3131751711517865</v>
      </c>
      <c r="Q205">
        <v>-0.29719094186139727</v>
      </c>
      <c r="R205">
        <v>8.2094812718893788E-5</v>
      </c>
      <c r="S205">
        <v>0.98485468686041755</v>
      </c>
      <c r="T205">
        <v>0.96727272727272717</v>
      </c>
      <c r="U205">
        <v>0.4439335985654933</v>
      </c>
      <c r="V205">
        <v>-0.65640016636421761</v>
      </c>
      <c r="W205">
        <v>-0.42506870652033019</v>
      </c>
      <c r="X205">
        <v>-0.42378810798081629</v>
      </c>
      <c r="Y205">
        <v>-0.4696779376521531</v>
      </c>
      <c r="Z205">
        <v>0.5</v>
      </c>
      <c r="AA205">
        <v>0.3647229803953102</v>
      </c>
      <c r="AB205">
        <v>0.349359250563752</v>
      </c>
      <c r="AC205">
        <v>-0.87694974262062331</v>
      </c>
      <c r="AD205">
        <v>-0.235312491627715</v>
      </c>
      <c r="AE205">
        <v>0.94444444444444442</v>
      </c>
      <c r="AF205">
        <v>1.2630617435606E-3</v>
      </c>
      <c r="AG205">
        <v>3.6363636363635999E-3</v>
      </c>
      <c r="AH205">
        <v>-0.46426686766965641</v>
      </c>
      <c r="AI205">
        <v>2.0466639377809999E-4</v>
      </c>
      <c r="AJ205">
        <v>-0.2691183779124024</v>
      </c>
      <c r="AK205">
        <v>212</v>
      </c>
      <c r="AL205">
        <v>-0.36648611361884631</v>
      </c>
      <c r="AM205">
        <v>-1.004452939060394</v>
      </c>
      <c r="AN205">
        <v>-5.1560985991569601E-2</v>
      </c>
      <c r="AO205">
        <v>1</v>
      </c>
      <c r="AP205">
        <v>0</v>
      </c>
      <c r="AQ205">
        <v>1641</v>
      </c>
      <c r="AR205">
        <v>0.1375770020533881</v>
      </c>
      <c r="AS205">
        <v>-0.43894361210470151</v>
      </c>
      <c r="AT205">
        <v>-0.35213394177233631</v>
      </c>
      <c r="AU205">
        <v>1</v>
      </c>
      <c r="AV205">
        <v>-0.91497439937445324</v>
      </c>
      <c r="AW205">
        <v>-0.55918781870137091</v>
      </c>
      <c r="AX205">
        <v>1</v>
      </c>
      <c r="AY205">
        <v>1</v>
      </c>
      <c r="AZ205">
        <v>91</v>
      </c>
      <c r="BA205">
        <v>1</v>
      </c>
      <c r="BB205">
        <v>1</v>
      </c>
      <c r="BC205">
        <v>544</v>
      </c>
      <c r="BD205">
        <v>1</v>
      </c>
      <c r="BE205">
        <v>67</v>
      </c>
      <c r="BF205">
        <v>3</v>
      </c>
      <c r="BG205">
        <v>3.0219780219780219</v>
      </c>
      <c r="BH205">
        <v>2</v>
      </c>
      <c r="BI205">
        <v>575</v>
      </c>
      <c r="BJ205">
        <v>2.9774527726995741</v>
      </c>
      <c r="BK205">
        <v>4812</v>
      </c>
      <c r="BL205">
        <v>4886</v>
      </c>
      <c r="BM205">
        <v>1</v>
      </c>
      <c r="BN205">
        <v>486</v>
      </c>
      <c r="BO205">
        <v>266</v>
      </c>
      <c r="BP205">
        <v>244</v>
      </c>
      <c r="BQ205">
        <v>275</v>
      </c>
      <c r="BR205">
        <v>3809789</v>
      </c>
      <c r="BS205">
        <v>3240155</v>
      </c>
      <c r="BT205">
        <v>103300</v>
      </c>
      <c r="BU205">
        <v>165053</v>
      </c>
      <c r="BV205">
        <v>1555743</v>
      </c>
      <c r="BW205">
        <v>29158047358</v>
      </c>
      <c r="BX205">
        <v>100000000000000</v>
      </c>
    </row>
    <row r="206" spans="1:76" x14ac:dyDescent="0.3">
      <c r="A206" t="s">
        <v>643</v>
      </c>
      <c r="B206" t="s">
        <v>644</v>
      </c>
      <c r="C206" t="s">
        <v>645</v>
      </c>
      <c r="D206" t="s">
        <v>646</v>
      </c>
      <c r="E206">
        <v>2</v>
      </c>
      <c r="F206">
        <v>0</v>
      </c>
      <c r="G206">
        <v>3.9682539682539004E-3</v>
      </c>
      <c r="H206">
        <v>0</v>
      </c>
      <c r="I206">
        <v>-0.1454495100475591</v>
      </c>
      <c r="J206">
        <v>-0.1730931620338429</v>
      </c>
      <c r="K206">
        <v>-0.2323134707870374</v>
      </c>
      <c r="L206">
        <v>-0.89383592173513593</v>
      </c>
      <c r="M206">
        <v>-0.45963127905607959</v>
      </c>
      <c r="N206">
        <v>-0.45898857400833121</v>
      </c>
      <c r="O206">
        <v>-0.45968174091796199</v>
      </c>
      <c r="P206">
        <v>-0.31175458030568409</v>
      </c>
      <c r="Q206">
        <v>-0.43645084172702958</v>
      </c>
      <c r="R206">
        <v>1.212104796278E-4</v>
      </c>
      <c r="S206">
        <v>0.99656357388316164</v>
      </c>
      <c r="T206">
        <v>1</v>
      </c>
      <c r="U206">
        <v>-0.93918467442402975</v>
      </c>
      <c r="V206">
        <v>-0.77765112839742134</v>
      </c>
      <c r="W206">
        <v>-1.0020373274156591</v>
      </c>
      <c r="X206">
        <v>-0.99563781397878437</v>
      </c>
      <c r="Y206">
        <v>-0.4696779376521531</v>
      </c>
      <c r="Z206">
        <v>0.1764705882352941</v>
      </c>
      <c r="AA206">
        <v>-0.44175058333072481</v>
      </c>
      <c r="AB206">
        <v>-0.4299765354010992</v>
      </c>
      <c r="AC206">
        <v>0.53463938030995761</v>
      </c>
      <c r="AD206">
        <v>-7.5886684291864695E-2</v>
      </c>
      <c r="AE206">
        <v>0.62376237623762376</v>
      </c>
      <c r="AF206">
        <v>8.4994262887249999E-4</v>
      </c>
      <c r="AG206">
        <v>3.91061452513966E-2</v>
      </c>
      <c r="AH206">
        <v>0.36874784704862651</v>
      </c>
      <c r="AI206">
        <v>3.0068728522335999E-3</v>
      </c>
      <c r="AJ206">
        <v>0.182314460233476</v>
      </c>
      <c r="AK206">
        <v>3</v>
      </c>
      <c r="AL206">
        <v>0.45816341367584001</v>
      </c>
      <c r="AM206">
        <v>-0.18967292765920371</v>
      </c>
      <c r="AN206">
        <v>6.6368723619010805E-2</v>
      </c>
      <c r="AO206">
        <v>5</v>
      </c>
      <c r="AP206">
        <v>0</v>
      </c>
      <c r="AQ206">
        <v>1443</v>
      </c>
      <c r="AR206">
        <v>0.17788461538461539</v>
      </c>
      <c r="AS206">
        <v>0.1106805695884605</v>
      </c>
      <c r="AT206">
        <v>0.48628020530465482</v>
      </c>
      <c r="AU206">
        <v>1</v>
      </c>
      <c r="AV206">
        <v>-0.42698805304141141</v>
      </c>
      <c r="AW206">
        <v>-0.55918781870137091</v>
      </c>
      <c r="AX206">
        <v>7</v>
      </c>
      <c r="AY206">
        <v>7</v>
      </c>
      <c r="AZ206">
        <v>64</v>
      </c>
      <c r="BA206">
        <v>2</v>
      </c>
      <c r="BB206">
        <v>3</v>
      </c>
      <c r="BC206">
        <v>252</v>
      </c>
      <c r="BD206">
        <v>1</v>
      </c>
      <c r="BE206">
        <v>37</v>
      </c>
      <c r="BF206">
        <v>11</v>
      </c>
      <c r="BG206">
        <v>2.796875</v>
      </c>
      <c r="BH206">
        <v>17</v>
      </c>
      <c r="BI206">
        <v>403</v>
      </c>
      <c r="BJ206">
        <v>1.613305613305613</v>
      </c>
      <c r="BK206">
        <v>2320</v>
      </c>
      <c r="BL206">
        <v>2328</v>
      </c>
      <c r="BM206">
        <v>7</v>
      </c>
      <c r="BN206">
        <v>207</v>
      </c>
      <c r="BO206">
        <v>179</v>
      </c>
      <c r="BP206">
        <v>157</v>
      </c>
      <c r="BQ206">
        <v>179</v>
      </c>
      <c r="BR206">
        <v>2729595</v>
      </c>
      <c r="BS206">
        <v>1476769</v>
      </c>
      <c r="BT206">
        <v>522348</v>
      </c>
      <c r="BU206">
        <v>1235916</v>
      </c>
      <c r="BV206">
        <v>6140887</v>
      </c>
      <c r="BW206">
        <v>31513418050</v>
      </c>
      <c r="BX206">
        <v>1000000000000000</v>
      </c>
    </row>
    <row r="207" spans="1:76" x14ac:dyDescent="0.3">
      <c r="A207" t="s">
        <v>647</v>
      </c>
      <c r="B207" t="s">
        <v>152</v>
      </c>
      <c r="C207" t="s">
        <v>153</v>
      </c>
      <c r="D207" t="s">
        <v>648</v>
      </c>
      <c r="E207">
        <v>2</v>
      </c>
      <c r="F207">
        <v>0</v>
      </c>
      <c r="G207">
        <v>1</v>
      </c>
      <c r="H207">
        <v>0</v>
      </c>
      <c r="I207">
        <v>-0.1537390958182846</v>
      </c>
      <c r="J207">
        <v>-0.14690084487604249</v>
      </c>
      <c r="K207">
        <v>-0.19476347725922041</v>
      </c>
      <c r="L207">
        <v>-0.90812529341069081</v>
      </c>
      <c r="M207">
        <v>1.131453218752402</v>
      </c>
      <c r="N207">
        <v>1.361890809045764</v>
      </c>
      <c r="O207">
        <v>1.3681571764057401</v>
      </c>
      <c r="P207">
        <v>0.77026211414226564</v>
      </c>
      <c r="Q207">
        <v>-0.72012841552739149</v>
      </c>
      <c r="R207">
        <v>1.06065494948928E-2</v>
      </c>
      <c r="S207">
        <v>0.70921028962043531</v>
      </c>
      <c r="T207">
        <v>0.85799030227999584</v>
      </c>
      <c r="U207">
        <v>-1.810738654664003</v>
      </c>
      <c r="V207">
        <v>-3.3978561260438099E-2</v>
      </c>
      <c r="W207">
        <v>-0.97515348486498044</v>
      </c>
      <c r="X207">
        <v>-0.96599375117875863</v>
      </c>
      <c r="Y207">
        <v>0.3340310530689547</v>
      </c>
      <c r="Z207">
        <v>7.69230769230769E-2</v>
      </c>
      <c r="AA207">
        <v>-2.017187312469956</v>
      </c>
      <c r="AB207">
        <v>-2.054705154390283</v>
      </c>
      <c r="AC207">
        <v>-0.1711551811553329</v>
      </c>
      <c r="AD207">
        <v>-0.1184002329147581</v>
      </c>
      <c r="AE207">
        <v>1</v>
      </c>
      <c r="AF207">
        <v>3.3015806552915299E-2</v>
      </c>
      <c r="AG207">
        <v>0.23609821520685029</v>
      </c>
      <c r="AH207">
        <v>9.1076275475865498E-2</v>
      </c>
      <c r="AI207">
        <v>0.20583738082388919</v>
      </c>
      <c r="AJ207">
        <v>-0.23929167312024269</v>
      </c>
      <c r="AK207">
        <v>1</v>
      </c>
      <c r="AL207">
        <v>0.43050524225492443</v>
      </c>
      <c r="AM207">
        <v>1.4310315941843921</v>
      </c>
      <c r="AN207">
        <v>1.4325498099292719</v>
      </c>
      <c r="AO207">
        <v>3</v>
      </c>
      <c r="AP207">
        <v>0</v>
      </c>
      <c r="AQ207">
        <v>5</v>
      </c>
      <c r="AR207">
        <v>1</v>
      </c>
      <c r="AS207">
        <v>-2.6725475834829902E-2</v>
      </c>
      <c r="AT207">
        <v>-0.35213394177233631</v>
      </c>
      <c r="AU207">
        <v>1</v>
      </c>
      <c r="AV207">
        <v>1.0369709859577141</v>
      </c>
      <c r="AW207">
        <v>-0.55918781870137091</v>
      </c>
      <c r="AX207">
        <v>67.308823529411768</v>
      </c>
      <c r="AY207">
        <v>5</v>
      </c>
      <c r="AZ207">
        <v>9</v>
      </c>
      <c r="BA207">
        <v>5</v>
      </c>
      <c r="BB207">
        <v>1</v>
      </c>
      <c r="BC207">
        <v>68</v>
      </c>
      <c r="BD207">
        <v>68</v>
      </c>
      <c r="BE207">
        <v>221</v>
      </c>
      <c r="BF207">
        <v>9</v>
      </c>
      <c r="BG207">
        <v>2154</v>
      </c>
      <c r="BH207">
        <v>13</v>
      </c>
      <c r="BI207">
        <v>67</v>
      </c>
      <c r="BJ207">
        <v>4447.2</v>
      </c>
      <c r="BK207">
        <v>15770</v>
      </c>
      <c r="BL207">
        <v>22236</v>
      </c>
      <c r="BM207">
        <v>4577</v>
      </c>
      <c r="BN207">
        <v>220</v>
      </c>
      <c r="BO207">
        <v>16633</v>
      </c>
      <c r="BP207">
        <v>19288</v>
      </c>
      <c r="BQ207">
        <v>19386</v>
      </c>
      <c r="BR207">
        <v>477649</v>
      </c>
      <c r="BS207">
        <v>1568181</v>
      </c>
      <c r="BT207">
        <v>130987</v>
      </c>
      <c r="BU207">
        <v>1200000</v>
      </c>
      <c r="BV207">
        <v>15261341</v>
      </c>
      <c r="BW207">
        <v>58799696472</v>
      </c>
      <c r="BX207">
        <v>0</v>
      </c>
    </row>
    <row r="208" spans="1:76" x14ac:dyDescent="0.3">
      <c r="A208" t="s">
        <v>649</v>
      </c>
      <c r="B208" t="s">
        <v>133</v>
      </c>
      <c r="C208" t="s">
        <v>219</v>
      </c>
      <c r="D208" t="s">
        <v>650</v>
      </c>
      <c r="E208">
        <v>2</v>
      </c>
      <c r="F208">
        <v>0</v>
      </c>
      <c r="G208">
        <v>2.8409090909089999E-3</v>
      </c>
      <c r="H208">
        <v>0</v>
      </c>
      <c r="I208">
        <v>-0.15120840864627591</v>
      </c>
      <c r="J208">
        <v>-0.17480089900746279</v>
      </c>
      <c r="K208">
        <v>-0.23592608726473219</v>
      </c>
      <c r="L208">
        <v>-0.75094220497958886</v>
      </c>
      <c r="M208">
        <v>-0.47268563709692962</v>
      </c>
      <c r="N208">
        <v>-0.46983903920451359</v>
      </c>
      <c r="O208">
        <v>-0.47252904939084689</v>
      </c>
      <c r="P208">
        <v>-0.3131751711517865</v>
      </c>
      <c r="Q208">
        <v>-0.66855067483641661</v>
      </c>
      <c r="R208">
        <v>8.7338498214523195E-5</v>
      </c>
      <c r="S208">
        <v>0.99611650485436898</v>
      </c>
      <c r="T208">
        <v>1</v>
      </c>
      <c r="U208">
        <v>-0.46551403298926158</v>
      </c>
      <c r="V208">
        <v>-0.9150688853683856</v>
      </c>
      <c r="W208">
        <v>-1.283283680253525</v>
      </c>
      <c r="X208">
        <v>-1.311167166310617</v>
      </c>
      <c r="Y208">
        <v>-0.4696779376521531</v>
      </c>
      <c r="Z208">
        <v>0.1333333333333333</v>
      </c>
      <c r="AA208">
        <v>0.5616525715377142</v>
      </c>
      <c r="AB208">
        <v>0.57879706694716859</v>
      </c>
      <c r="AC208">
        <v>1.2404339417752479</v>
      </c>
      <c r="AD208">
        <v>6.2282348732538802E-2</v>
      </c>
      <c r="AE208">
        <v>0.56957928802588997</v>
      </c>
      <c r="AF208">
        <v>2.4855849397770001E-4</v>
      </c>
      <c r="AG208">
        <v>2.27272727272727E-2</v>
      </c>
      <c r="AH208">
        <v>0.36874784704862651</v>
      </c>
      <c r="AI208">
        <v>9.7087378640770005E-4</v>
      </c>
      <c r="AJ208">
        <v>0.50296850393958825</v>
      </c>
      <c r="AK208">
        <v>23</v>
      </c>
      <c r="AL208">
        <v>0.19571958701308631</v>
      </c>
      <c r="AM208">
        <v>-0.48672101734156442</v>
      </c>
      <c r="AN208">
        <v>-0.83389078969503461</v>
      </c>
      <c r="AO208">
        <v>7</v>
      </c>
      <c r="AP208">
        <v>0</v>
      </c>
      <c r="AQ208">
        <v>444</v>
      </c>
      <c r="AR208">
        <v>4.1666666666666602E-2</v>
      </c>
      <c r="AS208">
        <v>0.5228987058583322</v>
      </c>
      <c r="AT208">
        <v>0.90548727884315039</v>
      </c>
      <c r="AU208">
        <v>2</v>
      </c>
      <c r="AV208">
        <v>-0.42698805304141141</v>
      </c>
      <c r="AW208">
        <v>0.85647754509956808</v>
      </c>
      <c r="AX208">
        <v>1</v>
      </c>
      <c r="AY208">
        <v>7</v>
      </c>
      <c r="AZ208">
        <v>19</v>
      </c>
      <c r="BA208">
        <v>2</v>
      </c>
      <c r="BB208">
        <v>4</v>
      </c>
      <c r="BC208">
        <v>352</v>
      </c>
      <c r="BD208">
        <v>1</v>
      </c>
      <c r="BE208">
        <v>3</v>
      </c>
      <c r="BF208">
        <v>17</v>
      </c>
      <c r="BG208">
        <v>2.3157894736842111</v>
      </c>
      <c r="BH208">
        <v>30</v>
      </c>
      <c r="BI208">
        <v>617</v>
      </c>
      <c r="BJ208">
        <v>2.3198198198198199</v>
      </c>
      <c r="BK208">
        <v>1026</v>
      </c>
      <c r="BL208">
        <v>1030</v>
      </c>
      <c r="BM208">
        <v>1</v>
      </c>
      <c r="BN208">
        <v>71</v>
      </c>
      <c r="BO208">
        <v>44</v>
      </c>
      <c r="BP208">
        <v>43</v>
      </c>
      <c r="BQ208">
        <v>44</v>
      </c>
      <c r="BR208">
        <v>4127800</v>
      </c>
      <c r="BS208">
        <v>503786</v>
      </c>
      <c r="BT208">
        <v>819999</v>
      </c>
      <c r="BU208">
        <v>895115</v>
      </c>
      <c r="BV208">
        <v>4469260</v>
      </c>
      <c r="BW208">
        <v>13532835550</v>
      </c>
      <c r="BX208">
        <v>0</v>
      </c>
    </row>
    <row r="209" spans="1:76" x14ac:dyDescent="0.3">
      <c r="A209" t="s">
        <v>651</v>
      </c>
      <c r="B209" t="s">
        <v>652</v>
      </c>
      <c r="C209" t="s">
        <v>78</v>
      </c>
      <c r="D209" t="s">
        <v>277</v>
      </c>
      <c r="E209">
        <v>2</v>
      </c>
      <c r="F209">
        <v>0</v>
      </c>
      <c r="G209">
        <v>1.9305019305019E-3</v>
      </c>
      <c r="H209">
        <v>0</v>
      </c>
      <c r="I209">
        <v>-0.1447635151193836</v>
      </c>
      <c r="J209">
        <v>-0.16994740001232889</v>
      </c>
      <c r="K209">
        <v>-0.22581969495464321</v>
      </c>
      <c r="L209">
        <v>-0.6009038023862644</v>
      </c>
      <c r="M209">
        <v>-0.47152524971552068</v>
      </c>
      <c r="N209">
        <v>-0.4687920644926013</v>
      </c>
      <c r="O209">
        <v>-0.471291901167532</v>
      </c>
      <c r="P209">
        <v>-0.3131751711517865</v>
      </c>
      <c r="Q209">
        <v>-0.60149961193814927</v>
      </c>
      <c r="R209">
        <v>1.9370058040990001E-4</v>
      </c>
      <c r="S209">
        <v>0.98453062089425725</v>
      </c>
      <c r="T209">
        <v>0.98245614035087725</v>
      </c>
      <c r="U209">
        <v>0.3207792317924536</v>
      </c>
      <c r="V209">
        <v>-0.89486039169618503</v>
      </c>
      <c r="W209">
        <v>-1.3453233169089369</v>
      </c>
      <c r="X209">
        <v>-1.3807862212046389</v>
      </c>
      <c r="Y209">
        <v>-0.4696779376521531</v>
      </c>
      <c r="Z209">
        <v>0.5</v>
      </c>
      <c r="AA209">
        <v>0.242814185878584</v>
      </c>
      <c r="AB209">
        <v>0.2170315990720891</v>
      </c>
      <c r="AC209">
        <v>-0.87694974262062331</v>
      </c>
      <c r="AD209">
        <v>-0.235312491627715</v>
      </c>
      <c r="AE209">
        <v>0.94181818181818178</v>
      </c>
      <c r="AF209">
        <v>1.2811681518032001E-3</v>
      </c>
      <c r="AG209">
        <v>1.7543859649122799E-2</v>
      </c>
      <c r="AH209">
        <v>-0.46426686766965641</v>
      </c>
      <c r="AI209">
        <v>2.1190930281830001E-4</v>
      </c>
      <c r="AJ209">
        <v>-0.2691183779124024</v>
      </c>
      <c r="AK209">
        <v>44</v>
      </c>
      <c r="AL209">
        <v>-0.36648611361884631</v>
      </c>
      <c r="AM209">
        <v>-0.70298225219815158</v>
      </c>
      <c r="AN209">
        <v>-0.63111003992505577</v>
      </c>
      <c r="AO209">
        <v>1</v>
      </c>
      <c r="AP209">
        <v>0</v>
      </c>
      <c r="AQ209">
        <v>1562</v>
      </c>
      <c r="AR209">
        <v>0.19047619047619041</v>
      </c>
      <c r="AS209">
        <v>-0.43894361210470151</v>
      </c>
      <c r="AT209">
        <v>-0.35213394177233631</v>
      </c>
      <c r="AU209">
        <v>1</v>
      </c>
      <c r="AV209">
        <v>-0.91497439937445324</v>
      </c>
      <c r="AW209">
        <v>-0.55918781870137091</v>
      </c>
      <c r="AX209">
        <v>1</v>
      </c>
      <c r="AY209">
        <v>1</v>
      </c>
      <c r="AZ209">
        <v>32</v>
      </c>
      <c r="BA209">
        <v>1</v>
      </c>
      <c r="BB209">
        <v>1</v>
      </c>
      <c r="BC209">
        <v>518</v>
      </c>
      <c r="BD209">
        <v>1</v>
      </c>
      <c r="BE209">
        <v>8</v>
      </c>
      <c r="BF209">
        <v>3</v>
      </c>
      <c r="BG209">
        <v>1.78125</v>
      </c>
      <c r="BH209">
        <v>2</v>
      </c>
      <c r="BI209">
        <v>549</v>
      </c>
      <c r="BJ209">
        <v>3.02112676056338</v>
      </c>
      <c r="BK209">
        <v>4646</v>
      </c>
      <c r="BL209">
        <v>4719</v>
      </c>
      <c r="BM209">
        <v>1</v>
      </c>
      <c r="BN209">
        <v>41</v>
      </c>
      <c r="BO209">
        <v>56</v>
      </c>
      <c r="BP209">
        <v>54</v>
      </c>
      <c r="BQ209">
        <v>57</v>
      </c>
      <c r="BR209">
        <v>3626377</v>
      </c>
      <c r="BS209">
        <v>289105</v>
      </c>
      <c r="BT209">
        <v>103300</v>
      </c>
      <c r="BU209">
        <v>165053</v>
      </c>
      <c r="BV209">
        <v>3252258</v>
      </c>
      <c r="BW209">
        <v>17582907720</v>
      </c>
      <c r="BX209">
        <v>10000000000000</v>
      </c>
    </row>
    <row r="210" spans="1:76" x14ac:dyDescent="0.3">
      <c r="A210" t="s">
        <v>653</v>
      </c>
      <c r="B210" t="s">
        <v>593</v>
      </c>
      <c r="C210" t="s">
        <v>78</v>
      </c>
      <c r="D210" t="s">
        <v>654</v>
      </c>
      <c r="E210">
        <v>2</v>
      </c>
      <c r="F210">
        <v>0</v>
      </c>
      <c r="G210">
        <v>6.4412238325280997E-3</v>
      </c>
      <c r="H210">
        <v>0</v>
      </c>
      <c r="I210">
        <v>-0.1437201110689654</v>
      </c>
      <c r="J210">
        <v>-0.16942244850811139</v>
      </c>
      <c r="K210">
        <v>-0.22470855016474939</v>
      </c>
      <c r="L210">
        <v>2.2569705327246781</v>
      </c>
      <c r="M210">
        <v>-0.33991798087406311</v>
      </c>
      <c r="N210">
        <v>-0.3632379776279841</v>
      </c>
      <c r="O210">
        <v>-0.33796538879337129</v>
      </c>
      <c r="P210">
        <v>-0.31222811058771821</v>
      </c>
      <c r="Q210">
        <v>0.38879300932856869</v>
      </c>
      <c r="R210">
        <v>1.6221970592780001E-4</v>
      </c>
      <c r="S210">
        <v>0.98554122704181324</v>
      </c>
      <c r="T210">
        <v>0.97187928669410162</v>
      </c>
      <c r="U210">
        <v>0.80865999247026488</v>
      </c>
      <c r="V210">
        <v>0.59652644131222143</v>
      </c>
      <c r="W210">
        <v>1.324449047162279</v>
      </c>
      <c r="X210">
        <v>1.3581605066928859</v>
      </c>
      <c r="Y210">
        <v>-0.43369096791837219</v>
      </c>
      <c r="Z210">
        <v>0.5</v>
      </c>
      <c r="AA210">
        <v>0.83360295930579575</v>
      </c>
      <c r="AB210">
        <v>0.86399500193342837</v>
      </c>
      <c r="AC210">
        <v>-0.87694974262062331</v>
      </c>
      <c r="AD210">
        <v>-0.235312491627715</v>
      </c>
      <c r="AE210">
        <v>0.91863905325443784</v>
      </c>
      <c r="AF210">
        <v>1.1151648715106001E-3</v>
      </c>
      <c r="AG210">
        <v>3.4293552812071E-3</v>
      </c>
      <c r="AH210">
        <v>-0.46426686766965641</v>
      </c>
      <c r="AI210">
        <v>9.7694411879640001E-4</v>
      </c>
      <c r="AJ210">
        <v>-0.35159939159055159</v>
      </c>
      <c r="AK210">
        <v>444</v>
      </c>
      <c r="AL210">
        <v>-0.46924319736683379</v>
      </c>
      <c r="AM210">
        <v>0.58281502085945802</v>
      </c>
      <c r="AN210">
        <v>-0.77356815981306137</v>
      </c>
      <c r="AO210">
        <v>1</v>
      </c>
      <c r="AP210">
        <v>0</v>
      </c>
      <c r="AQ210">
        <v>1743</v>
      </c>
      <c r="AR210">
        <v>0.2828207051762941</v>
      </c>
      <c r="AS210">
        <v>-0.43894361210470151</v>
      </c>
      <c r="AT210">
        <v>-0.35213394177233631</v>
      </c>
      <c r="AU210">
        <v>1</v>
      </c>
      <c r="AV210">
        <v>-0.91497439937445324</v>
      </c>
      <c r="AW210">
        <v>-0.55918781870137091</v>
      </c>
      <c r="AX210">
        <v>1.25</v>
      </c>
      <c r="AY210">
        <v>1</v>
      </c>
      <c r="AZ210">
        <v>224</v>
      </c>
      <c r="BA210">
        <v>1</v>
      </c>
      <c r="BB210">
        <v>1</v>
      </c>
      <c r="BC210">
        <v>621</v>
      </c>
      <c r="BD210">
        <v>4</v>
      </c>
      <c r="BE210">
        <v>377</v>
      </c>
      <c r="BF210">
        <v>3</v>
      </c>
      <c r="BG210">
        <v>6.5089285714285712</v>
      </c>
      <c r="BH210">
        <v>2</v>
      </c>
      <c r="BI210">
        <v>675</v>
      </c>
      <c r="BJ210">
        <v>2.9363166953528399</v>
      </c>
      <c r="BK210">
        <v>5044</v>
      </c>
      <c r="BL210">
        <v>5118</v>
      </c>
      <c r="BM210">
        <v>5</v>
      </c>
      <c r="BN210">
        <v>1332</v>
      </c>
      <c r="BO210">
        <v>1417</v>
      </c>
      <c r="BP210">
        <v>1163</v>
      </c>
      <c r="BQ210">
        <v>1458</v>
      </c>
      <c r="BR210">
        <v>4523097</v>
      </c>
      <c r="BS210">
        <v>8735066</v>
      </c>
      <c r="BT210">
        <v>26736</v>
      </c>
      <c r="BU210">
        <v>31616</v>
      </c>
      <c r="BV210">
        <v>10488034</v>
      </c>
      <c r="BW210">
        <v>14737639284</v>
      </c>
      <c r="BX210">
        <v>0</v>
      </c>
    </row>
    <row r="211" spans="1:76" x14ac:dyDescent="0.3">
      <c r="A211" t="s">
        <v>655</v>
      </c>
      <c r="B211" t="s">
        <v>656</v>
      </c>
      <c r="C211" t="s">
        <v>78</v>
      </c>
      <c r="D211" t="s">
        <v>657</v>
      </c>
      <c r="E211">
        <v>2</v>
      </c>
      <c r="F211">
        <v>0</v>
      </c>
      <c r="G211">
        <v>5.3859964093357004E-3</v>
      </c>
      <c r="H211">
        <v>0</v>
      </c>
      <c r="I211">
        <v>-0.1442619894155914</v>
      </c>
      <c r="J211">
        <v>-0.16968952909797641</v>
      </c>
      <c r="K211">
        <v>-0.2252752898440169</v>
      </c>
      <c r="L211">
        <v>0.80659930765587462</v>
      </c>
      <c r="M211">
        <v>-0.47452291711749361</v>
      </c>
      <c r="N211">
        <v>-0.47202816814760312</v>
      </c>
      <c r="O211">
        <v>-0.47433718910184552</v>
      </c>
      <c r="P211">
        <v>-0.31246487572873533</v>
      </c>
      <c r="Q211">
        <v>-0.70981286738919647</v>
      </c>
      <c r="R211">
        <v>4.6387352952091139E-5</v>
      </c>
      <c r="S211">
        <v>0.984944048830112</v>
      </c>
      <c r="T211">
        <v>1</v>
      </c>
      <c r="U211">
        <v>0.50551078195201327</v>
      </c>
      <c r="V211">
        <v>-0.90294378916506524</v>
      </c>
      <c r="W211">
        <v>-1.272943740810957</v>
      </c>
      <c r="X211">
        <v>-1.2997673748214329</v>
      </c>
      <c r="Y211">
        <v>-0.4456866244962992</v>
      </c>
      <c r="Z211">
        <v>0.33333333333333331</v>
      </c>
      <c r="AA211">
        <v>0.43505497723188308</v>
      </c>
      <c r="AB211">
        <v>0.42567282333368611</v>
      </c>
      <c r="AC211">
        <v>-0.52405246188797816</v>
      </c>
      <c r="AD211">
        <v>-0.22468410447199169</v>
      </c>
      <c r="AE211">
        <v>0.94247038917089676</v>
      </c>
      <c r="AF211">
        <v>1.2363480714399999E-3</v>
      </c>
      <c r="AG211">
        <v>0.16</v>
      </c>
      <c r="AH211">
        <v>-0.46426686766965641</v>
      </c>
      <c r="AI211">
        <v>8.1383519837229998E-4</v>
      </c>
      <c r="AJ211">
        <v>-0.26020817907049271</v>
      </c>
      <c r="AK211">
        <v>241</v>
      </c>
      <c r="AL211">
        <v>-0.35319454332357397</v>
      </c>
      <c r="AM211">
        <v>-0.32044056823712719</v>
      </c>
      <c r="AN211">
        <v>0.2086520804576508</v>
      </c>
      <c r="AO211">
        <v>2</v>
      </c>
      <c r="AP211">
        <v>0</v>
      </c>
      <c r="AQ211">
        <v>1649</v>
      </c>
      <c r="AR211">
        <v>7.7922077922077906E-2</v>
      </c>
      <c r="AS211">
        <v>-0.37024058939305632</v>
      </c>
      <c r="AT211">
        <v>-0.35213394177233631</v>
      </c>
      <c r="AU211">
        <v>1</v>
      </c>
      <c r="AV211">
        <v>-0.42698805304141141</v>
      </c>
      <c r="AW211">
        <v>-0.55918781870137091</v>
      </c>
      <c r="AX211">
        <v>1.333333333333333</v>
      </c>
      <c r="AY211">
        <v>1</v>
      </c>
      <c r="AZ211">
        <v>11</v>
      </c>
      <c r="BA211">
        <v>2</v>
      </c>
      <c r="BB211">
        <v>1</v>
      </c>
      <c r="BC211">
        <v>557</v>
      </c>
      <c r="BD211">
        <v>3</v>
      </c>
      <c r="BE211">
        <v>6</v>
      </c>
      <c r="BF211">
        <v>4</v>
      </c>
      <c r="BG211">
        <v>2.2727272727272729</v>
      </c>
      <c r="BH211">
        <v>3</v>
      </c>
      <c r="BI211">
        <v>590</v>
      </c>
      <c r="BJ211">
        <v>2.9805942995754999</v>
      </c>
      <c r="BK211">
        <v>4841</v>
      </c>
      <c r="BL211">
        <v>4915</v>
      </c>
      <c r="BM211">
        <v>4</v>
      </c>
      <c r="BN211">
        <v>76</v>
      </c>
      <c r="BO211">
        <v>25</v>
      </c>
      <c r="BP211">
        <v>20</v>
      </c>
      <c r="BQ211">
        <v>25</v>
      </c>
      <c r="BR211">
        <v>3915563</v>
      </c>
      <c r="BS211">
        <v>538939</v>
      </c>
      <c r="BT211">
        <v>111571</v>
      </c>
      <c r="BU211">
        <v>182313</v>
      </c>
      <c r="BV211">
        <v>5404997</v>
      </c>
      <c r="BW211">
        <v>34355196002</v>
      </c>
      <c r="BX211">
        <v>0</v>
      </c>
    </row>
    <row r="212" spans="1:76" x14ac:dyDescent="0.3">
      <c r="A212" t="s">
        <v>658</v>
      </c>
      <c r="B212" t="s">
        <v>107</v>
      </c>
      <c r="C212" t="s">
        <v>108</v>
      </c>
      <c r="D212" t="s">
        <v>659</v>
      </c>
      <c r="E212">
        <v>2</v>
      </c>
      <c r="F212">
        <v>0</v>
      </c>
      <c r="G212">
        <v>0.79655172413793107</v>
      </c>
      <c r="H212">
        <v>0</v>
      </c>
      <c r="I212">
        <v>-0.15371027250197469</v>
      </c>
      <c r="J212">
        <v>-0.13024185754170101</v>
      </c>
      <c r="K212">
        <v>-0.1492316672632972</v>
      </c>
      <c r="L212">
        <v>-0.65091660325070588</v>
      </c>
      <c r="M212">
        <v>2.3182394130883388</v>
      </c>
      <c r="N212">
        <v>2.2770418867764182</v>
      </c>
      <c r="O212">
        <v>2.2741303368639918</v>
      </c>
      <c r="P212">
        <v>2.074601276005231</v>
      </c>
      <c r="Q212">
        <v>-0.73560173773468396</v>
      </c>
      <c r="R212">
        <v>7.3441309453515999E-3</v>
      </c>
      <c r="S212">
        <v>0.91922173190440715</v>
      </c>
      <c r="T212">
        <v>1</v>
      </c>
      <c r="U212">
        <v>-0.75918983067881785</v>
      </c>
      <c r="V212">
        <v>1.2351148413537609</v>
      </c>
      <c r="W212">
        <v>-0.2120659540034168</v>
      </c>
      <c r="X212">
        <v>-0.19815441176204041</v>
      </c>
      <c r="Y212">
        <v>2.2893230752710529</v>
      </c>
      <c r="Z212">
        <v>7.1428571428571397E-2</v>
      </c>
      <c r="AA212">
        <v>-0.97627375928867843</v>
      </c>
      <c r="AB212">
        <v>-0.92743462634307716</v>
      </c>
      <c r="AC212">
        <v>-0.1711551811553329</v>
      </c>
      <c r="AD212">
        <v>-0.1077718457590348</v>
      </c>
      <c r="AE212">
        <v>1</v>
      </c>
      <c r="AF212">
        <v>1.5724252327217698E-2</v>
      </c>
      <c r="AG212">
        <v>0.34892409880301661</v>
      </c>
      <c r="AH212">
        <v>0.229912061262246</v>
      </c>
      <c r="AI212">
        <v>0.2890136970600034</v>
      </c>
      <c r="AJ212">
        <v>-8.7728878407599603E-2</v>
      </c>
      <c r="AK212">
        <v>37</v>
      </c>
      <c r="AL212">
        <v>-0.1778574769377288</v>
      </c>
      <c r="AM212">
        <v>-1.2128036814684271</v>
      </c>
      <c r="AN212">
        <v>-0.56994551997852994</v>
      </c>
      <c r="AO212">
        <v>3</v>
      </c>
      <c r="AP212">
        <v>0</v>
      </c>
      <c r="AQ212">
        <v>10</v>
      </c>
      <c r="AR212">
        <v>0.90677966101694918</v>
      </c>
      <c r="AS212">
        <v>0.1106805695884605</v>
      </c>
      <c r="AT212">
        <v>-0.35213394177233631</v>
      </c>
      <c r="AU212">
        <v>2</v>
      </c>
      <c r="AV212">
        <v>1.0369709859577141</v>
      </c>
      <c r="AW212">
        <v>0.85647754509956808</v>
      </c>
      <c r="AX212">
        <v>43.662337662337663</v>
      </c>
      <c r="AY212">
        <v>6</v>
      </c>
      <c r="AZ212">
        <v>6</v>
      </c>
      <c r="BA212">
        <v>5</v>
      </c>
      <c r="BB212">
        <v>1</v>
      </c>
      <c r="BC212">
        <v>290</v>
      </c>
      <c r="BD212">
        <v>231</v>
      </c>
      <c r="BE212">
        <v>535</v>
      </c>
      <c r="BF212">
        <v>11</v>
      </c>
      <c r="BG212">
        <v>4817.666666666667</v>
      </c>
      <c r="BH212">
        <v>14</v>
      </c>
      <c r="BI212">
        <v>289</v>
      </c>
      <c r="BJ212">
        <v>3489.8</v>
      </c>
      <c r="BK212">
        <v>32079</v>
      </c>
      <c r="BL212">
        <v>34898</v>
      </c>
      <c r="BM212">
        <v>10086</v>
      </c>
      <c r="BN212">
        <v>589</v>
      </c>
      <c r="BO212">
        <v>28906</v>
      </c>
      <c r="BP212">
        <v>28903</v>
      </c>
      <c r="BQ212">
        <v>28906</v>
      </c>
      <c r="BR212">
        <v>2040096</v>
      </c>
      <c r="BS212">
        <v>3935931</v>
      </c>
      <c r="BT212">
        <v>271677</v>
      </c>
      <c r="BU212">
        <v>410000</v>
      </c>
      <c r="BV212">
        <v>383257</v>
      </c>
      <c r="BW212">
        <v>18804526243</v>
      </c>
      <c r="BX212">
        <v>17420852</v>
      </c>
    </row>
    <row r="213" spans="1:76" x14ac:dyDescent="0.3">
      <c r="A213" t="s">
        <v>660</v>
      </c>
      <c r="B213" t="s">
        <v>661</v>
      </c>
      <c r="C213" t="s">
        <v>95</v>
      </c>
      <c r="D213" t="s">
        <v>662</v>
      </c>
      <c r="E213">
        <v>2</v>
      </c>
      <c r="F213">
        <v>0</v>
      </c>
      <c r="G213">
        <v>1.564945226917E-3</v>
      </c>
      <c r="H213">
        <v>0</v>
      </c>
      <c r="I213">
        <v>0.3850090386564729</v>
      </c>
      <c r="J213">
        <v>0.4440787700950119</v>
      </c>
      <c r="K213">
        <v>0.93281397151222201</v>
      </c>
      <c r="L213">
        <v>-0.72950814746625681</v>
      </c>
      <c r="M213">
        <v>-0.47548990660200108</v>
      </c>
      <c r="N213">
        <v>-0.47278960430172118</v>
      </c>
      <c r="O213">
        <v>-0.47528884158131851</v>
      </c>
      <c r="P213">
        <v>-0.31246487572873533</v>
      </c>
      <c r="Q213">
        <v>-0.7304439636655865</v>
      </c>
      <c r="R213">
        <v>6.9767441860465101E-2</v>
      </c>
      <c r="S213">
        <v>0.89019180267361298</v>
      </c>
      <c r="T213">
        <v>1</v>
      </c>
      <c r="U213">
        <v>0.89392070792852318</v>
      </c>
      <c r="V213">
        <v>-0.92315228283726602</v>
      </c>
      <c r="W213">
        <v>-1.430110820338</v>
      </c>
      <c r="X213">
        <v>-1.4744708900267001</v>
      </c>
      <c r="Y213">
        <v>-0.4696779376521531</v>
      </c>
      <c r="Z213">
        <v>0.1111111111111111</v>
      </c>
      <c r="AA213">
        <v>0.69762776542175498</v>
      </c>
      <c r="AB213">
        <v>0.69688780075141199</v>
      </c>
      <c r="AC213">
        <v>0.1817420995773123</v>
      </c>
      <c r="AD213">
        <v>-0.16091378153765151</v>
      </c>
      <c r="AE213">
        <v>0.98763523956723343</v>
      </c>
      <c r="AF213">
        <v>9.7788175641037506E-2</v>
      </c>
      <c r="AG213">
        <v>0.26666666666666661</v>
      </c>
      <c r="AH213">
        <v>-0.1865952960968954</v>
      </c>
      <c r="AI213">
        <v>8.4849667601427164E-6</v>
      </c>
      <c r="AJ213">
        <v>-0.2170221010660828</v>
      </c>
      <c r="AK213">
        <v>26</v>
      </c>
      <c r="AL213">
        <v>-0.31182972881543047</v>
      </c>
      <c r="AM213">
        <v>6.5382701312167904E-2</v>
      </c>
      <c r="AN213">
        <v>-7.7921830964896896E-2</v>
      </c>
      <c r="AO213">
        <v>4</v>
      </c>
      <c r="AP213">
        <v>0</v>
      </c>
      <c r="AQ213">
        <v>93462</v>
      </c>
      <c r="AR213">
        <v>1</v>
      </c>
      <c r="AS213">
        <v>-0.1641315212581205</v>
      </c>
      <c r="AT213">
        <v>-0.35213394177233631</v>
      </c>
      <c r="AU213">
        <v>2</v>
      </c>
      <c r="AV213">
        <v>0.54898463962467192</v>
      </c>
      <c r="AW213">
        <v>0.85647754509956808</v>
      </c>
      <c r="AX213">
        <v>4</v>
      </c>
      <c r="AY213">
        <v>3</v>
      </c>
      <c r="AZ213">
        <v>7</v>
      </c>
      <c r="BA213">
        <v>4</v>
      </c>
      <c r="BB213">
        <v>1</v>
      </c>
      <c r="BC213">
        <v>639</v>
      </c>
      <c r="BD213">
        <v>1</v>
      </c>
      <c r="BE213">
        <v>1</v>
      </c>
      <c r="BF213">
        <v>7</v>
      </c>
      <c r="BG213">
        <v>2.1428571428571428</v>
      </c>
      <c r="BH213">
        <v>9</v>
      </c>
      <c r="BI213">
        <v>646</v>
      </c>
      <c r="BJ213">
        <v>5.0439964905523098</v>
      </c>
      <c r="BK213">
        <v>419656</v>
      </c>
      <c r="BL213">
        <v>471422</v>
      </c>
      <c r="BM213">
        <v>4</v>
      </c>
      <c r="BN213">
        <v>0</v>
      </c>
      <c r="BO213">
        <v>15</v>
      </c>
      <c r="BP213">
        <v>12</v>
      </c>
      <c r="BQ213">
        <v>15</v>
      </c>
      <c r="BR213">
        <v>4291479</v>
      </c>
      <c r="BS213">
        <v>214</v>
      </c>
      <c r="BT213">
        <v>151659</v>
      </c>
      <c r="BU213">
        <v>236028</v>
      </c>
      <c r="BV213">
        <v>7576203</v>
      </c>
      <c r="BW213">
        <v>28631551008</v>
      </c>
      <c r="BX213">
        <v>0</v>
      </c>
    </row>
    <row r="214" spans="1:76" x14ac:dyDescent="0.3">
      <c r="A214" t="s">
        <v>663</v>
      </c>
      <c r="B214" t="s">
        <v>165</v>
      </c>
      <c r="C214" t="s">
        <v>78</v>
      </c>
      <c r="D214" t="s">
        <v>664</v>
      </c>
      <c r="E214">
        <v>2</v>
      </c>
      <c r="F214">
        <v>0</v>
      </c>
      <c r="G214">
        <v>1.6187050359712199E-2</v>
      </c>
      <c r="H214">
        <v>0</v>
      </c>
      <c r="I214">
        <v>-0.1442619894155914</v>
      </c>
      <c r="J214">
        <v>-0.16969084476590679</v>
      </c>
      <c r="K214">
        <v>-0.225278081665097</v>
      </c>
      <c r="L214">
        <v>0.79945462181809723</v>
      </c>
      <c r="M214">
        <v>-0.43777731670621228</v>
      </c>
      <c r="N214">
        <v>-0.4359551303462596</v>
      </c>
      <c r="O214">
        <v>-0.43684208141061109</v>
      </c>
      <c r="P214">
        <v>-0.30986045917754768</v>
      </c>
      <c r="Q214">
        <v>-0.30750648999959229</v>
      </c>
      <c r="R214">
        <v>7.6443464961430021E-5</v>
      </c>
      <c r="S214">
        <v>0.98494098494098481</v>
      </c>
      <c r="T214">
        <v>0.96658711217183757</v>
      </c>
      <c r="U214">
        <v>0.50077407553766551</v>
      </c>
      <c r="V214">
        <v>-0.47048202457997179</v>
      </c>
      <c r="W214">
        <v>0.23255144202703359</v>
      </c>
      <c r="X214">
        <v>0.24356229484078981</v>
      </c>
      <c r="Y214">
        <v>-0.37371268502873728</v>
      </c>
      <c r="Z214">
        <v>0.5</v>
      </c>
      <c r="AA214">
        <v>0.43036617744277822</v>
      </c>
      <c r="AB214">
        <v>0.42205749902761708</v>
      </c>
      <c r="AC214">
        <v>-0.87694974262062331</v>
      </c>
      <c r="AD214">
        <v>-0.235312491627715</v>
      </c>
      <c r="AE214">
        <v>0.94237288135593222</v>
      </c>
      <c r="AF214">
        <v>1.2376766150464999E-3</v>
      </c>
      <c r="AG214">
        <v>3.5799522673030999E-2</v>
      </c>
      <c r="AH214">
        <v>-0.46426686766965641</v>
      </c>
      <c r="AI214">
        <v>3.052503052503E-3</v>
      </c>
      <c r="AJ214">
        <v>-0.2690537409966105</v>
      </c>
      <c r="AK214">
        <v>240</v>
      </c>
      <c r="AL214">
        <v>-0.36642604742631851</v>
      </c>
      <c r="AM214">
        <v>-1.086173074197512</v>
      </c>
      <c r="AN214">
        <v>0.3352832836346441</v>
      </c>
      <c r="AO214">
        <v>1</v>
      </c>
      <c r="AP214">
        <v>0</v>
      </c>
      <c r="AQ214">
        <v>1649</v>
      </c>
      <c r="AR214">
        <v>0.14037267080745339</v>
      </c>
      <c r="AS214">
        <v>-0.43894361210470151</v>
      </c>
      <c r="AT214">
        <v>-0.35213394177233631</v>
      </c>
      <c r="AU214">
        <v>1</v>
      </c>
      <c r="AV214">
        <v>-0.91497439937445324</v>
      </c>
      <c r="AW214">
        <v>-0.55918781870137091</v>
      </c>
      <c r="AX214">
        <v>1.666666666666667</v>
      </c>
      <c r="AY214">
        <v>1</v>
      </c>
      <c r="AZ214">
        <v>89</v>
      </c>
      <c r="BA214">
        <v>1</v>
      </c>
      <c r="BB214">
        <v>1</v>
      </c>
      <c r="BC214">
        <v>556</v>
      </c>
      <c r="BD214">
        <v>9</v>
      </c>
      <c r="BE214">
        <v>113</v>
      </c>
      <c r="BF214">
        <v>3</v>
      </c>
      <c r="BG214">
        <v>4.7078651685393256</v>
      </c>
      <c r="BH214">
        <v>2</v>
      </c>
      <c r="BI214">
        <v>589</v>
      </c>
      <c r="BJ214">
        <v>2.9799878714372352</v>
      </c>
      <c r="BK214">
        <v>4840</v>
      </c>
      <c r="BL214">
        <v>4914</v>
      </c>
      <c r="BM214">
        <v>15</v>
      </c>
      <c r="BN214">
        <v>804</v>
      </c>
      <c r="BO214">
        <v>405</v>
      </c>
      <c r="BP214">
        <v>399</v>
      </c>
      <c r="BQ214">
        <v>419</v>
      </c>
      <c r="BR214">
        <v>3910552</v>
      </c>
      <c r="BS214">
        <v>5298032</v>
      </c>
      <c r="BT214">
        <v>103360</v>
      </c>
      <c r="BU214">
        <v>165131</v>
      </c>
      <c r="BV214">
        <v>1095866</v>
      </c>
      <c r="BW214">
        <v>36884358718</v>
      </c>
      <c r="BX214">
        <v>5.36E+20</v>
      </c>
    </row>
    <row r="215" spans="1:76" x14ac:dyDescent="0.3">
      <c r="A215" t="s">
        <v>665</v>
      </c>
      <c r="B215" t="s">
        <v>656</v>
      </c>
      <c r="C215" t="s">
        <v>78</v>
      </c>
      <c r="D215" t="s">
        <v>666</v>
      </c>
      <c r="E215">
        <v>2</v>
      </c>
      <c r="F215">
        <v>0</v>
      </c>
      <c r="G215">
        <v>3.7523452157598E-3</v>
      </c>
      <c r="H215">
        <v>0</v>
      </c>
      <c r="I215">
        <v>-0.14443492931345081</v>
      </c>
      <c r="J215">
        <v>-0.1698105705475704</v>
      </c>
      <c r="K215">
        <v>-0.22553213738338929</v>
      </c>
      <c r="L215">
        <v>0.14928821058035791</v>
      </c>
      <c r="M215">
        <v>-0.47510311080819811</v>
      </c>
      <c r="N215">
        <v>-0.47250406574392689</v>
      </c>
      <c r="O215">
        <v>-0.47490818058952933</v>
      </c>
      <c r="P215">
        <v>-0.31270164086975238</v>
      </c>
      <c r="Q215">
        <v>-0.72012841552739149</v>
      </c>
      <c r="R215">
        <v>5.3579384908661249E-5</v>
      </c>
      <c r="S215">
        <v>0.9846568525813808</v>
      </c>
      <c r="T215">
        <v>1</v>
      </c>
      <c r="U215">
        <v>0.3918298280076688</v>
      </c>
      <c r="V215">
        <v>-0.91102718663394555</v>
      </c>
      <c r="W215">
        <v>-1.3267114259123129</v>
      </c>
      <c r="X215">
        <v>-1.359542585074764</v>
      </c>
      <c r="Y215">
        <v>-0.45768228107422609</v>
      </c>
      <c r="Z215">
        <v>0.5</v>
      </c>
      <c r="AA215">
        <v>0.31314618271515687</v>
      </c>
      <c r="AB215">
        <v>0.2926857413060529</v>
      </c>
      <c r="AC215">
        <v>-0.87694974262062331</v>
      </c>
      <c r="AD215">
        <v>-0.235312491627715</v>
      </c>
      <c r="AE215">
        <v>0.94336283185840719</v>
      </c>
      <c r="AF215">
        <v>1.2727679124194E-3</v>
      </c>
      <c r="AG215">
        <v>0.1578947368421052</v>
      </c>
      <c r="AH215">
        <v>-0.46426686766965641</v>
      </c>
      <c r="AI215">
        <v>6.22019489944E-4</v>
      </c>
      <c r="AJ215">
        <v>-0.26907959576292728</v>
      </c>
      <c r="AK215">
        <v>149</v>
      </c>
      <c r="AL215">
        <v>-0.36644991988745129</v>
      </c>
      <c r="AM215">
        <v>-0.37414790033527939</v>
      </c>
      <c r="AN215">
        <v>-0.59286577738693169</v>
      </c>
      <c r="AO215">
        <v>1</v>
      </c>
      <c r="AP215">
        <v>0</v>
      </c>
      <c r="AQ215">
        <v>1619</v>
      </c>
      <c r="AR215">
        <v>7.8431372549019607E-2</v>
      </c>
      <c r="AS215">
        <v>-0.43894361210470151</v>
      </c>
      <c r="AT215">
        <v>-0.35213394177233631</v>
      </c>
      <c r="AU215">
        <v>1</v>
      </c>
      <c r="AV215">
        <v>-0.91497439937445324</v>
      </c>
      <c r="AW215">
        <v>-0.55918781870137091</v>
      </c>
      <c r="AX215">
        <v>1.5</v>
      </c>
      <c r="AY215">
        <v>1</v>
      </c>
      <c r="AZ215">
        <v>9</v>
      </c>
      <c r="BA215">
        <v>1</v>
      </c>
      <c r="BB215">
        <v>1</v>
      </c>
      <c r="BC215">
        <v>533</v>
      </c>
      <c r="BD215">
        <v>2</v>
      </c>
      <c r="BE215">
        <v>4</v>
      </c>
      <c r="BF215">
        <v>3</v>
      </c>
      <c r="BG215">
        <v>2.1111111111111112</v>
      </c>
      <c r="BH215">
        <v>2</v>
      </c>
      <c r="BI215">
        <v>564</v>
      </c>
      <c r="BJ215">
        <v>2.978999382334774</v>
      </c>
      <c r="BK215">
        <v>4749</v>
      </c>
      <c r="BL215">
        <v>4823</v>
      </c>
      <c r="BM215">
        <v>3</v>
      </c>
      <c r="BN215">
        <v>50</v>
      </c>
      <c r="BO215">
        <v>19</v>
      </c>
      <c r="BP215">
        <v>15</v>
      </c>
      <c r="BQ215">
        <v>19</v>
      </c>
      <c r="BR215">
        <v>3731237</v>
      </c>
      <c r="BS215">
        <v>354613</v>
      </c>
      <c r="BT215">
        <v>103336</v>
      </c>
      <c r="BU215">
        <v>165100</v>
      </c>
      <c r="BV215">
        <v>5102761</v>
      </c>
      <c r="BW215">
        <v>18346747599</v>
      </c>
      <c r="BX215">
        <v>6E+18</v>
      </c>
    </row>
    <row r="216" spans="1:76" x14ac:dyDescent="0.3">
      <c r="A216" t="s">
        <v>667</v>
      </c>
      <c r="B216" t="s">
        <v>668</v>
      </c>
      <c r="C216" t="s">
        <v>219</v>
      </c>
      <c r="D216" t="s">
        <v>669</v>
      </c>
      <c r="E216">
        <v>2</v>
      </c>
      <c r="F216">
        <v>0</v>
      </c>
      <c r="G216">
        <v>2.8089887640448999E-3</v>
      </c>
      <c r="H216">
        <v>0</v>
      </c>
      <c r="I216">
        <v>-0.15119111465648999</v>
      </c>
      <c r="J216">
        <v>-0.174794320667811</v>
      </c>
      <c r="K216">
        <v>-0.2359121281593316</v>
      </c>
      <c r="L216">
        <v>-0.73665283330403419</v>
      </c>
      <c r="M216">
        <v>-0.47616679924115618</v>
      </c>
      <c r="N216">
        <v>-0.47336068141730969</v>
      </c>
      <c r="O216">
        <v>-0.47595499831694948</v>
      </c>
      <c r="P216">
        <v>-0.3131751711517865</v>
      </c>
      <c r="Q216">
        <v>-0.74591728587287898</v>
      </c>
      <c r="R216">
        <v>2.925152656404E-4</v>
      </c>
      <c r="S216">
        <v>0.99613526570048305</v>
      </c>
      <c r="T216">
        <v>1</v>
      </c>
      <c r="U216">
        <v>-0.44656720733187089</v>
      </c>
      <c r="V216">
        <v>-0.91911058410282576</v>
      </c>
      <c r="W216">
        <v>-1.4218388687839449</v>
      </c>
      <c r="X216">
        <v>-1.465671585777631</v>
      </c>
      <c r="Y216">
        <v>-0.4696779376521531</v>
      </c>
      <c r="Z216">
        <v>0.1333333333333333</v>
      </c>
      <c r="AA216">
        <v>0.64605096774160153</v>
      </c>
      <c r="AB216">
        <v>0.6681664985561816</v>
      </c>
      <c r="AC216">
        <v>1.2404339417752479</v>
      </c>
      <c r="AD216">
        <v>6.2282348732538802E-2</v>
      </c>
      <c r="AE216">
        <v>0.55974842767295596</v>
      </c>
      <c r="AF216">
        <v>2.4249289279429999E-4</v>
      </c>
      <c r="AG216">
        <v>0.125</v>
      </c>
      <c r="AH216">
        <v>0.36874784704862651</v>
      </c>
      <c r="AI216">
        <v>9.6618357487920003E-4</v>
      </c>
      <c r="AJ216">
        <v>0.5203202839839165</v>
      </c>
      <c r="AK216">
        <v>25</v>
      </c>
      <c r="AL216">
        <v>0.2083203960942881</v>
      </c>
      <c r="AM216">
        <v>0.35320549637087167</v>
      </c>
      <c r="AN216">
        <v>0.2169133068591505</v>
      </c>
      <c r="AO216">
        <v>7</v>
      </c>
      <c r="AP216">
        <v>0</v>
      </c>
      <c r="AQ216">
        <v>447</v>
      </c>
      <c r="AR216">
        <v>0.4</v>
      </c>
      <c r="AS216">
        <v>0.5228987058583322</v>
      </c>
      <c r="AT216">
        <v>0.90548727884315039</v>
      </c>
      <c r="AU216">
        <v>2</v>
      </c>
      <c r="AV216">
        <v>-0.42698805304141141</v>
      </c>
      <c r="AW216">
        <v>0.85647754509956808</v>
      </c>
      <c r="AX216">
        <v>1</v>
      </c>
      <c r="AY216">
        <v>7</v>
      </c>
      <c r="AZ216">
        <v>4</v>
      </c>
      <c r="BA216">
        <v>2</v>
      </c>
      <c r="BB216">
        <v>4</v>
      </c>
      <c r="BC216">
        <v>356</v>
      </c>
      <c r="BD216">
        <v>1</v>
      </c>
      <c r="BE216">
        <v>2</v>
      </c>
      <c r="BF216">
        <v>17</v>
      </c>
      <c r="BG216">
        <v>2</v>
      </c>
      <c r="BH216">
        <v>30</v>
      </c>
      <c r="BI216">
        <v>635</v>
      </c>
      <c r="BJ216">
        <v>2.3154362416107381</v>
      </c>
      <c r="BK216">
        <v>1031</v>
      </c>
      <c r="BL216">
        <v>1035</v>
      </c>
      <c r="BM216">
        <v>1</v>
      </c>
      <c r="BN216">
        <v>4</v>
      </c>
      <c r="BO216">
        <v>8</v>
      </c>
      <c r="BP216">
        <v>6</v>
      </c>
      <c r="BQ216">
        <v>8</v>
      </c>
      <c r="BR216">
        <v>4251670</v>
      </c>
      <c r="BS216">
        <v>27348</v>
      </c>
      <c r="BT216">
        <v>836106</v>
      </c>
      <c r="BU216">
        <v>911478</v>
      </c>
      <c r="BV216">
        <v>9195915</v>
      </c>
      <c r="BW216">
        <v>34520194717</v>
      </c>
      <c r="BX216">
        <v>0</v>
      </c>
    </row>
    <row r="217" spans="1:76" x14ac:dyDescent="0.3">
      <c r="A217" t="s">
        <v>670</v>
      </c>
      <c r="B217" t="s">
        <v>418</v>
      </c>
      <c r="C217" t="s">
        <v>219</v>
      </c>
      <c r="D217" t="s">
        <v>671</v>
      </c>
      <c r="E217">
        <v>2</v>
      </c>
      <c r="F217">
        <v>0</v>
      </c>
      <c r="G217">
        <v>2.9761904761904001E-3</v>
      </c>
      <c r="H217">
        <v>0</v>
      </c>
      <c r="I217">
        <v>-0.1512487612891098</v>
      </c>
      <c r="J217">
        <v>-0.1748324750377917</v>
      </c>
      <c r="K217">
        <v>-0.23599309097065549</v>
      </c>
      <c r="L217">
        <v>-0.82238906335736239</v>
      </c>
      <c r="M217">
        <v>-0.4409683820050867</v>
      </c>
      <c r="N217">
        <v>-0.43900087496273188</v>
      </c>
      <c r="O217">
        <v>-0.44007769984081918</v>
      </c>
      <c r="P217">
        <v>-0.3131751711517865</v>
      </c>
      <c r="Q217">
        <v>-0.33845313441417729</v>
      </c>
      <c r="R217">
        <v>1.036092793807E-4</v>
      </c>
      <c r="S217">
        <v>0.99602385685884676</v>
      </c>
      <c r="T217">
        <v>0.96623376623376622</v>
      </c>
      <c r="U217">
        <v>-0.54130133561882454</v>
      </c>
      <c r="V217">
        <v>-0.51089901192437304</v>
      </c>
      <c r="W217">
        <v>-0.3133973605405892</v>
      </c>
      <c r="X217">
        <v>-0.31020333945933298</v>
      </c>
      <c r="Y217">
        <v>-0.4696779376521531</v>
      </c>
      <c r="Z217">
        <v>0.1333333333333333</v>
      </c>
      <c r="AA217">
        <v>0.32721258208247139</v>
      </c>
      <c r="AB217">
        <v>0.3186675930143259</v>
      </c>
      <c r="AC217">
        <v>1.2404339417752479</v>
      </c>
      <c r="AD217">
        <v>6.2282348732538802E-2</v>
      </c>
      <c r="AE217">
        <v>0.59154929577464788</v>
      </c>
      <c r="AF217">
        <v>2.6597650806289998E-4</v>
      </c>
      <c r="AG217">
        <v>2.5974025974024998E-3</v>
      </c>
      <c r="AH217">
        <v>0.36874784704862651</v>
      </c>
      <c r="AI217">
        <v>9.9403578528820002E-4</v>
      </c>
      <c r="AJ217">
        <v>0.46246808978633058</v>
      </c>
      <c r="AK217">
        <v>13</v>
      </c>
      <c r="AL217">
        <v>0.4962592411675622</v>
      </c>
      <c r="AM217">
        <v>-0.40345364845142367</v>
      </c>
      <c r="AN217">
        <v>0.1690954659227506</v>
      </c>
      <c r="AO217">
        <v>7</v>
      </c>
      <c r="AP217">
        <v>0</v>
      </c>
      <c r="AQ217">
        <v>437</v>
      </c>
      <c r="AR217">
        <v>0.1903881700554528</v>
      </c>
      <c r="AS217">
        <v>0.5228987058583322</v>
      </c>
      <c r="AT217">
        <v>0.90548727884315039</v>
      </c>
      <c r="AU217">
        <v>2</v>
      </c>
      <c r="AV217">
        <v>-0.42698805304141141</v>
      </c>
      <c r="AW217">
        <v>0.85647754509956808</v>
      </c>
      <c r="AX217">
        <v>1</v>
      </c>
      <c r="AY217">
        <v>7</v>
      </c>
      <c r="AZ217">
        <v>83</v>
      </c>
      <c r="BA217">
        <v>2</v>
      </c>
      <c r="BB217">
        <v>4</v>
      </c>
      <c r="BC217">
        <v>336</v>
      </c>
      <c r="BD217">
        <v>1</v>
      </c>
      <c r="BE217">
        <v>103</v>
      </c>
      <c r="BF217">
        <v>17</v>
      </c>
      <c r="BG217">
        <v>4.6385542168674698</v>
      </c>
      <c r="BH217">
        <v>30</v>
      </c>
      <c r="BI217">
        <v>567</v>
      </c>
      <c r="BJ217">
        <v>2.3020594965675061</v>
      </c>
      <c r="BK217">
        <v>1002</v>
      </c>
      <c r="BL217">
        <v>1006</v>
      </c>
      <c r="BM217">
        <v>1</v>
      </c>
      <c r="BN217">
        <v>540</v>
      </c>
      <c r="BO217">
        <v>372</v>
      </c>
      <c r="BP217">
        <v>367</v>
      </c>
      <c r="BQ217">
        <v>385</v>
      </c>
      <c r="BR217">
        <v>3767249</v>
      </c>
      <c r="BS217">
        <v>3590411</v>
      </c>
      <c r="BT217">
        <v>782404</v>
      </c>
      <c r="BU217">
        <v>1285386</v>
      </c>
      <c r="BV217">
        <v>4937844</v>
      </c>
      <c r="BW217">
        <v>33565144955</v>
      </c>
      <c r="BX217">
        <v>0</v>
      </c>
    </row>
    <row r="218" spans="1:76" x14ac:dyDescent="0.3">
      <c r="A218" t="s">
        <v>672</v>
      </c>
      <c r="B218" t="s">
        <v>673</v>
      </c>
      <c r="C218" t="s">
        <v>85</v>
      </c>
      <c r="D218" t="s">
        <v>674</v>
      </c>
      <c r="E218">
        <v>2</v>
      </c>
      <c r="F218">
        <v>0</v>
      </c>
      <c r="G218">
        <v>9.0909090909090003E-3</v>
      </c>
      <c r="H218">
        <v>0</v>
      </c>
      <c r="I218">
        <v>-5.8748974587397099E-2</v>
      </c>
      <c r="J218">
        <v>-0.1146196165364909</v>
      </c>
      <c r="K218">
        <v>-0.116762788101326</v>
      </c>
      <c r="L218">
        <v>-0.72950814746625681</v>
      </c>
      <c r="M218">
        <v>-0.47674699293186068</v>
      </c>
      <c r="N218">
        <v>-0.47393175853289821</v>
      </c>
      <c r="O218">
        <v>-0.47652598980463329</v>
      </c>
      <c r="P218">
        <v>-0.3131751711517865</v>
      </c>
      <c r="Q218">
        <v>-0.76139060808017134</v>
      </c>
      <c r="R218">
        <v>2</v>
      </c>
      <c r="S218">
        <v>0.93451210125716244</v>
      </c>
      <c r="T218">
        <v>1</v>
      </c>
      <c r="U218">
        <v>-1.6117969852614009</v>
      </c>
      <c r="V218">
        <v>-0.92315228283726602</v>
      </c>
      <c r="W218">
        <v>-1.430110820338</v>
      </c>
      <c r="X218">
        <v>-1.4745402882396179</v>
      </c>
      <c r="Y218">
        <v>-0.4696779376521531</v>
      </c>
      <c r="Z218">
        <v>0.1666666666666666</v>
      </c>
      <c r="AA218">
        <v>-1.8202577213275519</v>
      </c>
      <c r="AB218">
        <v>-1.8357338137019661</v>
      </c>
      <c r="AC218">
        <v>-0.1711551811553329</v>
      </c>
      <c r="AD218">
        <v>-0.19279894300482159</v>
      </c>
      <c r="AE218">
        <v>1</v>
      </c>
      <c r="AF218">
        <v>5.5954395676140599E-2</v>
      </c>
      <c r="AG218">
        <v>0.5</v>
      </c>
      <c r="AH218">
        <v>-0.1865952960968954</v>
      </c>
      <c r="AI218">
        <v>2.1380313007782439E-5</v>
      </c>
      <c r="AJ218">
        <v>-0.2328990821484265</v>
      </c>
      <c r="AK218">
        <v>26</v>
      </c>
      <c r="AL218">
        <v>-0.32225044313962659</v>
      </c>
      <c r="AM218">
        <v>-0.73334389361399288</v>
      </c>
      <c r="AN218">
        <v>-0.37795279644759749</v>
      </c>
      <c r="AO218">
        <v>3</v>
      </c>
      <c r="AP218">
        <v>0</v>
      </c>
      <c r="AQ218">
        <v>16483</v>
      </c>
      <c r="AR218">
        <v>1</v>
      </c>
      <c r="AS218">
        <v>-0.30153756668141102</v>
      </c>
      <c r="AT218">
        <v>-0.35213394177233631</v>
      </c>
      <c r="AU218">
        <v>1</v>
      </c>
      <c r="AV218">
        <v>-0.42698805304141141</v>
      </c>
      <c r="AW218">
        <v>-0.55918781870137091</v>
      </c>
      <c r="AX218">
        <v>1</v>
      </c>
      <c r="AY218">
        <v>3</v>
      </c>
      <c r="AZ218">
        <v>1</v>
      </c>
      <c r="BA218">
        <v>2</v>
      </c>
      <c r="BB218">
        <v>1</v>
      </c>
      <c r="BC218">
        <v>110</v>
      </c>
      <c r="BD218">
        <v>1</v>
      </c>
      <c r="BE218">
        <v>1</v>
      </c>
      <c r="BF218">
        <v>5</v>
      </c>
      <c r="BG218">
        <v>2</v>
      </c>
      <c r="BH218">
        <v>6</v>
      </c>
      <c r="BI218">
        <v>109</v>
      </c>
      <c r="BJ218">
        <v>2.837590244494328</v>
      </c>
      <c r="BK218">
        <v>43709</v>
      </c>
      <c r="BL218">
        <v>46772</v>
      </c>
      <c r="BM218">
        <v>1</v>
      </c>
      <c r="BN218">
        <v>0</v>
      </c>
      <c r="BO218">
        <v>2</v>
      </c>
      <c r="BP218">
        <v>0</v>
      </c>
      <c r="BQ218">
        <v>2</v>
      </c>
      <c r="BR218">
        <v>781153</v>
      </c>
      <c r="BS218">
        <v>0</v>
      </c>
      <c r="BT218">
        <v>136921</v>
      </c>
      <c r="BU218">
        <v>222496</v>
      </c>
      <c r="BV218">
        <v>3081399</v>
      </c>
      <c r="BW218">
        <v>22639132769</v>
      </c>
      <c r="BX218">
        <v>1.5E+17</v>
      </c>
    </row>
    <row r="219" spans="1:76" x14ac:dyDescent="0.3">
      <c r="A219" t="s">
        <v>675</v>
      </c>
      <c r="B219" t="s">
        <v>676</v>
      </c>
      <c r="C219" t="s">
        <v>248</v>
      </c>
      <c r="D219" t="s">
        <v>677</v>
      </c>
      <c r="E219">
        <v>2</v>
      </c>
      <c r="F219">
        <v>0</v>
      </c>
      <c r="G219">
        <v>2.2701475595913001E-3</v>
      </c>
      <c r="H219">
        <v>0</v>
      </c>
      <c r="I219">
        <v>9.3768114999767551</v>
      </c>
      <c r="J219">
        <v>8.9548780564103279</v>
      </c>
      <c r="K219">
        <v>8.6250822999344035</v>
      </c>
      <c r="L219">
        <v>-0.90812529341069081</v>
      </c>
      <c r="M219">
        <v>-0.46727049598368808</v>
      </c>
      <c r="N219">
        <v>-0.46584149939539382</v>
      </c>
      <c r="O219">
        <v>-0.46672396926606191</v>
      </c>
      <c r="P219">
        <v>-0.31293840601076939</v>
      </c>
      <c r="Q219">
        <v>-0.52929077497078436</v>
      </c>
      <c r="R219">
        <v>2.6767841971226711E-5</v>
      </c>
      <c r="S219">
        <v>0.45746961878912601</v>
      </c>
      <c r="T219">
        <v>0.95238095238095244</v>
      </c>
      <c r="U219">
        <v>2.0402036602006621</v>
      </c>
      <c r="V219">
        <v>-0.82210981447626275</v>
      </c>
      <c r="W219">
        <v>-0.25756168755071868</v>
      </c>
      <c r="X219">
        <v>-0.26304692949124397</v>
      </c>
      <c r="Y219">
        <v>-0.45768228107422609</v>
      </c>
      <c r="Z219">
        <v>5.8823529411764698E-2</v>
      </c>
      <c r="AA219">
        <v>1.794806916072291</v>
      </c>
      <c r="AB219">
        <v>1.7597130627209281</v>
      </c>
      <c r="AC219">
        <v>1.2404339417752479</v>
      </c>
      <c r="AD219">
        <v>-7.5886684291864695E-2</v>
      </c>
      <c r="AE219">
        <v>1</v>
      </c>
      <c r="AF219">
        <v>0.55076524784100489</v>
      </c>
      <c r="AG219">
        <v>1.9047619047619001E-2</v>
      </c>
      <c r="AH219">
        <v>9.1076275475865498E-2</v>
      </c>
      <c r="AI219">
        <v>2.881750121429746E-7</v>
      </c>
      <c r="AJ219">
        <v>-0.13706300438574659</v>
      </c>
      <c r="AK219">
        <v>1</v>
      </c>
      <c r="AL219">
        <v>-0.2107460275849185</v>
      </c>
      <c r="AM219">
        <v>-0.3029573776979167</v>
      </c>
      <c r="AN219">
        <v>0.9193706766845362</v>
      </c>
      <c r="AO219">
        <v>7</v>
      </c>
      <c r="AP219">
        <v>0</v>
      </c>
      <c r="AQ219">
        <v>1653276</v>
      </c>
      <c r="AR219">
        <v>4.5774647887323897E-2</v>
      </c>
      <c r="AS219">
        <v>0.1106805695884605</v>
      </c>
      <c r="AT219">
        <v>-0.35213394177233631</v>
      </c>
      <c r="AU219">
        <v>1</v>
      </c>
      <c r="AV219">
        <v>-0.42698805304141141</v>
      </c>
      <c r="AW219">
        <v>-0.55918781870137091</v>
      </c>
      <c r="AX219">
        <v>1</v>
      </c>
      <c r="AY219">
        <v>5</v>
      </c>
      <c r="AZ219">
        <v>46</v>
      </c>
      <c r="BA219">
        <v>2</v>
      </c>
      <c r="BB219">
        <v>1</v>
      </c>
      <c r="BC219">
        <v>881</v>
      </c>
      <c r="BD219">
        <v>2</v>
      </c>
      <c r="BE219">
        <v>26</v>
      </c>
      <c r="BF219">
        <v>11</v>
      </c>
      <c r="BG219">
        <v>2.2826086956521738</v>
      </c>
      <c r="BH219">
        <v>17</v>
      </c>
      <c r="BI219">
        <v>880</v>
      </c>
      <c r="BJ219">
        <v>4.1978635146218783</v>
      </c>
      <c r="BK219">
        <v>3174943</v>
      </c>
      <c r="BL219">
        <v>6940227</v>
      </c>
      <c r="BM219">
        <v>2</v>
      </c>
      <c r="BN219">
        <v>567</v>
      </c>
      <c r="BO219">
        <v>100</v>
      </c>
      <c r="BP219">
        <v>85</v>
      </c>
      <c r="BQ219">
        <v>105</v>
      </c>
      <c r="BR219">
        <v>5764602</v>
      </c>
      <c r="BS219">
        <v>3735825</v>
      </c>
      <c r="BT219">
        <v>225882</v>
      </c>
      <c r="BU219">
        <v>367292</v>
      </c>
      <c r="BV219">
        <v>5503383</v>
      </c>
      <c r="BW219">
        <v>48550141087</v>
      </c>
      <c r="BX219">
        <v>0</v>
      </c>
    </row>
    <row r="220" spans="1:76" x14ac:dyDescent="0.3">
      <c r="A220" t="s">
        <v>678</v>
      </c>
      <c r="B220" t="s">
        <v>605</v>
      </c>
      <c r="C220" t="s">
        <v>78</v>
      </c>
      <c r="D220" t="s">
        <v>679</v>
      </c>
      <c r="E220">
        <v>2</v>
      </c>
      <c r="F220">
        <v>0</v>
      </c>
      <c r="G220">
        <v>1.6233766233766001E-3</v>
      </c>
      <c r="H220">
        <v>0</v>
      </c>
      <c r="I220">
        <v>-0.14372587573222739</v>
      </c>
      <c r="J220">
        <v>-0.16943297385155431</v>
      </c>
      <c r="K220">
        <v>-0.22473088473339051</v>
      </c>
      <c r="L220">
        <v>2.199813046022459</v>
      </c>
      <c r="M220">
        <v>-0.25811067048473668</v>
      </c>
      <c r="N220">
        <v>-0.25273455576159948</v>
      </c>
      <c r="O220">
        <v>-0.25241183088875269</v>
      </c>
      <c r="P220">
        <v>-0.3131751711517865</v>
      </c>
      <c r="Q220">
        <v>0.50742181291781097</v>
      </c>
      <c r="R220">
        <v>2.6470467824280002E-4</v>
      </c>
      <c r="S220">
        <v>0.98551859099804318</v>
      </c>
      <c r="T220">
        <v>0.96011879507848963</v>
      </c>
      <c r="U220">
        <v>0.78497646039852642</v>
      </c>
      <c r="V220">
        <v>1.4574082717479679</v>
      </c>
      <c r="W220">
        <v>1.2582734347298401</v>
      </c>
      <c r="X220">
        <v>1.2978693499126781</v>
      </c>
      <c r="Y220">
        <v>-0.4696779376521531</v>
      </c>
      <c r="Z220">
        <v>0.5</v>
      </c>
      <c r="AA220">
        <v>0.80078136078206175</v>
      </c>
      <c r="AB220">
        <v>0.82790019855918673</v>
      </c>
      <c r="AC220">
        <v>-0.87694974262062331</v>
      </c>
      <c r="AD220">
        <v>-0.235312491627715</v>
      </c>
      <c r="AE220">
        <v>0.92077727952167399</v>
      </c>
      <c r="AF220">
        <v>1.1258489417444E-3</v>
      </c>
      <c r="AG220">
        <v>4.2426813746279998E-4</v>
      </c>
      <c r="AH220">
        <v>-0.46426686766965641</v>
      </c>
      <c r="AI220">
        <v>1.9569471624260001E-4</v>
      </c>
      <c r="AJ220">
        <v>-0.2690537409966105</v>
      </c>
      <c r="AK220">
        <v>436</v>
      </c>
      <c r="AL220">
        <v>-0.36642604742631851</v>
      </c>
      <c r="AM220">
        <v>0.1867955039787402</v>
      </c>
      <c r="AN220">
        <v>-0.90972333699380403</v>
      </c>
      <c r="AO220">
        <v>1</v>
      </c>
      <c r="AP220">
        <v>0</v>
      </c>
      <c r="AQ220">
        <v>1742</v>
      </c>
      <c r="AR220">
        <v>0.4534973097617217</v>
      </c>
      <c r="AS220">
        <v>-0.43894361210470151</v>
      </c>
      <c r="AT220">
        <v>-0.35213394177233631</v>
      </c>
      <c r="AU220">
        <v>1</v>
      </c>
      <c r="AV220">
        <v>-0.91497439937445324</v>
      </c>
      <c r="AW220">
        <v>-0.55918781870137091</v>
      </c>
      <c r="AX220">
        <v>1</v>
      </c>
      <c r="AY220">
        <v>1</v>
      </c>
      <c r="AZ220">
        <v>247</v>
      </c>
      <c r="BA220">
        <v>1</v>
      </c>
      <c r="BB220">
        <v>1</v>
      </c>
      <c r="BC220">
        <v>616</v>
      </c>
      <c r="BD220">
        <v>1</v>
      </c>
      <c r="BE220">
        <v>590</v>
      </c>
      <c r="BF220">
        <v>3</v>
      </c>
      <c r="BG220">
        <v>9.5425101214574894</v>
      </c>
      <c r="BH220">
        <v>2</v>
      </c>
      <c r="BI220">
        <v>668</v>
      </c>
      <c r="BJ220">
        <v>2.9334098737083809</v>
      </c>
      <c r="BK220">
        <v>5036</v>
      </c>
      <c r="BL220">
        <v>5110</v>
      </c>
      <c r="BM220">
        <v>1</v>
      </c>
      <c r="BN220">
        <v>1300</v>
      </c>
      <c r="BO220">
        <v>2263</v>
      </c>
      <c r="BP220">
        <v>2324</v>
      </c>
      <c r="BQ220">
        <v>2357</v>
      </c>
      <c r="BR220">
        <v>4473068</v>
      </c>
      <c r="BS220">
        <v>8549149</v>
      </c>
      <c r="BT220">
        <v>103360</v>
      </c>
      <c r="BU220">
        <v>165131</v>
      </c>
      <c r="BV220">
        <v>8259449</v>
      </c>
      <c r="BW220">
        <v>12018257417</v>
      </c>
      <c r="BX220">
        <v>2.11E+20</v>
      </c>
    </row>
    <row r="221" spans="1:76" x14ac:dyDescent="0.3">
      <c r="A221" t="s">
        <v>680</v>
      </c>
      <c r="B221" t="s">
        <v>681</v>
      </c>
      <c r="C221" t="s">
        <v>85</v>
      </c>
      <c r="D221" t="s">
        <v>682</v>
      </c>
      <c r="E221">
        <v>2</v>
      </c>
      <c r="F221">
        <v>0</v>
      </c>
      <c r="G221">
        <v>0.19318181818181809</v>
      </c>
      <c r="H221">
        <v>0</v>
      </c>
      <c r="I221">
        <v>-7.3131809426034394E-2</v>
      </c>
      <c r="J221">
        <v>-0.12646194357774879</v>
      </c>
      <c r="K221">
        <v>-0.14070265386348449</v>
      </c>
      <c r="L221">
        <v>-0.88669123589735865</v>
      </c>
      <c r="M221">
        <v>-0.14913095558075229</v>
      </c>
      <c r="N221">
        <v>-0.14099380014477289</v>
      </c>
      <c r="O221">
        <v>-0.14135398653425901</v>
      </c>
      <c r="P221">
        <v>-0.30725604262636008</v>
      </c>
      <c r="Q221">
        <v>0.61057729429976071</v>
      </c>
      <c r="R221">
        <v>1.4780567434266999E-3</v>
      </c>
      <c r="S221">
        <v>0.93018453310741045</v>
      </c>
      <c r="T221">
        <v>0.96197502837684445</v>
      </c>
      <c r="U221">
        <v>-1.71600452637705</v>
      </c>
      <c r="V221">
        <v>0.24894035015037061</v>
      </c>
      <c r="W221">
        <v>-0.72285896246630632</v>
      </c>
      <c r="X221">
        <v>-0.73076299555307822</v>
      </c>
      <c r="Y221">
        <v>-0.2777474324053214</v>
      </c>
      <c r="Z221">
        <v>0.14285714285714279</v>
      </c>
      <c r="AA221">
        <v>-1.923411316687859</v>
      </c>
      <c r="AB221">
        <v>-1.948567140158709</v>
      </c>
      <c r="AC221">
        <v>-0.1711551811553329</v>
      </c>
      <c r="AD221">
        <v>-0.18217055584909819</v>
      </c>
      <c r="AE221">
        <v>1</v>
      </c>
      <c r="AF221">
        <v>5.6235814598198902E-2</v>
      </c>
      <c r="AG221">
        <v>7.3779795686719002E-3</v>
      </c>
      <c r="AH221">
        <v>-0.1865952960968954</v>
      </c>
      <c r="AI221">
        <v>6.883587937835E-4</v>
      </c>
      <c r="AJ221">
        <v>-0.22820428749807681</v>
      </c>
      <c r="AK221">
        <v>4</v>
      </c>
      <c r="AL221">
        <v>-0.31679751096924291</v>
      </c>
      <c r="AM221">
        <v>1.2432506910223591</v>
      </c>
      <c r="AN221">
        <v>0.67344978425729429</v>
      </c>
      <c r="AO221">
        <v>3</v>
      </c>
      <c r="AP221">
        <v>0</v>
      </c>
      <c r="AQ221">
        <v>13988</v>
      </c>
      <c r="AR221">
        <v>0.84839650145772594</v>
      </c>
      <c r="AS221">
        <v>-0.30153756668141102</v>
      </c>
      <c r="AT221">
        <v>-0.35213394177233631</v>
      </c>
      <c r="AU221">
        <v>2</v>
      </c>
      <c r="AV221">
        <v>6.0998293291630201E-2</v>
      </c>
      <c r="AW221">
        <v>0.85647754509956808</v>
      </c>
      <c r="AX221">
        <v>1.529411764705882</v>
      </c>
      <c r="AY221">
        <v>3</v>
      </c>
      <c r="AZ221">
        <v>267</v>
      </c>
      <c r="BA221">
        <v>3</v>
      </c>
      <c r="BB221">
        <v>1</v>
      </c>
      <c r="BC221">
        <v>88</v>
      </c>
      <c r="BD221">
        <v>17</v>
      </c>
      <c r="BE221">
        <v>291</v>
      </c>
      <c r="BF221">
        <v>5</v>
      </c>
      <c r="BG221">
        <v>13.198501872659181</v>
      </c>
      <c r="BH221">
        <v>7</v>
      </c>
      <c r="BI221">
        <v>87</v>
      </c>
      <c r="BJ221">
        <v>2.7002430654847012</v>
      </c>
      <c r="BK221">
        <v>35134</v>
      </c>
      <c r="BL221">
        <v>37771</v>
      </c>
      <c r="BM221">
        <v>26</v>
      </c>
      <c r="BN221">
        <v>342</v>
      </c>
      <c r="BO221">
        <v>3390</v>
      </c>
      <c r="BP221">
        <v>3498</v>
      </c>
      <c r="BQ221">
        <v>3524</v>
      </c>
      <c r="BR221">
        <v>624761</v>
      </c>
      <c r="BS221">
        <v>2293551</v>
      </c>
      <c r="BT221">
        <v>141279</v>
      </c>
      <c r="BU221">
        <v>229577</v>
      </c>
      <c r="BV221">
        <v>14204611</v>
      </c>
      <c r="BW221">
        <v>43638445260</v>
      </c>
      <c r="BX221">
        <v>0</v>
      </c>
    </row>
    <row r="222" spans="1:76" x14ac:dyDescent="0.3">
      <c r="A222" t="s">
        <v>683</v>
      </c>
      <c r="B222" t="s">
        <v>684</v>
      </c>
      <c r="C222" t="s">
        <v>85</v>
      </c>
      <c r="D222" t="s">
        <v>685</v>
      </c>
      <c r="E222">
        <v>2</v>
      </c>
      <c r="F222">
        <v>0</v>
      </c>
      <c r="G222">
        <v>8.8495575221238E-3</v>
      </c>
      <c r="H222">
        <v>0</v>
      </c>
      <c r="I222">
        <v>-5.7382749394308097E-2</v>
      </c>
      <c r="J222">
        <v>-0.11347893244086039</v>
      </c>
      <c r="K222">
        <v>-0.1144092829307722</v>
      </c>
      <c r="L222">
        <v>-0.67235066076403793</v>
      </c>
      <c r="M222">
        <v>-0.42936450819099792</v>
      </c>
      <c r="N222">
        <v>-0.43186241101787498</v>
      </c>
      <c r="O222">
        <v>-0.42960952256661672</v>
      </c>
      <c r="P222">
        <v>-0.3131751711517865</v>
      </c>
      <c r="Q222">
        <v>-2.8986690268327901E-2</v>
      </c>
      <c r="R222">
        <v>4.0552145484613378E-5</v>
      </c>
      <c r="S222">
        <v>0.93520015113667376</v>
      </c>
      <c r="T222">
        <v>0.99393939393939401</v>
      </c>
      <c r="U222">
        <v>-1.5975868660183581</v>
      </c>
      <c r="V222">
        <v>-0.29668897899904639</v>
      </c>
      <c r="W222">
        <v>2.5342219619428068</v>
      </c>
      <c r="X222">
        <v>2.4599252378066958</v>
      </c>
      <c r="Y222">
        <v>-0.4696779376521531</v>
      </c>
      <c r="Z222">
        <v>0.1111111111111111</v>
      </c>
      <c r="AA222">
        <v>-1.8061913219602379</v>
      </c>
      <c r="AB222">
        <v>-1.8192278489296161</v>
      </c>
      <c r="AC222">
        <v>-0.1711551811553329</v>
      </c>
      <c r="AD222">
        <v>-0.16091378153765151</v>
      </c>
      <c r="AE222">
        <v>1</v>
      </c>
      <c r="AF222">
        <v>5.5410729921197097E-2</v>
      </c>
      <c r="AG222">
        <v>2.0202020202019998E-3</v>
      </c>
      <c r="AH222">
        <v>9.1076275475865498E-2</v>
      </c>
      <c r="AI222">
        <v>2.0991204685236889E-5</v>
      </c>
      <c r="AJ222">
        <v>-0.17920088707239831</v>
      </c>
      <c r="AK222">
        <v>34</v>
      </c>
      <c r="AL222">
        <v>8.1711643356991701E-2</v>
      </c>
      <c r="AM222">
        <v>-0.98129436646030821</v>
      </c>
      <c r="AN222">
        <v>0.22758116170947429</v>
      </c>
      <c r="AO222">
        <v>3</v>
      </c>
      <c r="AP222">
        <v>0</v>
      </c>
      <c r="AQ222">
        <v>16720</v>
      </c>
      <c r="AR222">
        <v>8.1334723670489995E-2</v>
      </c>
      <c r="AS222">
        <v>-0.23283454396976569</v>
      </c>
      <c r="AT222">
        <v>-0.35213394177233631</v>
      </c>
      <c r="AU222">
        <v>2</v>
      </c>
      <c r="AV222">
        <v>6.0998293291630201E-2</v>
      </c>
      <c r="AW222">
        <v>0.85647754509956808</v>
      </c>
      <c r="AX222">
        <v>1</v>
      </c>
      <c r="AY222">
        <v>5</v>
      </c>
      <c r="AZ222">
        <v>143</v>
      </c>
      <c r="BA222">
        <v>3</v>
      </c>
      <c r="BB222">
        <v>1</v>
      </c>
      <c r="BC222">
        <v>113</v>
      </c>
      <c r="BD222">
        <v>1</v>
      </c>
      <c r="BE222">
        <v>156</v>
      </c>
      <c r="BF222">
        <v>6</v>
      </c>
      <c r="BG222">
        <v>3.4615384615384621</v>
      </c>
      <c r="BH222">
        <v>9</v>
      </c>
      <c r="BI222">
        <v>112</v>
      </c>
      <c r="BJ222">
        <v>2.849222488038277</v>
      </c>
      <c r="BK222">
        <v>44552</v>
      </c>
      <c r="BL222">
        <v>47639</v>
      </c>
      <c r="BM222">
        <v>1</v>
      </c>
      <c r="BN222">
        <v>1917</v>
      </c>
      <c r="BO222">
        <v>492</v>
      </c>
      <c r="BP222">
        <v>442</v>
      </c>
      <c r="BQ222">
        <v>495</v>
      </c>
      <c r="BR222">
        <v>804031</v>
      </c>
      <c r="BS222">
        <v>12132526</v>
      </c>
      <c r="BT222">
        <v>186767</v>
      </c>
      <c r="BU222">
        <v>747068</v>
      </c>
      <c r="BV222">
        <v>1686067</v>
      </c>
      <c r="BW222">
        <v>34733260218</v>
      </c>
      <c r="BX222">
        <v>0</v>
      </c>
    </row>
    <row r="223" spans="1:76" x14ac:dyDescent="0.3">
      <c r="A223" t="s">
        <v>686</v>
      </c>
      <c r="B223" t="s">
        <v>687</v>
      </c>
      <c r="C223" t="s">
        <v>78</v>
      </c>
      <c r="D223" t="s">
        <v>688</v>
      </c>
      <c r="E223">
        <v>2</v>
      </c>
      <c r="F223">
        <v>0</v>
      </c>
      <c r="G223">
        <v>1.5655577299412901E-2</v>
      </c>
      <c r="H223">
        <v>0</v>
      </c>
      <c r="I223">
        <v>-0.14482692641526529</v>
      </c>
      <c r="J223">
        <v>-0.16999607972575259</v>
      </c>
      <c r="K223">
        <v>-0.22591740869244789</v>
      </c>
      <c r="L223">
        <v>-0.85811249254624922</v>
      </c>
      <c r="M223">
        <v>-0.45005808315945628</v>
      </c>
      <c r="N223">
        <v>-0.44804292929288397</v>
      </c>
      <c r="O223">
        <v>-0.4502603813711798</v>
      </c>
      <c r="P223">
        <v>-0.31128105002364997</v>
      </c>
      <c r="Q223">
        <v>-0.63760403042183167</v>
      </c>
      <c r="R223">
        <v>1.7825551966929999E-4</v>
      </c>
      <c r="S223">
        <v>0.98483554036736443</v>
      </c>
      <c r="T223">
        <v>1</v>
      </c>
      <c r="U223">
        <v>0.2876222868920198</v>
      </c>
      <c r="V223">
        <v>-0.71702564738081953</v>
      </c>
      <c r="W223">
        <v>-0.96688153331092563</v>
      </c>
      <c r="X223">
        <v>-0.96879011001047244</v>
      </c>
      <c r="Y223">
        <v>-0.38570834160666428</v>
      </c>
      <c r="Z223">
        <v>0.33333333333333331</v>
      </c>
      <c r="AA223">
        <v>0.20999258735484999</v>
      </c>
      <c r="AB223">
        <v>0.181331443950775</v>
      </c>
      <c r="AC223">
        <v>-0.52405246188797816</v>
      </c>
      <c r="AD223">
        <v>-0.22468410447199169</v>
      </c>
      <c r="AE223">
        <v>0.94106813996316763</v>
      </c>
      <c r="AF223">
        <v>1.2891065325913E-3</v>
      </c>
      <c r="AG223">
        <v>3.2374100719424398E-2</v>
      </c>
      <c r="AH223">
        <v>-0.46426686766965641</v>
      </c>
      <c r="AI223">
        <v>1.9222554463904E-3</v>
      </c>
      <c r="AJ223">
        <v>-0.28591858960863997</v>
      </c>
      <c r="AK223">
        <v>8</v>
      </c>
      <c r="AL223">
        <v>-0.38028747647121441</v>
      </c>
      <c r="AM223">
        <v>-0.45673503369003809</v>
      </c>
      <c r="AN223">
        <v>1.906348871571045</v>
      </c>
      <c r="AO223">
        <v>2</v>
      </c>
      <c r="AP223">
        <v>0</v>
      </c>
      <c r="AQ223">
        <v>1551</v>
      </c>
      <c r="AR223">
        <v>0.2311111111111111</v>
      </c>
      <c r="AS223">
        <v>-0.43894361210470151</v>
      </c>
      <c r="AT223">
        <v>-0.35213394177233631</v>
      </c>
      <c r="AU223">
        <v>1</v>
      </c>
      <c r="AV223">
        <v>-0.42698805304141141</v>
      </c>
      <c r="AW223">
        <v>-0.55918781870137091</v>
      </c>
      <c r="AX223">
        <v>1.125</v>
      </c>
      <c r="AY223">
        <v>1</v>
      </c>
      <c r="AZ223">
        <v>25</v>
      </c>
      <c r="BA223">
        <v>2</v>
      </c>
      <c r="BB223">
        <v>1</v>
      </c>
      <c r="BC223">
        <v>511</v>
      </c>
      <c r="BD223">
        <v>8</v>
      </c>
      <c r="BE223">
        <v>52</v>
      </c>
      <c r="BF223">
        <v>3</v>
      </c>
      <c r="BG223">
        <v>11.12</v>
      </c>
      <c r="BH223">
        <v>3</v>
      </c>
      <c r="BI223">
        <v>542</v>
      </c>
      <c r="BJ223">
        <v>3.0186976144422948</v>
      </c>
      <c r="BK223">
        <v>4611</v>
      </c>
      <c r="BL223">
        <v>4682</v>
      </c>
      <c r="BM223">
        <v>9</v>
      </c>
      <c r="BN223">
        <v>224</v>
      </c>
      <c r="BO223">
        <v>278</v>
      </c>
      <c r="BP223">
        <v>272</v>
      </c>
      <c r="BQ223">
        <v>278</v>
      </c>
      <c r="BR223">
        <v>3576895</v>
      </c>
      <c r="BS223">
        <v>1559558</v>
      </c>
      <c r="BT223">
        <v>87705</v>
      </c>
      <c r="BU223">
        <v>147131</v>
      </c>
      <c r="BV223">
        <v>4638005</v>
      </c>
      <c r="BW223">
        <v>68262726843</v>
      </c>
      <c r="BX223">
        <v>0</v>
      </c>
    </row>
    <row r="224" spans="1:76" x14ac:dyDescent="0.3">
      <c r="A224" t="s">
        <v>689</v>
      </c>
      <c r="B224" t="s">
        <v>234</v>
      </c>
      <c r="C224" t="s">
        <v>78</v>
      </c>
      <c r="D224" t="s">
        <v>690</v>
      </c>
      <c r="E224">
        <v>2</v>
      </c>
      <c r="F224">
        <v>0</v>
      </c>
      <c r="G224">
        <v>1.9230769230769201E-2</v>
      </c>
      <c r="H224">
        <v>0</v>
      </c>
      <c r="I224">
        <v>-0.14370858174244139</v>
      </c>
      <c r="J224">
        <v>-0.16939218814571291</v>
      </c>
      <c r="K224">
        <v>-0.22464433827990629</v>
      </c>
      <c r="L224">
        <v>2.421298306993557</v>
      </c>
      <c r="M224">
        <v>-0.4676572917774911</v>
      </c>
      <c r="N224">
        <v>-0.46650775603024708</v>
      </c>
      <c r="O224">
        <v>-0.46748529124964028</v>
      </c>
      <c r="P224">
        <v>-0.30843986833144538</v>
      </c>
      <c r="Q224">
        <v>-0.68918177111280654</v>
      </c>
      <c r="R224">
        <v>2.1853644322830001E-4</v>
      </c>
      <c r="S224">
        <v>0.98560591324644997</v>
      </c>
      <c r="T224">
        <v>0.98969072164948457</v>
      </c>
      <c r="U224">
        <v>0.82287011171330793</v>
      </c>
      <c r="V224">
        <v>-0.87465189802398435</v>
      </c>
      <c r="W224">
        <v>-1.303963559138662</v>
      </c>
      <c r="X224">
        <v>-1.332084241690922</v>
      </c>
      <c r="Y224">
        <v>-0.33772571529495632</v>
      </c>
      <c r="Z224">
        <v>0.33333333333333331</v>
      </c>
      <c r="AA224">
        <v>0.85704695825132005</v>
      </c>
      <c r="AB224">
        <v>0.89053960617786854</v>
      </c>
      <c r="AC224">
        <v>-0.52405246188797816</v>
      </c>
      <c r="AD224">
        <v>-0.22468410447199169</v>
      </c>
      <c r="AE224">
        <v>0.91629955947136565</v>
      </c>
      <c r="AF224">
        <v>1.1112110160552001E-3</v>
      </c>
      <c r="AG224">
        <v>0.21649484536082469</v>
      </c>
      <c r="AH224">
        <v>-0.46426686766965641</v>
      </c>
      <c r="AI224">
        <v>4.0848084030343998E-3</v>
      </c>
      <c r="AJ224">
        <v>-0.2925395643495875</v>
      </c>
      <c r="AK224">
        <v>467</v>
      </c>
      <c r="AL224">
        <v>-0.39667553599923822</v>
      </c>
      <c r="AM224">
        <v>2.303732915083434</v>
      </c>
      <c r="AN224">
        <v>-0.28849784645603099</v>
      </c>
      <c r="AO224">
        <v>2</v>
      </c>
      <c r="AP224">
        <v>0</v>
      </c>
      <c r="AQ224">
        <v>1745</v>
      </c>
      <c r="AR224">
        <v>0.20967741935483869</v>
      </c>
      <c r="AS224">
        <v>-0.37024058939305632</v>
      </c>
      <c r="AT224">
        <v>-0.35213394177233631</v>
      </c>
      <c r="AU224">
        <v>1</v>
      </c>
      <c r="AV224">
        <v>-0.42698805304141141</v>
      </c>
      <c r="AW224">
        <v>-0.55918781870137091</v>
      </c>
      <c r="AX224">
        <v>1.75</v>
      </c>
      <c r="AY224">
        <v>1</v>
      </c>
      <c r="AZ224">
        <v>15</v>
      </c>
      <c r="BA224">
        <v>2</v>
      </c>
      <c r="BB224">
        <v>1</v>
      </c>
      <c r="BC224">
        <v>624</v>
      </c>
      <c r="BD224">
        <v>12</v>
      </c>
      <c r="BE224">
        <v>13</v>
      </c>
      <c r="BF224">
        <v>4</v>
      </c>
      <c r="BG224">
        <v>6.4666666666666668</v>
      </c>
      <c r="BH224">
        <v>3</v>
      </c>
      <c r="BI224">
        <v>680</v>
      </c>
      <c r="BJ224">
        <v>2.9461318051575929</v>
      </c>
      <c r="BK224">
        <v>5067</v>
      </c>
      <c r="BL224">
        <v>5141</v>
      </c>
      <c r="BM224">
        <v>21</v>
      </c>
      <c r="BN224">
        <v>61</v>
      </c>
      <c r="BO224">
        <v>96</v>
      </c>
      <c r="BP224">
        <v>78</v>
      </c>
      <c r="BQ224">
        <v>97</v>
      </c>
      <c r="BR224">
        <v>4559889</v>
      </c>
      <c r="BS224">
        <v>439285</v>
      </c>
      <c r="BT224">
        <v>81559</v>
      </c>
      <c r="BU224">
        <v>125850</v>
      </c>
      <c r="BV224">
        <v>20172435</v>
      </c>
      <c r="BW224">
        <v>24425786600</v>
      </c>
      <c r="BX224">
        <v>1.498E+19</v>
      </c>
    </row>
    <row r="225" spans="1:76" x14ac:dyDescent="0.3">
      <c r="A225" t="s">
        <v>691</v>
      </c>
      <c r="B225" t="s">
        <v>165</v>
      </c>
      <c r="C225" t="s">
        <v>322</v>
      </c>
      <c r="D225" t="s">
        <v>692</v>
      </c>
      <c r="E225">
        <v>2</v>
      </c>
      <c r="F225">
        <v>0</v>
      </c>
      <c r="G225">
        <v>1.8205461638491498E-2</v>
      </c>
      <c r="H225">
        <v>0</v>
      </c>
      <c r="I225">
        <v>-4.1599101383009998E-2</v>
      </c>
      <c r="J225">
        <v>-3.4227043319179397E-2</v>
      </c>
      <c r="K225">
        <v>4.4780355058530799E-2</v>
      </c>
      <c r="L225">
        <v>-0.56518037319737768</v>
      </c>
      <c r="M225">
        <v>-0.43439285351043638</v>
      </c>
      <c r="N225">
        <v>-0.43281420621052258</v>
      </c>
      <c r="O225">
        <v>-0.43351129773245578</v>
      </c>
      <c r="P225">
        <v>-0.30962369403653062</v>
      </c>
      <c r="Q225">
        <v>-0.2765598455850074</v>
      </c>
      <c r="R225">
        <v>7.7102691146771103E-5</v>
      </c>
      <c r="S225">
        <v>0.94156253476213436</v>
      </c>
      <c r="T225">
        <v>0.96916299559471364</v>
      </c>
      <c r="U225">
        <v>1.5096925417937219</v>
      </c>
      <c r="V225">
        <v>-0.41389824229781003</v>
      </c>
      <c r="W225">
        <v>0.3524947395608295</v>
      </c>
      <c r="X225">
        <v>0.3760811010229993</v>
      </c>
      <c r="Y225">
        <v>-0.31373440213910231</v>
      </c>
      <c r="Z225">
        <v>0.17499999999999999</v>
      </c>
      <c r="AA225">
        <v>1.2696613396925469</v>
      </c>
      <c r="AB225">
        <v>1.2771448267038461</v>
      </c>
      <c r="AC225">
        <v>0.88753666104260276</v>
      </c>
      <c r="AD225">
        <v>0.16856622028977231</v>
      </c>
      <c r="AE225">
        <v>1</v>
      </c>
      <c r="AF225">
        <v>1.9932720298633601E-2</v>
      </c>
      <c r="AG225">
        <v>3.5242290748898598E-2</v>
      </c>
      <c r="AH225">
        <v>0.64641941862138752</v>
      </c>
      <c r="AI225">
        <v>1.4831843969E-4</v>
      </c>
      <c r="AJ225">
        <v>0.5269757317466196</v>
      </c>
      <c r="AK225">
        <v>49</v>
      </c>
      <c r="AL225">
        <v>0.23535480320818339</v>
      </c>
      <c r="AM225">
        <v>0.24093731253562001</v>
      </c>
      <c r="AN225">
        <v>-0.78969019386213202</v>
      </c>
      <c r="AO225">
        <v>6</v>
      </c>
      <c r="AP225">
        <v>0</v>
      </c>
      <c r="AQ225">
        <v>19458</v>
      </c>
      <c r="AR225">
        <v>0.14716106604866741</v>
      </c>
      <c r="AS225">
        <v>0.5228987058583322</v>
      </c>
      <c r="AT225">
        <v>2.1631084994586369</v>
      </c>
      <c r="AU225">
        <v>1</v>
      </c>
      <c r="AV225">
        <v>1.0369709859577141</v>
      </c>
      <c r="AW225">
        <v>-0.55918781870137091</v>
      </c>
      <c r="AX225">
        <v>1.142857142857143</v>
      </c>
      <c r="AY225">
        <v>9</v>
      </c>
      <c r="AZ225">
        <v>95</v>
      </c>
      <c r="BA225">
        <v>5</v>
      </c>
      <c r="BB225">
        <v>7</v>
      </c>
      <c r="BC225">
        <v>769</v>
      </c>
      <c r="BD225">
        <v>14</v>
      </c>
      <c r="BE225">
        <v>127</v>
      </c>
      <c r="BF225">
        <v>17</v>
      </c>
      <c r="BG225">
        <v>4.7789473684210524</v>
      </c>
      <c r="BH225">
        <v>40</v>
      </c>
      <c r="BI225">
        <v>768</v>
      </c>
      <c r="BJ225">
        <v>5.5440435810463562</v>
      </c>
      <c r="BK225">
        <v>101572</v>
      </c>
      <c r="BL225">
        <v>107876</v>
      </c>
      <c r="BM225">
        <v>16</v>
      </c>
      <c r="BN225">
        <v>862</v>
      </c>
      <c r="BO225">
        <v>440</v>
      </c>
      <c r="BP225">
        <v>432</v>
      </c>
      <c r="BQ225">
        <v>454</v>
      </c>
      <c r="BR225">
        <v>5095741</v>
      </c>
      <c r="BS225">
        <v>5706674</v>
      </c>
      <c r="BT225">
        <v>842284</v>
      </c>
      <c r="BU225">
        <v>946584</v>
      </c>
      <c r="BV225">
        <v>8564130</v>
      </c>
      <c r="BW225">
        <v>14415639284</v>
      </c>
      <c r="BX225">
        <v>0</v>
      </c>
    </row>
    <row r="226" spans="1:76" x14ac:dyDescent="0.3">
      <c r="A226" t="s">
        <v>693</v>
      </c>
      <c r="B226" t="s">
        <v>694</v>
      </c>
      <c r="C226" t="s">
        <v>78</v>
      </c>
      <c r="D226" t="s">
        <v>695</v>
      </c>
      <c r="E226">
        <v>2</v>
      </c>
      <c r="F226">
        <v>0</v>
      </c>
      <c r="G226">
        <v>1.7152658662092E-3</v>
      </c>
      <c r="H226">
        <v>0</v>
      </c>
      <c r="I226">
        <v>-0.14404293221163619</v>
      </c>
      <c r="J226">
        <v>-0.1695908540031987</v>
      </c>
      <c r="K226">
        <v>-0.22506590326300671</v>
      </c>
      <c r="L226">
        <v>1.3424507454891761</v>
      </c>
      <c r="M226">
        <v>-0.4495745884172026</v>
      </c>
      <c r="N226">
        <v>-0.44794774977361917</v>
      </c>
      <c r="O226">
        <v>-0.44968938988349599</v>
      </c>
      <c r="P226">
        <v>-0.3131751711517865</v>
      </c>
      <c r="Q226">
        <v>-4.9617786544717803E-2</v>
      </c>
      <c r="R226">
        <v>5.6785256219891772E-5</v>
      </c>
      <c r="S226">
        <v>0.98517034068136278</v>
      </c>
      <c r="T226">
        <v>0.99647887323943662</v>
      </c>
      <c r="U226">
        <v>0.62866514872505297</v>
      </c>
      <c r="V226">
        <v>-0.45027353090777111</v>
      </c>
      <c r="W226">
        <v>0.12501607182432001</v>
      </c>
      <c r="X226">
        <v>0.1416231301701327</v>
      </c>
      <c r="Y226">
        <v>-0.4696779376521531</v>
      </c>
      <c r="Z226">
        <v>0.5</v>
      </c>
      <c r="AA226">
        <v>0.61791816900697238</v>
      </c>
      <c r="AB226">
        <v>0.62598675301522955</v>
      </c>
      <c r="AC226">
        <v>-0.87694974262062331</v>
      </c>
      <c r="AD226">
        <v>-0.235312491627715</v>
      </c>
      <c r="AE226">
        <v>0.92539682539682544</v>
      </c>
      <c r="AF226">
        <v>1.1723720836171001E-3</v>
      </c>
      <c r="AG226">
        <v>3.5211267605633001E-3</v>
      </c>
      <c r="AH226">
        <v>-0.46426686766965641</v>
      </c>
      <c r="AI226">
        <v>2.0040080160319999E-4</v>
      </c>
      <c r="AJ226">
        <v>-0.2691183779124024</v>
      </c>
      <c r="AK226">
        <v>316</v>
      </c>
      <c r="AL226">
        <v>-0.36648611361884631</v>
      </c>
      <c r="AM226">
        <v>-7.7362984327918896E-2</v>
      </c>
      <c r="AN226">
        <v>-0.58068988224184426</v>
      </c>
      <c r="AO226">
        <v>1</v>
      </c>
      <c r="AP226">
        <v>0</v>
      </c>
      <c r="AQ226">
        <v>1687</v>
      </c>
      <c r="AR226">
        <v>0.15670650730411681</v>
      </c>
      <c r="AS226">
        <v>-0.43894361210470151</v>
      </c>
      <c r="AT226">
        <v>-0.35213394177233631</v>
      </c>
      <c r="AU226">
        <v>1</v>
      </c>
      <c r="AV226">
        <v>-0.91497439937445324</v>
      </c>
      <c r="AW226">
        <v>-0.55918781870137091</v>
      </c>
      <c r="AX226">
        <v>1</v>
      </c>
      <c r="AY226">
        <v>1</v>
      </c>
      <c r="AZ226">
        <v>139</v>
      </c>
      <c r="BA226">
        <v>1</v>
      </c>
      <c r="BB226">
        <v>1</v>
      </c>
      <c r="BC226">
        <v>583</v>
      </c>
      <c r="BD226">
        <v>1</v>
      </c>
      <c r="BE226">
        <v>118</v>
      </c>
      <c r="BF226">
        <v>3</v>
      </c>
      <c r="BG226">
        <v>2.043165467625899</v>
      </c>
      <c r="BH226">
        <v>2</v>
      </c>
      <c r="BI226">
        <v>629</v>
      </c>
      <c r="BJ226">
        <v>2.9579134558387672</v>
      </c>
      <c r="BK226">
        <v>4916</v>
      </c>
      <c r="BL226">
        <v>4990</v>
      </c>
      <c r="BM226">
        <v>1</v>
      </c>
      <c r="BN226">
        <v>752</v>
      </c>
      <c r="BO226">
        <v>283</v>
      </c>
      <c r="BP226">
        <v>273</v>
      </c>
      <c r="BQ226">
        <v>284</v>
      </c>
      <c r="BR226">
        <v>4193207</v>
      </c>
      <c r="BS226">
        <v>4983687</v>
      </c>
      <c r="BT226">
        <v>103300</v>
      </c>
      <c r="BU226">
        <v>165053</v>
      </c>
      <c r="BV226">
        <v>6772907</v>
      </c>
      <c r="BW226">
        <v>18589932685</v>
      </c>
      <c r="BX226">
        <v>100000000000000</v>
      </c>
    </row>
    <row r="227" spans="1:76" x14ac:dyDescent="0.3">
      <c r="A227" t="s">
        <v>696</v>
      </c>
      <c r="B227" t="s">
        <v>697</v>
      </c>
      <c r="C227" t="s">
        <v>78</v>
      </c>
      <c r="D227" t="s">
        <v>698</v>
      </c>
      <c r="E227">
        <v>2</v>
      </c>
      <c r="F227">
        <v>0</v>
      </c>
      <c r="G227">
        <v>1.7152658662092E-3</v>
      </c>
      <c r="H227">
        <v>0</v>
      </c>
      <c r="I227">
        <v>-0.1440371675483742</v>
      </c>
      <c r="J227">
        <v>-0.16958690699940759</v>
      </c>
      <c r="K227">
        <v>-0.22505752779976629</v>
      </c>
      <c r="L227">
        <v>1.3638848030025079</v>
      </c>
      <c r="M227">
        <v>-0.44793070629354009</v>
      </c>
      <c r="N227">
        <v>-0.44690077506170678</v>
      </c>
      <c r="O227">
        <v>-0.44788125017249741</v>
      </c>
      <c r="P227">
        <v>-0.3131751711517865</v>
      </c>
      <c r="Q227">
        <v>-3.1978199228404002E-3</v>
      </c>
      <c r="R227">
        <v>8.4350032390412432E-5</v>
      </c>
      <c r="S227">
        <v>0.98517925095133196</v>
      </c>
      <c r="T227">
        <v>0.99009900990098998</v>
      </c>
      <c r="U227">
        <v>0.62866514872505297</v>
      </c>
      <c r="V227">
        <v>-0.478565422048852</v>
      </c>
      <c r="W227">
        <v>-0.33407723942572642</v>
      </c>
      <c r="X227">
        <v>-0.32116566277456587</v>
      </c>
      <c r="Y227">
        <v>-0.4696779376521531</v>
      </c>
      <c r="Z227">
        <v>0.5</v>
      </c>
      <c r="AA227">
        <v>0.61791816900697238</v>
      </c>
      <c r="AB227">
        <v>0.62604952156734051</v>
      </c>
      <c r="AC227">
        <v>-0.87694974262062331</v>
      </c>
      <c r="AD227">
        <v>-0.235312491627715</v>
      </c>
      <c r="AE227">
        <v>0.92539682539682544</v>
      </c>
      <c r="AF227">
        <v>1.1730631877795001E-3</v>
      </c>
      <c r="AG227">
        <v>3.3003300330032999E-3</v>
      </c>
      <c r="AH227">
        <v>-0.46426686766965641</v>
      </c>
      <c r="AI227">
        <v>2.0028039254950001E-4</v>
      </c>
      <c r="AJ227">
        <v>-0.2691183779124024</v>
      </c>
      <c r="AK227">
        <v>319</v>
      </c>
      <c r="AL227">
        <v>-0.36648611361884631</v>
      </c>
      <c r="AM227">
        <v>1.0154213649646651</v>
      </c>
      <c r="AN227">
        <v>-0.35017033774904838</v>
      </c>
      <c r="AO227">
        <v>1</v>
      </c>
      <c r="AP227">
        <v>0</v>
      </c>
      <c r="AQ227">
        <v>1688</v>
      </c>
      <c r="AR227">
        <v>0.2090395480225988</v>
      </c>
      <c r="AS227">
        <v>-0.43894361210470151</v>
      </c>
      <c r="AT227">
        <v>-0.35213394177233631</v>
      </c>
      <c r="AU227">
        <v>1</v>
      </c>
      <c r="AV227">
        <v>-0.91497439937445324</v>
      </c>
      <c r="AW227">
        <v>-0.55918781870137091</v>
      </c>
      <c r="AX227">
        <v>1</v>
      </c>
      <c r="AY227">
        <v>1</v>
      </c>
      <c r="AZ227">
        <v>148</v>
      </c>
      <c r="BA227">
        <v>1</v>
      </c>
      <c r="BB227">
        <v>1</v>
      </c>
      <c r="BC227">
        <v>583</v>
      </c>
      <c r="BD227">
        <v>1</v>
      </c>
      <c r="BE227">
        <v>111</v>
      </c>
      <c r="BF227">
        <v>3</v>
      </c>
      <c r="BG227">
        <v>2.0472972972972969</v>
      </c>
      <c r="BH227">
        <v>2</v>
      </c>
      <c r="BI227">
        <v>629</v>
      </c>
      <c r="BJ227">
        <v>2.957938388625593</v>
      </c>
      <c r="BK227">
        <v>4919</v>
      </c>
      <c r="BL227">
        <v>4993</v>
      </c>
      <c r="BM227">
        <v>1</v>
      </c>
      <c r="BN227">
        <v>530</v>
      </c>
      <c r="BO227">
        <v>300</v>
      </c>
      <c r="BP227">
        <v>284</v>
      </c>
      <c r="BQ227">
        <v>303</v>
      </c>
      <c r="BR227">
        <v>4193294</v>
      </c>
      <c r="BS227">
        <v>3556607</v>
      </c>
      <c r="BT227">
        <v>103300</v>
      </c>
      <c r="BU227">
        <v>165053</v>
      </c>
      <c r="BV227">
        <v>12922510</v>
      </c>
      <c r="BW227">
        <v>23194022535</v>
      </c>
      <c r="BX227">
        <v>200000000000000</v>
      </c>
    </row>
    <row r="228" spans="1:76" x14ac:dyDescent="0.3">
      <c r="A228" t="s">
        <v>699</v>
      </c>
      <c r="B228" t="s">
        <v>700</v>
      </c>
      <c r="C228" t="s">
        <v>78</v>
      </c>
      <c r="D228" t="s">
        <v>701</v>
      </c>
      <c r="E228">
        <v>0</v>
      </c>
      <c r="F228">
        <v>0</v>
      </c>
      <c r="G228">
        <v>5.5865921787708996E-3</v>
      </c>
      <c r="H228">
        <v>0</v>
      </c>
      <c r="I228">
        <v>-0.14435998869104499</v>
      </c>
      <c r="J228">
        <v>-0.16976583783793789</v>
      </c>
      <c r="K228">
        <v>-0.2254372154666647</v>
      </c>
      <c r="L228">
        <v>0.39220752906478801</v>
      </c>
      <c r="M228">
        <v>-0.4354565419433945</v>
      </c>
      <c r="N228">
        <v>-0.43519369419214149</v>
      </c>
      <c r="O228">
        <v>-0.4354146026914017</v>
      </c>
      <c r="P228">
        <v>-0.31246487572873533</v>
      </c>
      <c r="Q228">
        <v>-0.14761549385757011</v>
      </c>
      <c r="R228">
        <v>9.5145874816417235E-5</v>
      </c>
      <c r="S228">
        <v>0.98476425777228738</v>
      </c>
      <c r="T228">
        <v>0.98847926267281105</v>
      </c>
      <c r="U228">
        <v>0.41077665366505961</v>
      </c>
      <c r="V228">
        <v>-0.45431522964221122</v>
      </c>
      <c r="W228">
        <v>-1.56071045946131E-2</v>
      </c>
      <c r="X228">
        <v>-1.23572355021404E-2</v>
      </c>
      <c r="Y228">
        <v>-0.4456866244962992</v>
      </c>
      <c r="Z228">
        <v>0.25</v>
      </c>
      <c r="AA228">
        <v>0.3319013818715762</v>
      </c>
      <c r="AB228">
        <v>0.3160810957807883</v>
      </c>
      <c r="AC228">
        <v>-0.52405246188797816</v>
      </c>
      <c r="AD228">
        <v>-0.2140557173162683</v>
      </c>
      <c r="AE228">
        <v>0.94376098418277676</v>
      </c>
      <c r="AF228">
        <v>1.2708357412256001E-3</v>
      </c>
      <c r="AG228">
        <v>9.2165898617511E-3</v>
      </c>
      <c r="AH228">
        <v>-0.32543108188327591</v>
      </c>
      <c r="AI228">
        <v>8.2355363393040002E-4</v>
      </c>
      <c r="AJ228">
        <v>-0.28080796413336262</v>
      </c>
      <c r="AK228">
        <v>183</v>
      </c>
      <c r="AL228">
        <v>-0.2088177487888952</v>
      </c>
      <c r="AM228">
        <v>1.170342875748128</v>
      </c>
      <c r="AN228">
        <v>-0.1596110263182243</v>
      </c>
      <c r="AO228">
        <v>2</v>
      </c>
      <c r="AP228">
        <v>0</v>
      </c>
      <c r="AQ228">
        <v>1632</v>
      </c>
      <c r="AR228">
        <v>0.17080291970802919</v>
      </c>
      <c r="AS228">
        <v>-0.37024058939305632</v>
      </c>
      <c r="AT228">
        <v>-0.35213394177233631</v>
      </c>
      <c r="AU228">
        <v>1</v>
      </c>
      <c r="AV228">
        <v>6.0998293291630201E-2</v>
      </c>
      <c r="AW228">
        <v>-0.55918781870137091</v>
      </c>
      <c r="AX228">
        <v>1.333333333333333</v>
      </c>
      <c r="AY228">
        <v>2</v>
      </c>
      <c r="AZ228">
        <v>120</v>
      </c>
      <c r="BA228">
        <v>3</v>
      </c>
      <c r="BB228">
        <v>1</v>
      </c>
      <c r="BC228">
        <v>537</v>
      </c>
      <c r="BD228">
        <v>3</v>
      </c>
      <c r="BE228">
        <v>117</v>
      </c>
      <c r="BF228">
        <v>4</v>
      </c>
      <c r="BG228">
        <v>3.6166666666666658</v>
      </c>
      <c r="BH228">
        <v>4</v>
      </c>
      <c r="BI228">
        <v>568</v>
      </c>
      <c r="BJ228">
        <v>2.976102941176471</v>
      </c>
      <c r="BK228">
        <v>4783</v>
      </c>
      <c r="BL228">
        <v>4857</v>
      </c>
      <c r="BM228">
        <v>4</v>
      </c>
      <c r="BN228">
        <v>684</v>
      </c>
      <c r="BO228">
        <v>429</v>
      </c>
      <c r="BP228">
        <v>407</v>
      </c>
      <c r="BQ228">
        <v>434</v>
      </c>
      <c r="BR228">
        <v>3763664</v>
      </c>
      <c r="BS228">
        <v>4508865</v>
      </c>
      <c r="BT228">
        <v>92449</v>
      </c>
      <c r="BU228">
        <v>369796</v>
      </c>
      <c r="BV228">
        <v>13794325</v>
      </c>
      <c r="BW228">
        <v>27000000000</v>
      </c>
      <c r="BX228">
        <v>0</v>
      </c>
    </row>
    <row r="229" spans="1:76" x14ac:dyDescent="0.3">
      <c r="A229" t="s">
        <v>702</v>
      </c>
      <c r="B229" t="s">
        <v>181</v>
      </c>
      <c r="C229" t="s">
        <v>78</v>
      </c>
      <c r="D229" t="s">
        <v>703</v>
      </c>
      <c r="E229">
        <v>2</v>
      </c>
      <c r="F229">
        <v>0</v>
      </c>
      <c r="G229">
        <v>0.1345029239766081</v>
      </c>
      <c r="H229">
        <v>0</v>
      </c>
      <c r="I229">
        <v>-0.1448096324254794</v>
      </c>
      <c r="J229">
        <v>-0.1699697663671452</v>
      </c>
      <c r="K229">
        <v>-0.22586157227084519</v>
      </c>
      <c r="L229">
        <v>-0.71521877579070214</v>
      </c>
      <c r="M229">
        <v>1.999229582149346</v>
      </c>
      <c r="N229">
        <v>1.9923599446555249</v>
      </c>
      <c r="O229">
        <v>1.9962478128578891</v>
      </c>
      <c r="P229">
        <v>-0.27126774119176739</v>
      </c>
      <c r="Q229">
        <v>2.410640444414784</v>
      </c>
      <c r="R229">
        <v>3.9337074966567997E-3</v>
      </c>
      <c r="S229">
        <v>0.98490004253509145</v>
      </c>
      <c r="T229">
        <v>0.98541522358192879</v>
      </c>
      <c r="U229">
        <v>0.2970956997207152</v>
      </c>
      <c r="V229">
        <v>2.645667699673365</v>
      </c>
      <c r="W229">
        <v>0.6275371287331547</v>
      </c>
      <c r="X229">
        <v>0.63647357319195641</v>
      </c>
      <c r="Y229">
        <v>0.3460267096468817</v>
      </c>
      <c r="Z229">
        <v>0.33333333333333331</v>
      </c>
      <c r="AA229">
        <v>0.21937018693305971</v>
      </c>
      <c r="AB229">
        <v>0.19347824100066069</v>
      </c>
      <c r="AC229">
        <v>-0.52405246188797816</v>
      </c>
      <c r="AD229">
        <v>-0.22468410447199169</v>
      </c>
      <c r="AE229">
        <v>0.94128440366972477</v>
      </c>
      <c r="AF229">
        <v>1.2886325413247E-3</v>
      </c>
      <c r="AG229">
        <v>6.8498422227352999E-3</v>
      </c>
      <c r="AH229">
        <v>-0.46426686766965641</v>
      </c>
      <c r="AI229">
        <v>3.7856231390897402E-2</v>
      </c>
      <c r="AJ229">
        <v>-0.29251370958327078</v>
      </c>
      <c r="AK229">
        <v>28</v>
      </c>
      <c r="AL229">
        <v>-0.38857584096067072</v>
      </c>
      <c r="AM229">
        <v>-0.21186534545106819</v>
      </c>
      <c r="AN229">
        <v>0.32095298305494502</v>
      </c>
      <c r="AO229">
        <v>2</v>
      </c>
      <c r="AP229">
        <v>0</v>
      </c>
      <c r="AQ229">
        <v>1554</v>
      </c>
      <c r="AR229">
        <v>0.8875502008032129</v>
      </c>
      <c r="AS229">
        <v>-0.37024058939305632</v>
      </c>
      <c r="AT229">
        <v>-0.35213394177233631</v>
      </c>
      <c r="AU229">
        <v>1</v>
      </c>
      <c r="AV229">
        <v>-0.42698805304141141</v>
      </c>
      <c r="AW229">
        <v>-0.55918781870137091</v>
      </c>
      <c r="AX229">
        <v>2.5797101449275361</v>
      </c>
      <c r="AY229">
        <v>1</v>
      </c>
      <c r="AZ229">
        <v>616</v>
      </c>
      <c r="BA229">
        <v>2</v>
      </c>
      <c r="BB229">
        <v>1</v>
      </c>
      <c r="BC229">
        <v>513</v>
      </c>
      <c r="BD229">
        <v>69</v>
      </c>
      <c r="BE229">
        <v>884</v>
      </c>
      <c r="BF229">
        <v>4</v>
      </c>
      <c r="BG229">
        <v>42.185064935064943</v>
      </c>
      <c r="BH229">
        <v>3</v>
      </c>
      <c r="BI229">
        <v>544</v>
      </c>
      <c r="BJ229">
        <v>3.0257400257400251</v>
      </c>
      <c r="BK229">
        <v>4631</v>
      </c>
      <c r="BL229">
        <v>4702</v>
      </c>
      <c r="BM229">
        <v>178</v>
      </c>
      <c r="BN229">
        <v>995</v>
      </c>
      <c r="BO229">
        <v>25607</v>
      </c>
      <c r="BP229">
        <v>25912</v>
      </c>
      <c r="BQ229">
        <v>25986</v>
      </c>
      <c r="BR229">
        <v>3593731</v>
      </c>
      <c r="BS229">
        <v>6509634</v>
      </c>
      <c r="BT229">
        <v>81583</v>
      </c>
      <c r="BU229">
        <v>136368</v>
      </c>
      <c r="BV229">
        <v>6016000</v>
      </c>
      <c r="BW229">
        <v>36598144412</v>
      </c>
      <c r="BX229">
        <v>3E+19</v>
      </c>
    </row>
    <row r="230" spans="1:76" x14ac:dyDescent="0.3">
      <c r="A230" t="s">
        <v>704</v>
      </c>
      <c r="B230" t="s">
        <v>593</v>
      </c>
      <c r="C230" t="s">
        <v>78</v>
      </c>
      <c r="D230" t="s">
        <v>705</v>
      </c>
      <c r="E230">
        <v>2</v>
      </c>
      <c r="F230">
        <v>0</v>
      </c>
      <c r="G230">
        <v>6.4412238325280997E-3</v>
      </c>
      <c r="H230">
        <v>0</v>
      </c>
      <c r="I230">
        <v>-0.1437201110689654</v>
      </c>
      <c r="J230">
        <v>-0.16941850150432031</v>
      </c>
      <c r="K230">
        <v>-0.22470017470150899</v>
      </c>
      <c r="L230">
        <v>2.2784045902380101</v>
      </c>
      <c r="M230">
        <v>-0.3396278840287108</v>
      </c>
      <c r="N230">
        <v>-0.36295243907018981</v>
      </c>
      <c r="O230">
        <v>-0.33767989304952939</v>
      </c>
      <c r="P230">
        <v>-0.31151781516466709</v>
      </c>
      <c r="Q230">
        <v>0.38879300932856869</v>
      </c>
      <c r="R230">
        <v>1.6256307475920001E-4</v>
      </c>
      <c r="S230">
        <v>0.98554969732474118</v>
      </c>
      <c r="T230">
        <v>0.97193702943189597</v>
      </c>
      <c r="U230">
        <v>0.80865999247026488</v>
      </c>
      <c r="V230">
        <v>0.59652644131222143</v>
      </c>
      <c r="W230">
        <v>1.324449047162279</v>
      </c>
      <c r="X230">
        <v>1.3581618038557439</v>
      </c>
      <c r="Y230">
        <v>-0.43369096791837219</v>
      </c>
      <c r="Z230">
        <v>0.5</v>
      </c>
      <c r="AA230">
        <v>0.83360295930579575</v>
      </c>
      <c r="AB230">
        <v>0.86399788784387022</v>
      </c>
      <c r="AC230">
        <v>-0.87694974262062331</v>
      </c>
      <c r="AD230">
        <v>-0.235312491627715</v>
      </c>
      <c r="AE230">
        <v>0.91863905325443784</v>
      </c>
      <c r="AF230">
        <v>1.1158271469446999E-3</v>
      </c>
      <c r="AG230">
        <v>5.4757015742641999E-3</v>
      </c>
      <c r="AH230">
        <v>-0.46426686766965641</v>
      </c>
      <c r="AI230">
        <v>1.5621948838117001E-3</v>
      </c>
      <c r="AJ230">
        <v>-0.3515864642073932</v>
      </c>
      <c r="AK230">
        <v>447</v>
      </c>
      <c r="AL230">
        <v>-0.46923395641413718</v>
      </c>
      <c r="AM230">
        <v>2.7967114068536798</v>
      </c>
      <c r="AN230">
        <v>-0.77154707048210724</v>
      </c>
      <c r="AO230">
        <v>1</v>
      </c>
      <c r="AP230">
        <v>0</v>
      </c>
      <c r="AQ230">
        <v>1743</v>
      </c>
      <c r="AR230">
        <v>0.2828207051762941</v>
      </c>
      <c r="AS230">
        <v>-0.43894361210470151</v>
      </c>
      <c r="AT230">
        <v>-0.35213394177233631</v>
      </c>
      <c r="AU230">
        <v>1</v>
      </c>
      <c r="AV230">
        <v>-0.91497439937445324</v>
      </c>
      <c r="AW230">
        <v>-0.55918781870137091</v>
      </c>
      <c r="AX230">
        <v>2</v>
      </c>
      <c r="AY230">
        <v>1</v>
      </c>
      <c r="AZ230">
        <v>224</v>
      </c>
      <c r="BA230">
        <v>1</v>
      </c>
      <c r="BB230">
        <v>1</v>
      </c>
      <c r="BC230">
        <v>621</v>
      </c>
      <c r="BD230">
        <v>4</v>
      </c>
      <c r="BE230">
        <v>377</v>
      </c>
      <c r="BF230">
        <v>3</v>
      </c>
      <c r="BG230">
        <v>6.5223214285714288</v>
      </c>
      <c r="BH230">
        <v>2</v>
      </c>
      <c r="BI230">
        <v>675</v>
      </c>
      <c r="BJ230">
        <v>2.9380378657487092</v>
      </c>
      <c r="BK230">
        <v>5047</v>
      </c>
      <c r="BL230">
        <v>5121</v>
      </c>
      <c r="BM230">
        <v>8</v>
      </c>
      <c r="BN230">
        <v>1332</v>
      </c>
      <c r="BO230">
        <v>1420</v>
      </c>
      <c r="BP230">
        <v>1166</v>
      </c>
      <c r="BQ230">
        <v>1461</v>
      </c>
      <c r="BR230">
        <v>4523101</v>
      </c>
      <c r="BS230">
        <v>8735070</v>
      </c>
      <c r="BT230">
        <v>26748</v>
      </c>
      <c r="BU230">
        <v>31628</v>
      </c>
      <c r="BV230">
        <v>22946653</v>
      </c>
      <c r="BW230">
        <v>14778005826</v>
      </c>
      <c r="BX230">
        <v>0</v>
      </c>
    </row>
    <row r="231" spans="1:76" x14ac:dyDescent="0.3">
      <c r="A231" t="s">
        <v>706</v>
      </c>
      <c r="B231" t="s">
        <v>707</v>
      </c>
      <c r="C231" t="s">
        <v>326</v>
      </c>
      <c r="D231" t="s">
        <v>708</v>
      </c>
      <c r="E231">
        <v>2</v>
      </c>
      <c r="F231">
        <v>0</v>
      </c>
      <c r="G231">
        <v>0.102728731942215</v>
      </c>
      <c r="H231">
        <v>0</v>
      </c>
      <c r="I231">
        <v>-0.15326639343080239</v>
      </c>
      <c r="J231">
        <v>0.4070979759081797</v>
      </c>
      <c r="K231">
        <v>0.975177064582192</v>
      </c>
      <c r="L231">
        <v>-0.89383592173513593</v>
      </c>
      <c r="M231">
        <v>1.28397830742377E-2</v>
      </c>
      <c r="N231">
        <v>7.6766089467798001E-3</v>
      </c>
      <c r="O231">
        <v>5.2956605525231E-3</v>
      </c>
      <c r="P231">
        <v>0.86165345857484954</v>
      </c>
      <c r="Q231">
        <v>-0.75623283401107388</v>
      </c>
      <c r="R231">
        <v>8.5982552247344003E-3</v>
      </c>
      <c r="S231">
        <v>0.98086232331936285</v>
      </c>
      <c r="T231">
        <v>1</v>
      </c>
      <c r="U231">
        <v>0.81813340529896028</v>
      </c>
      <c r="V231">
        <v>-0.66852526256753797</v>
      </c>
      <c r="W231">
        <v>-1.2584678255913611</v>
      </c>
      <c r="X231">
        <v>-1.2835097084280309</v>
      </c>
      <c r="Y231">
        <v>0.28604842675724679</v>
      </c>
      <c r="Z231">
        <v>3.4482758620689599E-2</v>
      </c>
      <c r="AA231">
        <v>0.5944741700614482</v>
      </c>
      <c r="AB231">
        <v>0.58034752233207032</v>
      </c>
      <c r="AC231">
        <v>0.88753666104260276</v>
      </c>
      <c r="AD231">
        <v>5.1653961576815399E-2</v>
      </c>
      <c r="AE231">
        <v>0.99680000000000002</v>
      </c>
      <c r="AF231">
        <v>0.1052869889465974</v>
      </c>
      <c r="AG231">
        <v>0.97986179664363282</v>
      </c>
      <c r="AH231">
        <v>0.78525520440776808</v>
      </c>
      <c r="AI231">
        <v>1.11952250549272E-2</v>
      </c>
      <c r="AJ231">
        <v>5.9170851916655999E-3</v>
      </c>
      <c r="AK231">
        <v>3</v>
      </c>
      <c r="AL231">
        <v>-2.18671151016014E-2</v>
      </c>
      <c r="AM231">
        <v>0.72164082257190854</v>
      </c>
      <c r="AN231">
        <v>1.53115680450715</v>
      </c>
      <c r="AO231">
        <v>6</v>
      </c>
      <c r="AP231">
        <v>0</v>
      </c>
      <c r="AQ231">
        <v>87</v>
      </c>
      <c r="AR231">
        <v>0.76190476190476186</v>
      </c>
      <c r="AS231">
        <v>0.4541956831466869</v>
      </c>
      <c r="AT231">
        <v>-0.35213394177233631</v>
      </c>
      <c r="AU231">
        <v>1</v>
      </c>
      <c r="AV231">
        <v>0.54898463962467192</v>
      </c>
      <c r="AW231">
        <v>-0.55918781870137091</v>
      </c>
      <c r="AX231">
        <v>77.546875</v>
      </c>
      <c r="AY231">
        <v>10</v>
      </c>
      <c r="AZ231">
        <v>2</v>
      </c>
      <c r="BA231">
        <v>4</v>
      </c>
      <c r="BB231">
        <v>1</v>
      </c>
      <c r="BC231">
        <v>623</v>
      </c>
      <c r="BD231">
        <v>64</v>
      </c>
      <c r="BE231">
        <v>64</v>
      </c>
      <c r="BF231">
        <v>16</v>
      </c>
      <c r="BG231">
        <v>2532.5</v>
      </c>
      <c r="BH231">
        <v>29</v>
      </c>
      <c r="BI231">
        <v>624</v>
      </c>
      <c r="BJ231">
        <v>5095.5632183908046</v>
      </c>
      <c r="BK231">
        <v>434830</v>
      </c>
      <c r="BL231">
        <v>443314</v>
      </c>
      <c r="BM231">
        <v>4963</v>
      </c>
      <c r="BN231">
        <v>83</v>
      </c>
      <c r="BO231">
        <v>5065</v>
      </c>
      <c r="BP231">
        <v>5060</v>
      </c>
      <c r="BQ231">
        <v>5065</v>
      </c>
      <c r="BR231">
        <v>4129949</v>
      </c>
      <c r="BS231">
        <v>589072</v>
      </c>
      <c r="BT231">
        <v>358605</v>
      </c>
      <c r="BU231">
        <v>612564</v>
      </c>
      <c r="BV231">
        <v>11269271</v>
      </c>
      <c r="BW231">
        <v>60769141032</v>
      </c>
      <c r="BX231">
        <v>0</v>
      </c>
    </row>
    <row r="232" spans="1:76" x14ac:dyDescent="0.3">
      <c r="A232" t="s">
        <v>709</v>
      </c>
      <c r="B232" t="s">
        <v>407</v>
      </c>
      <c r="C232" t="s">
        <v>78</v>
      </c>
      <c r="D232" t="s">
        <v>710</v>
      </c>
      <c r="E232">
        <v>2</v>
      </c>
      <c r="F232">
        <v>0</v>
      </c>
      <c r="G232">
        <v>1.7857142857142801E-2</v>
      </c>
      <c r="H232">
        <v>0</v>
      </c>
      <c r="I232">
        <v>-0.14373740505875129</v>
      </c>
      <c r="J232">
        <v>-0.16944349919499729</v>
      </c>
      <c r="K232">
        <v>-0.2247532193020316</v>
      </c>
      <c r="L232">
        <v>2.1426555593202399</v>
      </c>
      <c r="M232">
        <v>-0.3650597074712556</v>
      </c>
      <c r="N232">
        <v>-0.37066198013063528</v>
      </c>
      <c r="O232">
        <v>-0.3661343021857707</v>
      </c>
      <c r="P232">
        <v>-0.3105707546005988</v>
      </c>
      <c r="Q232">
        <v>0.1979553687719616</v>
      </c>
      <c r="R232">
        <v>1.75991905285E-4</v>
      </c>
      <c r="S232">
        <v>0.98549588396707177</v>
      </c>
      <c r="T232">
        <v>0.99569707401032703</v>
      </c>
      <c r="U232">
        <v>0.78497646039852642</v>
      </c>
      <c r="V232">
        <v>0.27723224129145152</v>
      </c>
      <c r="W232">
        <v>0.625469140844641</v>
      </c>
      <c r="X232">
        <v>0.65740037729369871</v>
      </c>
      <c r="Y232">
        <v>-0.34972137187288332</v>
      </c>
      <c r="Z232">
        <v>0.5</v>
      </c>
      <c r="AA232">
        <v>0.80078136078206175</v>
      </c>
      <c r="AB232">
        <v>0.82419685398464027</v>
      </c>
      <c r="AC232">
        <v>-0.87694974262062331</v>
      </c>
      <c r="AD232">
        <v>-0.235312491627715</v>
      </c>
      <c r="AE232">
        <v>0.92077727952167399</v>
      </c>
      <c r="AF232">
        <v>1.1253518403127999E-3</v>
      </c>
      <c r="AG232">
        <v>1.03270223752151E-2</v>
      </c>
      <c r="AH232">
        <v>-0.46426686766965641</v>
      </c>
      <c r="AI232">
        <v>2.3520188161505E-3</v>
      </c>
      <c r="AJ232">
        <v>-0.26907959576292728</v>
      </c>
      <c r="AK232">
        <v>428</v>
      </c>
      <c r="AL232">
        <v>-0.29798986199349331</v>
      </c>
      <c r="AM232">
        <v>0.67859655566083432</v>
      </c>
      <c r="AN232">
        <v>-0.86056902845172789</v>
      </c>
      <c r="AO232">
        <v>1</v>
      </c>
      <c r="AP232">
        <v>0</v>
      </c>
      <c r="AQ232">
        <v>1740</v>
      </c>
      <c r="AR232">
        <v>0.29949748743718591</v>
      </c>
      <c r="AS232">
        <v>-0.43894361210470151</v>
      </c>
      <c r="AT232">
        <v>-0.35213394177233631</v>
      </c>
      <c r="AU232">
        <v>1</v>
      </c>
      <c r="AV232">
        <v>-0.91497439937445324</v>
      </c>
      <c r="AW232">
        <v>-0.55918781870137091</v>
      </c>
      <c r="AX232">
        <v>1.0909090909090911</v>
      </c>
      <c r="AY232">
        <v>1</v>
      </c>
      <c r="AZ232">
        <v>187</v>
      </c>
      <c r="BA232">
        <v>1</v>
      </c>
      <c r="BB232">
        <v>1</v>
      </c>
      <c r="BC232">
        <v>616</v>
      </c>
      <c r="BD232">
        <v>11</v>
      </c>
      <c r="BE232">
        <v>298</v>
      </c>
      <c r="BF232">
        <v>3</v>
      </c>
      <c r="BG232">
        <v>6.213903743315508</v>
      </c>
      <c r="BH232">
        <v>2</v>
      </c>
      <c r="BI232">
        <v>668</v>
      </c>
      <c r="BJ232">
        <v>2.9321839080459768</v>
      </c>
      <c r="BK232">
        <v>5028</v>
      </c>
      <c r="BL232">
        <v>5102</v>
      </c>
      <c r="BM232">
        <v>12</v>
      </c>
      <c r="BN232">
        <v>994</v>
      </c>
      <c r="BO232">
        <v>1157</v>
      </c>
      <c r="BP232">
        <v>1085</v>
      </c>
      <c r="BQ232">
        <v>1162</v>
      </c>
      <c r="BR232">
        <v>4467935</v>
      </c>
      <c r="BS232">
        <v>6574165</v>
      </c>
      <c r="BT232">
        <v>103336</v>
      </c>
      <c r="BU232">
        <v>254000</v>
      </c>
      <c r="BV232">
        <v>11027041</v>
      </c>
      <c r="BW232">
        <v>13000000000</v>
      </c>
      <c r="BX232">
        <v>1E+18</v>
      </c>
    </row>
    <row r="233" spans="1:76" x14ac:dyDescent="0.3">
      <c r="A233" t="s">
        <v>711</v>
      </c>
      <c r="B233" t="s">
        <v>712</v>
      </c>
      <c r="C233" t="s">
        <v>85</v>
      </c>
      <c r="D233" t="s">
        <v>713</v>
      </c>
      <c r="E233">
        <v>2</v>
      </c>
      <c r="F233">
        <v>0</v>
      </c>
      <c r="G233">
        <v>0.01</v>
      </c>
      <c r="H233">
        <v>0</v>
      </c>
      <c r="I233">
        <v>-6.3798819604890603E-2</v>
      </c>
      <c r="J233">
        <v>-0.11841794985146829</v>
      </c>
      <c r="K233">
        <v>-0.1246133889786659</v>
      </c>
      <c r="L233">
        <v>-0.79381032000625296</v>
      </c>
      <c r="M233">
        <v>-0.47374932552988769</v>
      </c>
      <c r="N233">
        <v>-0.47164745007054409</v>
      </c>
      <c r="O233">
        <v>-0.4735758671182671</v>
      </c>
      <c r="P233">
        <v>-0.3131751711517865</v>
      </c>
      <c r="Q233">
        <v>-0.72012841552739149</v>
      </c>
      <c r="R233">
        <v>1.3246282511093759E-5</v>
      </c>
      <c r="S233">
        <v>0.93191295431240739</v>
      </c>
      <c r="T233">
        <v>1</v>
      </c>
      <c r="U233">
        <v>-1.6591640494048769</v>
      </c>
      <c r="V233">
        <v>-0.86252680182066399</v>
      </c>
      <c r="W233">
        <v>-0.66081932581089464</v>
      </c>
      <c r="X233">
        <v>-0.6666465055038342</v>
      </c>
      <c r="Y233">
        <v>-0.4696779376521531</v>
      </c>
      <c r="Z233">
        <v>0.14285714285714279</v>
      </c>
      <c r="AA233">
        <v>-1.867145719218601</v>
      </c>
      <c r="AB233">
        <v>-1.8902082592029501</v>
      </c>
      <c r="AC233">
        <v>-0.1711551811553329</v>
      </c>
      <c r="AD233">
        <v>-0.18217055584909819</v>
      </c>
      <c r="AE233">
        <v>1</v>
      </c>
      <c r="AF233">
        <v>5.7956494012612401E-2</v>
      </c>
      <c r="AG233">
        <v>3.03030303030303E-2</v>
      </c>
      <c r="AH233">
        <v>-0.1865952960968954</v>
      </c>
      <c r="AI233">
        <v>2.2786829212715051E-5</v>
      </c>
      <c r="AJ233">
        <v>-0.22822475585474419</v>
      </c>
      <c r="AK233">
        <v>17</v>
      </c>
      <c r="AL233">
        <v>-0.31682138343037569</v>
      </c>
      <c r="AM233">
        <v>-0.49562272029596038</v>
      </c>
      <c r="AN233">
        <v>-0.70389360802163115</v>
      </c>
      <c r="AO233">
        <v>3</v>
      </c>
      <c r="AP233">
        <v>0</v>
      </c>
      <c r="AQ233">
        <v>15607</v>
      </c>
      <c r="AR233">
        <v>4.2895442359249303E-2</v>
      </c>
      <c r="AS233">
        <v>-0.30153756668141102</v>
      </c>
      <c r="AT233">
        <v>-0.35213394177233631</v>
      </c>
      <c r="AU233">
        <v>2</v>
      </c>
      <c r="AV233">
        <v>6.0998293291630201E-2</v>
      </c>
      <c r="AW233">
        <v>0.85647754509956808</v>
      </c>
      <c r="AX233">
        <v>1</v>
      </c>
      <c r="AY233">
        <v>3</v>
      </c>
      <c r="AZ233">
        <v>9</v>
      </c>
      <c r="BA233">
        <v>3</v>
      </c>
      <c r="BB233">
        <v>1</v>
      </c>
      <c r="BC233">
        <v>100</v>
      </c>
      <c r="BD233">
        <v>1</v>
      </c>
      <c r="BE233">
        <v>16</v>
      </c>
      <c r="BF233">
        <v>5</v>
      </c>
      <c r="BG233">
        <v>3.666666666666667</v>
      </c>
      <c r="BH233">
        <v>7</v>
      </c>
      <c r="BI233">
        <v>99</v>
      </c>
      <c r="BJ233">
        <v>2.8118792849362459</v>
      </c>
      <c r="BK233">
        <v>40897</v>
      </c>
      <c r="BL233">
        <v>43885</v>
      </c>
      <c r="BM233">
        <v>1</v>
      </c>
      <c r="BN233">
        <v>372</v>
      </c>
      <c r="BO233">
        <v>33</v>
      </c>
      <c r="BP233">
        <v>24</v>
      </c>
      <c r="BQ233">
        <v>33</v>
      </c>
      <c r="BR233">
        <v>705649</v>
      </c>
      <c r="BS233">
        <v>2491264</v>
      </c>
      <c r="BT233">
        <v>141260</v>
      </c>
      <c r="BU233">
        <v>229546</v>
      </c>
      <c r="BV233">
        <v>4419166</v>
      </c>
      <c r="BW233">
        <v>16129225830</v>
      </c>
      <c r="BX233">
        <v>0</v>
      </c>
    </row>
    <row r="234" spans="1:76" x14ac:dyDescent="0.3">
      <c r="A234" t="s">
        <v>714</v>
      </c>
      <c r="B234" t="s">
        <v>715</v>
      </c>
      <c r="C234" t="s">
        <v>78</v>
      </c>
      <c r="D234" t="s">
        <v>716</v>
      </c>
      <c r="E234">
        <v>2</v>
      </c>
      <c r="F234">
        <v>0</v>
      </c>
      <c r="G234">
        <v>1.8315018315018001E-3</v>
      </c>
      <c r="H234">
        <v>0</v>
      </c>
      <c r="I234">
        <v>-0.1442965773951633</v>
      </c>
      <c r="J234">
        <v>-0.1697224207962357</v>
      </c>
      <c r="K234">
        <v>-0.22534508537102019</v>
      </c>
      <c r="L234">
        <v>0.62798216171144072</v>
      </c>
      <c r="M234">
        <v>-0.46601340965382848</v>
      </c>
      <c r="N234">
        <v>-0.46403308852936331</v>
      </c>
      <c r="O234">
        <v>-0.46596264728248349</v>
      </c>
      <c r="P234">
        <v>-0.3131751711517865</v>
      </c>
      <c r="Q234">
        <v>-0.64276180449092912</v>
      </c>
      <c r="R234">
        <v>3.3535356652969598E-5</v>
      </c>
      <c r="S234">
        <v>0.98486707566462162</v>
      </c>
      <c r="T234">
        <v>1</v>
      </c>
      <c r="U234">
        <v>0.45340701139418871</v>
      </c>
      <c r="V234">
        <v>-0.80594301953850223</v>
      </c>
      <c r="W234">
        <v>-0.38370894875005579</v>
      </c>
      <c r="X234">
        <v>-0.38181775512008748</v>
      </c>
      <c r="Y234">
        <v>-0.4696779376521531</v>
      </c>
      <c r="Z234">
        <v>0.25</v>
      </c>
      <c r="AA234">
        <v>0.37410057997351998</v>
      </c>
      <c r="AB234">
        <v>0.36166765859838318</v>
      </c>
      <c r="AC234">
        <v>-0.52405246188797816</v>
      </c>
      <c r="AD234">
        <v>-0.2140557173162683</v>
      </c>
      <c r="AE234">
        <v>0.94463667820069197</v>
      </c>
      <c r="AF234">
        <v>1.2584762925121E-3</v>
      </c>
      <c r="AG234">
        <v>8.8495575221238E-3</v>
      </c>
      <c r="AH234">
        <v>-0.32543108188327591</v>
      </c>
      <c r="AI234">
        <v>2.0449897750510001E-4</v>
      </c>
      <c r="AJ234">
        <v>-0.27949152561506818</v>
      </c>
      <c r="AK234">
        <v>216</v>
      </c>
      <c r="AL234">
        <v>-0.3727060448630477</v>
      </c>
      <c r="AM234">
        <v>-0.81432710692111354</v>
      </c>
      <c r="AN234">
        <v>-0.15555763127684491</v>
      </c>
      <c r="AO234">
        <v>2</v>
      </c>
      <c r="AP234">
        <v>0</v>
      </c>
      <c r="AQ234">
        <v>1643</v>
      </c>
      <c r="AR234">
        <v>5.9171597633136001E-2</v>
      </c>
      <c r="AS234">
        <v>-0.37024058939305632</v>
      </c>
      <c r="AT234">
        <v>-0.35213394177233631</v>
      </c>
      <c r="AU234">
        <v>1</v>
      </c>
      <c r="AV234">
        <v>6.0998293291630201E-2</v>
      </c>
      <c r="AW234">
        <v>-0.55918781870137091</v>
      </c>
      <c r="AX234">
        <v>1</v>
      </c>
      <c r="AY234">
        <v>2</v>
      </c>
      <c r="AZ234">
        <v>24</v>
      </c>
      <c r="BA234">
        <v>3</v>
      </c>
      <c r="BB234">
        <v>1</v>
      </c>
      <c r="BC234">
        <v>546</v>
      </c>
      <c r="BD234">
        <v>1</v>
      </c>
      <c r="BE234">
        <v>30</v>
      </c>
      <c r="BF234">
        <v>4</v>
      </c>
      <c r="BG234">
        <v>4.708333333333333</v>
      </c>
      <c r="BH234">
        <v>4</v>
      </c>
      <c r="BI234">
        <v>577</v>
      </c>
      <c r="BJ234">
        <v>2.9762629336579431</v>
      </c>
      <c r="BK234">
        <v>4816</v>
      </c>
      <c r="BL234">
        <v>4890</v>
      </c>
      <c r="BM234">
        <v>1</v>
      </c>
      <c r="BN234">
        <v>506</v>
      </c>
      <c r="BO234">
        <v>113</v>
      </c>
      <c r="BP234">
        <v>104</v>
      </c>
      <c r="BQ234">
        <v>113</v>
      </c>
      <c r="BR234">
        <v>3826849</v>
      </c>
      <c r="BS234">
        <v>3369577</v>
      </c>
      <c r="BT234">
        <v>93671</v>
      </c>
      <c r="BU234">
        <v>156976</v>
      </c>
      <c r="BV234">
        <v>2625669</v>
      </c>
      <c r="BW234">
        <v>27080957105</v>
      </c>
      <c r="BX234">
        <v>0</v>
      </c>
    </row>
    <row r="235" spans="1:76" x14ac:dyDescent="0.3">
      <c r="A235" t="s">
        <v>717</v>
      </c>
      <c r="B235" t="s">
        <v>668</v>
      </c>
      <c r="C235" t="s">
        <v>78</v>
      </c>
      <c r="D235" t="s">
        <v>718</v>
      </c>
      <c r="E235">
        <v>2</v>
      </c>
      <c r="F235">
        <v>0</v>
      </c>
      <c r="G235">
        <v>1.6583747927031E-3</v>
      </c>
      <c r="H235">
        <v>0</v>
      </c>
      <c r="I235">
        <v>-0.1437546990485373</v>
      </c>
      <c r="J235">
        <v>-0.16949612591221211</v>
      </c>
      <c r="K235">
        <v>-0.224864892145237</v>
      </c>
      <c r="L235">
        <v>1.8568681258091451</v>
      </c>
      <c r="M235">
        <v>-0.47674699293186068</v>
      </c>
      <c r="N235">
        <v>-0.47393175853289821</v>
      </c>
      <c r="O235">
        <v>-0.47652598980463329</v>
      </c>
      <c r="P235">
        <v>-0.3131751711517865</v>
      </c>
      <c r="Q235">
        <v>-0.76139060808017134</v>
      </c>
      <c r="R235">
        <v>2</v>
      </c>
      <c r="S235">
        <v>0.98538127222441718</v>
      </c>
      <c r="T235">
        <v>1</v>
      </c>
      <c r="U235">
        <v>0.72339927701200657</v>
      </c>
      <c r="V235">
        <v>-0.92315228283726602</v>
      </c>
      <c r="W235">
        <v>-1.430110820338</v>
      </c>
      <c r="X235">
        <v>-1.4745402882396179</v>
      </c>
      <c r="Y235">
        <v>-0.4696779376521531</v>
      </c>
      <c r="Z235">
        <v>0.5</v>
      </c>
      <c r="AA235">
        <v>0.7398269635236987</v>
      </c>
      <c r="AB235">
        <v>0.75996298084681813</v>
      </c>
      <c r="AC235">
        <v>-0.87694974262062331</v>
      </c>
      <c r="AD235">
        <v>-0.235312491627715</v>
      </c>
      <c r="AE235">
        <v>0.91920731707317083</v>
      </c>
      <c r="AF235">
        <v>1.1390975597779999E-3</v>
      </c>
      <c r="AG235">
        <v>0.5</v>
      </c>
      <c r="AH235">
        <v>-0.46426686766965641</v>
      </c>
      <c r="AI235">
        <v>1.975503753457E-4</v>
      </c>
      <c r="AJ235">
        <v>-0.2690537409966105</v>
      </c>
      <c r="AK235">
        <v>388</v>
      </c>
      <c r="AL235">
        <v>-0.36642604742631851</v>
      </c>
      <c r="AM235">
        <v>3.025144024354065</v>
      </c>
      <c r="AN235">
        <v>6.0892306424204998E-3</v>
      </c>
      <c r="AO235">
        <v>1</v>
      </c>
      <c r="AP235">
        <v>0</v>
      </c>
      <c r="AQ235">
        <v>1737</v>
      </c>
      <c r="AR235">
        <v>1</v>
      </c>
      <c r="AS235">
        <v>-0.43894361210470151</v>
      </c>
      <c r="AT235">
        <v>-0.35213394177233631</v>
      </c>
      <c r="AU235">
        <v>1</v>
      </c>
      <c r="AV235">
        <v>-0.91497439937445324</v>
      </c>
      <c r="AW235">
        <v>-0.55918781870137091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603</v>
      </c>
      <c r="BD235">
        <v>1</v>
      </c>
      <c r="BE235">
        <v>1</v>
      </c>
      <c r="BF235">
        <v>3</v>
      </c>
      <c r="BG235">
        <v>2</v>
      </c>
      <c r="BH235">
        <v>2</v>
      </c>
      <c r="BI235">
        <v>655</v>
      </c>
      <c r="BJ235">
        <v>2.9142199194012659</v>
      </c>
      <c r="BK235">
        <v>4988</v>
      </c>
      <c r="BL235">
        <v>5062</v>
      </c>
      <c r="BM235">
        <v>1</v>
      </c>
      <c r="BN235">
        <v>0</v>
      </c>
      <c r="BO235">
        <v>2</v>
      </c>
      <c r="BP235">
        <v>0</v>
      </c>
      <c r="BQ235">
        <v>2</v>
      </c>
      <c r="BR235">
        <v>4378904</v>
      </c>
      <c r="BS235">
        <v>0</v>
      </c>
      <c r="BT235">
        <v>103360</v>
      </c>
      <c r="BU235">
        <v>165131</v>
      </c>
      <c r="BV235">
        <v>24232149</v>
      </c>
      <c r="BW235">
        <v>30309475875</v>
      </c>
      <c r="BX235">
        <v>7E+19</v>
      </c>
    </row>
    <row r="236" spans="1:76" x14ac:dyDescent="0.3">
      <c r="A236" t="s">
        <v>719</v>
      </c>
      <c r="B236" t="s">
        <v>720</v>
      </c>
      <c r="C236" t="s">
        <v>78</v>
      </c>
      <c r="D236" t="s">
        <v>721</v>
      </c>
      <c r="E236">
        <v>2</v>
      </c>
      <c r="F236">
        <v>0</v>
      </c>
      <c r="G236">
        <v>1.9120458891013E-3</v>
      </c>
      <c r="H236">
        <v>0</v>
      </c>
      <c r="I236">
        <v>-0.14463669252761999</v>
      </c>
      <c r="J236">
        <v>-0.169901351634766</v>
      </c>
      <c r="K236">
        <v>-0.22572198121683851</v>
      </c>
      <c r="L236">
        <v>-0.34369511222627958</v>
      </c>
      <c r="M236">
        <v>-0.47113845392171771</v>
      </c>
      <c r="N236">
        <v>-0.46660293554951188</v>
      </c>
      <c r="O236">
        <v>-0.46919826571269158</v>
      </c>
      <c r="P236">
        <v>-0.3131751711517865</v>
      </c>
      <c r="Q236">
        <v>-0.50865967869439443</v>
      </c>
      <c r="R236">
        <v>1.4045272595332001E-3</v>
      </c>
      <c r="S236">
        <v>0.98464450988641139</v>
      </c>
      <c r="T236">
        <v>0.759493670886076</v>
      </c>
      <c r="U236">
        <v>0.344462763864192</v>
      </c>
      <c r="V236">
        <v>-0.90294378916506524</v>
      </c>
      <c r="W236">
        <v>-1.4177028930069171</v>
      </c>
      <c r="X236">
        <v>-1.4606872374947319</v>
      </c>
      <c r="Y236">
        <v>-0.4696779376521531</v>
      </c>
      <c r="Z236">
        <v>0.5</v>
      </c>
      <c r="AA236">
        <v>0.26625818482410829</v>
      </c>
      <c r="AB236">
        <v>0.24141898526122171</v>
      </c>
      <c r="AC236">
        <v>-0.87694974262062331</v>
      </c>
      <c r="AD236">
        <v>-0.235312491627715</v>
      </c>
      <c r="AE236">
        <v>0.94234234234234238</v>
      </c>
      <c r="AF236">
        <v>1.278898851969E-3</v>
      </c>
      <c r="AG236">
        <v>1.26582278481012E-2</v>
      </c>
      <c r="AH236">
        <v>-0.46426686766965641</v>
      </c>
      <c r="AI236">
        <v>2.103491796381E-4</v>
      </c>
      <c r="AJ236">
        <v>-0.2691183779124024</v>
      </c>
      <c r="AK236">
        <v>80</v>
      </c>
      <c r="AL236">
        <v>-0.1753932228853029</v>
      </c>
      <c r="AM236">
        <v>1.3653581229229459</v>
      </c>
      <c r="AN236">
        <v>-0.91063745717554956</v>
      </c>
      <c r="AO236">
        <v>1</v>
      </c>
      <c r="AP236">
        <v>0</v>
      </c>
      <c r="AQ236">
        <v>1584</v>
      </c>
      <c r="AR236">
        <v>0.8571428571428571</v>
      </c>
      <c r="AS236">
        <v>-0.43894361210470151</v>
      </c>
      <c r="AT236">
        <v>-0.35213394177233631</v>
      </c>
      <c r="AU236">
        <v>1</v>
      </c>
      <c r="AV236">
        <v>-0.91497439937445324</v>
      </c>
      <c r="AW236">
        <v>-0.55918781870137091</v>
      </c>
      <c r="AX236">
        <v>1</v>
      </c>
      <c r="AY236">
        <v>1</v>
      </c>
      <c r="AZ236">
        <v>50</v>
      </c>
      <c r="BA236">
        <v>1</v>
      </c>
      <c r="BB236">
        <v>1</v>
      </c>
      <c r="BC236">
        <v>523</v>
      </c>
      <c r="BD236">
        <v>1</v>
      </c>
      <c r="BE236">
        <v>6</v>
      </c>
      <c r="BF236">
        <v>3</v>
      </c>
      <c r="BG236">
        <v>1.58</v>
      </c>
      <c r="BH236">
        <v>2</v>
      </c>
      <c r="BI236">
        <v>554</v>
      </c>
      <c r="BJ236">
        <v>3.0012626262626259</v>
      </c>
      <c r="BK236">
        <v>4681</v>
      </c>
      <c r="BL236">
        <v>4754</v>
      </c>
      <c r="BM236">
        <v>1</v>
      </c>
      <c r="BN236">
        <v>6</v>
      </c>
      <c r="BO236">
        <v>60</v>
      </c>
      <c r="BP236">
        <v>77</v>
      </c>
      <c r="BQ236">
        <v>79</v>
      </c>
      <c r="BR236">
        <v>3660179</v>
      </c>
      <c r="BS236">
        <v>42718</v>
      </c>
      <c r="BT236">
        <v>103300</v>
      </c>
      <c r="BU236">
        <v>413200</v>
      </c>
      <c r="BV236">
        <v>14891766</v>
      </c>
      <c r="BW236">
        <v>12000000000</v>
      </c>
      <c r="BX236">
        <v>133700000000000</v>
      </c>
    </row>
    <row r="237" spans="1:76" x14ac:dyDescent="0.3">
      <c r="A237" t="s">
        <v>722</v>
      </c>
      <c r="B237" t="s">
        <v>723</v>
      </c>
      <c r="C237" t="s">
        <v>78</v>
      </c>
      <c r="D237" t="s">
        <v>724</v>
      </c>
      <c r="E237">
        <v>2</v>
      </c>
      <c r="F237">
        <v>0</v>
      </c>
      <c r="G237">
        <v>5.0761421319795996E-3</v>
      </c>
      <c r="H237">
        <v>0</v>
      </c>
      <c r="I237">
        <v>-0.1438815216403008</v>
      </c>
      <c r="J237">
        <v>-0.1695395429539143</v>
      </c>
      <c r="K237">
        <v>-0.22495702224088149</v>
      </c>
      <c r="L237">
        <v>1.621093493162493</v>
      </c>
      <c r="M237">
        <v>-0.4522821589738234</v>
      </c>
      <c r="N237">
        <v>-0.45051759679376768</v>
      </c>
      <c r="O237">
        <v>-0.45235401682602028</v>
      </c>
      <c r="P237">
        <v>-0.31222811058771821</v>
      </c>
      <c r="Q237">
        <v>-0.31782203813778731</v>
      </c>
      <c r="R237">
        <v>2.1808555265316469E-5</v>
      </c>
      <c r="S237">
        <v>0.98528534499900577</v>
      </c>
      <c r="T237">
        <v>0.99609375</v>
      </c>
      <c r="U237">
        <v>0.66655880003983436</v>
      </c>
      <c r="V237">
        <v>-0.59173298661317553</v>
      </c>
      <c r="W237">
        <v>2.346035064088059</v>
      </c>
      <c r="X237">
        <v>2.3172801297714081</v>
      </c>
      <c r="Y237">
        <v>-0.4456866244962992</v>
      </c>
      <c r="Z237">
        <v>0.33333333333333331</v>
      </c>
      <c r="AA237">
        <v>0.66949496668712583</v>
      </c>
      <c r="AB237">
        <v>0.68201381833394692</v>
      </c>
      <c r="AC237">
        <v>-0.52405246188797816</v>
      </c>
      <c r="AD237">
        <v>-0.22468410447199169</v>
      </c>
      <c r="AE237">
        <v>0.92199687987519496</v>
      </c>
      <c r="AF237">
        <v>1.1601867912441001E-3</v>
      </c>
      <c r="AG237">
        <v>1.953125E-2</v>
      </c>
      <c r="AH237">
        <v>-0.46426686766965641</v>
      </c>
      <c r="AI237">
        <v>9.942334460130999E-4</v>
      </c>
      <c r="AJ237">
        <v>-0.28591858960863997</v>
      </c>
      <c r="AK237">
        <v>355</v>
      </c>
      <c r="AL237">
        <v>-0.38028747647121441</v>
      </c>
      <c r="AM237">
        <v>-0.56032932594925311</v>
      </c>
      <c r="AN237">
        <v>-0.66345676627664674</v>
      </c>
      <c r="AO237">
        <v>2</v>
      </c>
      <c r="AP237">
        <v>0</v>
      </c>
      <c r="AQ237">
        <v>1715</v>
      </c>
      <c r="AR237">
        <v>4.5429666119321199E-2</v>
      </c>
      <c r="AS237">
        <v>-0.43894361210470151</v>
      </c>
      <c r="AT237">
        <v>-0.35213394177233631</v>
      </c>
      <c r="AU237">
        <v>1</v>
      </c>
      <c r="AV237">
        <v>-0.42698805304141141</v>
      </c>
      <c r="AW237">
        <v>-0.55918781870137091</v>
      </c>
      <c r="AX237">
        <v>1.666666666666667</v>
      </c>
      <c r="AY237">
        <v>1</v>
      </c>
      <c r="AZ237">
        <v>87</v>
      </c>
      <c r="BA237">
        <v>2</v>
      </c>
      <c r="BB237">
        <v>1</v>
      </c>
      <c r="BC237">
        <v>591</v>
      </c>
      <c r="BD237">
        <v>3</v>
      </c>
      <c r="BE237">
        <v>83</v>
      </c>
      <c r="BF237">
        <v>3</v>
      </c>
      <c r="BG237">
        <v>2.9425287356321839</v>
      </c>
      <c r="BH237">
        <v>3</v>
      </c>
      <c r="BI237">
        <v>640</v>
      </c>
      <c r="BJ237">
        <v>2.9323615160349861</v>
      </c>
      <c r="BK237">
        <v>4955</v>
      </c>
      <c r="BL237">
        <v>5029</v>
      </c>
      <c r="BM237">
        <v>5</v>
      </c>
      <c r="BN237">
        <v>1826</v>
      </c>
      <c r="BO237">
        <v>255</v>
      </c>
      <c r="BP237">
        <v>246</v>
      </c>
      <c r="BQ237">
        <v>256</v>
      </c>
      <c r="BR237">
        <v>4270863</v>
      </c>
      <c r="BS237">
        <v>11692658</v>
      </c>
      <c r="BT237">
        <v>87705</v>
      </c>
      <c r="BU237">
        <v>147131</v>
      </c>
      <c r="BV237">
        <v>4055032</v>
      </c>
      <c r="BW237">
        <v>16936857361</v>
      </c>
      <c r="BX237">
        <v>0</v>
      </c>
    </row>
    <row r="238" spans="1:76" x14ac:dyDescent="0.3">
      <c r="A238" t="s">
        <v>725</v>
      </c>
      <c r="B238" t="s">
        <v>424</v>
      </c>
      <c r="C238" t="s">
        <v>78</v>
      </c>
      <c r="D238" t="s">
        <v>726</v>
      </c>
      <c r="E238">
        <v>2</v>
      </c>
      <c r="F238">
        <v>0</v>
      </c>
      <c r="G238">
        <v>1.7182130584191999E-3</v>
      </c>
      <c r="H238">
        <v>0</v>
      </c>
      <c r="I238">
        <v>-0.14405446153816021</v>
      </c>
      <c r="J238">
        <v>-0.16959348533905949</v>
      </c>
      <c r="K238">
        <v>-0.22507148690516701</v>
      </c>
      <c r="L238">
        <v>1.328161373813622</v>
      </c>
      <c r="M238">
        <v>-0.47142855076706991</v>
      </c>
      <c r="N238">
        <v>-0.47002939824304318</v>
      </c>
      <c r="O238">
        <v>-0.471291901167532</v>
      </c>
      <c r="P238">
        <v>-0.31293840601076939</v>
      </c>
      <c r="Q238">
        <v>-0.65307735262912414</v>
      </c>
      <c r="R238">
        <v>8.1370321902421001E-6</v>
      </c>
      <c r="S238">
        <v>0.98516439454691263</v>
      </c>
      <c r="T238">
        <v>1</v>
      </c>
      <c r="U238">
        <v>0.62392844231070532</v>
      </c>
      <c r="V238">
        <v>-0.78977622460074171</v>
      </c>
      <c r="W238">
        <v>0.77022829304060159</v>
      </c>
      <c r="X238">
        <v>0.79711941021144583</v>
      </c>
      <c r="Y238">
        <v>-0.4696779376521531</v>
      </c>
      <c r="Z238">
        <v>0.5</v>
      </c>
      <c r="AA238">
        <v>0.61322936921786753</v>
      </c>
      <c r="AB238">
        <v>0.62106555423420851</v>
      </c>
      <c r="AC238">
        <v>-0.87694974262062331</v>
      </c>
      <c r="AD238">
        <v>-0.235312491627715</v>
      </c>
      <c r="AE238">
        <v>0.92527821939586641</v>
      </c>
      <c r="AF238">
        <v>1.1738045240442E-3</v>
      </c>
      <c r="AG238">
        <v>3.5087719298245598E-2</v>
      </c>
      <c r="AH238">
        <v>-0.46426686766965641</v>
      </c>
      <c r="AI238">
        <v>4.0096230954289998E-4</v>
      </c>
      <c r="AJ238">
        <v>-0.32789057087809259</v>
      </c>
      <c r="AK238">
        <v>314</v>
      </c>
      <c r="AL238">
        <v>-0.45578297968484849</v>
      </c>
      <c r="AM238">
        <v>1.5314912587413769</v>
      </c>
      <c r="AN238">
        <v>-0.49240709229614821</v>
      </c>
      <c r="AO238">
        <v>1</v>
      </c>
      <c r="AP238">
        <v>0</v>
      </c>
      <c r="AQ238">
        <v>1685</v>
      </c>
      <c r="AR238">
        <v>3.1924882629107899E-2</v>
      </c>
      <c r="AS238">
        <v>-0.43894361210470151</v>
      </c>
      <c r="AT238">
        <v>-0.35213394177233631</v>
      </c>
      <c r="AU238">
        <v>1</v>
      </c>
      <c r="AV238">
        <v>-0.91497439937445324</v>
      </c>
      <c r="AW238">
        <v>-0.55918781870137091</v>
      </c>
      <c r="AX238">
        <v>2</v>
      </c>
      <c r="AY238">
        <v>1</v>
      </c>
      <c r="AZ238">
        <v>22</v>
      </c>
      <c r="BA238">
        <v>1</v>
      </c>
      <c r="BB238">
        <v>1</v>
      </c>
      <c r="BC238">
        <v>582</v>
      </c>
      <c r="BD238">
        <v>1</v>
      </c>
      <c r="BE238">
        <v>34</v>
      </c>
      <c r="BF238">
        <v>3</v>
      </c>
      <c r="BG238">
        <v>2.5909090909090908</v>
      </c>
      <c r="BH238">
        <v>2</v>
      </c>
      <c r="BI238">
        <v>628</v>
      </c>
      <c r="BJ238">
        <v>2.960237388724035</v>
      </c>
      <c r="BK238">
        <v>4914</v>
      </c>
      <c r="BL238">
        <v>4988</v>
      </c>
      <c r="BM238">
        <v>2</v>
      </c>
      <c r="BN238">
        <v>1064</v>
      </c>
      <c r="BO238">
        <v>57</v>
      </c>
      <c r="BP238">
        <v>41</v>
      </c>
      <c r="BQ238">
        <v>57</v>
      </c>
      <c r="BR238">
        <v>4186386</v>
      </c>
      <c r="BS238">
        <v>7005010</v>
      </c>
      <c r="BT238">
        <v>48744</v>
      </c>
      <c r="BU238">
        <v>49095</v>
      </c>
      <c r="BV238">
        <v>15826674</v>
      </c>
      <c r="BW238">
        <v>20353175355</v>
      </c>
      <c r="BX238">
        <v>0</v>
      </c>
    </row>
    <row r="239" spans="1:76" x14ac:dyDescent="0.3">
      <c r="A239" t="s">
        <v>727</v>
      </c>
      <c r="B239" t="s">
        <v>120</v>
      </c>
      <c r="C239" t="s">
        <v>496</v>
      </c>
      <c r="D239" t="s">
        <v>728</v>
      </c>
      <c r="E239">
        <v>2</v>
      </c>
      <c r="F239">
        <v>0</v>
      </c>
      <c r="G239">
        <v>1.8181818181818101E-2</v>
      </c>
      <c r="H239">
        <v>0</v>
      </c>
      <c r="I239">
        <v>-0.153352863379732</v>
      </c>
      <c r="J239">
        <v>-0.1759376360993023</v>
      </c>
      <c r="K239">
        <v>-0.2383326370358087</v>
      </c>
      <c r="L239">
        <v>-0.87954655005958127</v>
      </c>
      <c r="M239">
        <v>-0.45885768746847372</v>
      </c>
      <c r="N239">
        <v>-0.45670426554597698</v>
      </c>
      <c r="O239">
        <v>-0.45873008843848911</v>
      </c>
      <c r="P239">
        <v>-0.3131751711517865</v>
      </c>
      <c r="Q239">
        <v>-0.4880285824180044</v>
      </c>
      <c r="R239">
        <v>2.996070341322908E-5</v>
      </c>
      <c r="S239">
        <v>0.98795180722891562</v>
      </c>
      <c r="T239">
        <v>0.98941798941798942</v>
      </c>
      <c r="U239">
        <v>-1.8723158380505229</v>
      </c>
      <c r="V239">
        <v>-0.7372341410530201</v>
      </c>
      <c r="W239">
        <v>0.52620572219598227</v>
      </c>
      <c r="X239">
        <v>0.5495228010578852</v>
      </c>
      <c r="Y239">
        <v>-0.4696779376521531</v>
      </c>
      <c r="Z239">
        <v>8.3333333333333301E-2</v>
      </c>
      <c r="AA239">
        <v>0.48663177491203652</v>
      </c>
      <c r="AB239">
        <v>0.48987206554620571</v>
      </c>
      <c r="AC239">
        <v>0.1817420995773123</v>
      </c>
      <c r="AD239">
        <v>-0.12902862007048149</v>
      </c>
      <c r="AE239">
        <v>9.1362126245847095E-2</v>
      </c>
      <c r="AF239">
        <v>4.0953446170066183E-5</v>
      </c>
      <c r="AG239">
        <v>5.2910052910051996E-3</v>
      </c>
      <c r="AH239">
        <v>0.36874784704862651</v>
      </c>
      <c r="AI239">
        <v>6.0240963855420996E-3</v>
      </c>
      <c r="AJ239">
        <v>9.3760808316680405E-2</v>
      </c>
      <c r="AK239">
        <v>5</v>
      </c>
      <c r="AL239">
        <v>-1.4137828250289201E-2</v>
      </c>
      <c r="AM239">
        <v>0.65681977812948678</v>
      </c>
      <c r="AN239">
        <v>3.0240853112790358</v>
      </c>
      <c r="AO239">
        <v>4</v>
      </c>
      <c r="AP239">
        <v>0</v>
      </c>
      <c r="AQ239">
        <v>72</v>
      </c>
      <c r="AR239">
        <v>4.9630411826821499E-2</v>
      </c>
      <c r="AS239">
        <v>4.1977546876815298E-2</v>
      </c>
      <c r="AT239">
        <v>-0.35213394177233631</v>
      </c>
      <c r="AU239">
        <v>1</v>
      </c>
      <c r="AV239">
        <v>1.524957332290755</v>
      </c>
      <c r="AW239">
        <v>-0.55918781870137091</v>
      </c>
      <c r="AX239">
        <v>1</v>
      </c>
      <c r="AY239">
        <v>7</v>
      </c>
      <c r="AZ239">
        <v>54</v>
      </c>
      <c r="BA239">
        <v>6</v>
      </c>
      <c r="BB239">
        <v>1</v>
      </c>
      <c r="BC239">
        <v>55</v>
      </c>
      <c r="BD239">
        <v>1</v>
      </c>
      <c r="BE239">
        <v>47</v>
      </c>
      <c r="BF239">
        <v>10</v>
      </c>
      <c r="BG239">
        <v>3.5</v>
      </c>
      <c r="BH239">
        <v>12</v>
      </c>
      <c r="BI239">
        <v>601</v>
      </c>
      <c r="BJ239">
        <v>2.3055555555555558</v>
      </c>
      <c r="BK239">
        <v>164</v>
      </c>
      <c r="BL239">
        <v>166</v>
      </c>
      <c r="BM239">
        <v>1</v>
      </c>
      <c r="BN239">
        <v>946</v>
      </c>
      <c r="BO239">
        <v>187</v>
      </c>
      <c r="BP239">
        <v>181</v>
      </c>
      <c r="BQ239">
        <v>189</v>
      </c>
      <c r="BR239">
        <v>4004546</v>
      </c>
      <c r="BS239">
        <v>6241508</v>
      </c>
      <c r="BT239">
        <v>440147</v>
      </c>
      <c r="BU239">
        <v>622601</v>
      </c>
      <c r="BV239">
        <v>10904493</v>
      </c>
      <c r="BW239">
        <v>90586903339</v>
      </c>
      <c r="BX239">
        <v>0</v>
      </c>
    </row>
    <row r="240" spans="1:76" x14ac:dyDescent="0.3">
      <c r="A240" t="s">
        <v>729</v>
      </c>
      <c r="B240" t="s">
        <v>309</v>
      </c>
      <c r="C240" t="s">
        <v>78</v>
      </c>
      <c r="D240" t="s">
        <v>730</v>
      </c>
      <c r="E240">
        <v>2</v>
      </c>
      <c r="F240">
        <v>0</v>
      </c>
      <c r="G240">
        <v>1.9120458891013E-3</v>
      </c>
      <c r="H240">
        <v>0</v>
      </c>
      <c r="I240">
        <v>-0.14463092786435811</v>
      </c>
      <c r="J240">
        <v>-0.16989872029890521</v>
      </c>
      <c r="K240">
        <v>-0.22571639757467821</v>
      </c>
      <c r="L240">
        <v>-0.32940574055072491</v>
      </c>
      <c r="M240">
        <v>-0.43710042406705713</v>
      </c>
      <c r="N240">
        <v>-0.43452743755728818</v>
      </c>
      <c r="O240">
        <v>-0.43608075942703278</v>
      </c>
      <c r="P240">
        <v>-0.3131751711517865</v>
      </c>
      <c r="Q240">
        <v>-0.26624429744681238</v>
      </c>
      <c r="R240">
        <v>3.924871107994925E-5</v>
      </c>
      <c r="S240">
        <v>0.98465096719932721</v>
      </c>
      <c r="T240">
        <v>0.96487119437939117</v>
      </c>
      <c r="U240">
        <v>0.344462763864192</v>
      </c>
      <c r="V240">
        <v>-0.57556619167541512</v>
      </c>
      <c r="W240">
        <v>1.9634573047130199</v>
      </c>
      <c r="X240">
        <v>1.929590904796918</v>
      </c>
      <c r="Y240">
        <v>-0.4696779376521531</v>
      </c>
      <c r="Z240">
        <v>0.5</v>
      </c>
      <c r="AA240">
        <v>0.26625818482410829</v>
      </c>
      <c r="AB240">
        <v>0.24315630334723529</v>
      </c>
      <c r="AC240">
        <v>-0.87694974262062331</v>
      </c>
      <c r="AD240">
        <v>-0.235312491627715</v>
      </c>
      <c r="AE240">
        <v>0.94234234234234238</v>
      </c>
      <c r="AF240">
        <v>1.2786040908778001E-3</v>
      </c>
      <c r="AG240">
        <v>2.3419203747072001E-3</v>
      </c>
      <c r="AH240">
        <v>-0.46426686766965641</v>
      </c>
      <c r="AI240">
        <v>2.1026072329680001E-4</v>
      </c>
      <c r="AJ240">
        <v>-0.2690537409966105</v>
      </c>
      <c r="AK240">
        <v>82</v>
      </c>
      <c r="AL240">
        <v>-0.36642604742631851</v>
      </c>
      <c r="AM240">
        <v>-1.0140487381488561</v>
      </c>
      <c r="AN240">
        <v>-0.23346703897911869</v>
      </c>
      <c r="AO240">
        <v>1</v>
      </c>
      <c r="AP240">
        <v>0</v>
      </c>
      <c r="AQ240">
        <v>1585</v>
      </c>
      <c r="AR240">
        <v>5.2984165651644301E-2</v>
      </c>
      <c r="AS240">
        <v>-0.43894361210470151</v>
      </c>
      <c r="AT240">
        <v>-0.35213394177233631</v>
      </c>
      <c r="AU240">
        <v>1</v>
      </c>
      <c r="AV240">
        <v>-0.91497439937445324</v>
      </c>
      <c r="AW240">
        <v>-0.55918781870137091</v>
      </c>
      <c r="AX240">
        <v>1</v>
      </c>
      <c r="AY240">
        <v>1</v>
      </c>
      <c r="AZ240">
        <v>97</v>
      </c>
      <c r="BA240">
        <v>1</v>
      </c>
      <c r="BB240">
        <v>1</v>
      </c>
      <c r="BC240">
        <v>523</v>
      </c>
      <c r="BD240">
        <v>1</v>
      </c>
      <c r="BE240">
        <v>87</v>
      </c>
      <c r="BF240">
        <v>3</v>
      </c>
      <c r="BG240">
        <v>4.4020618556701034</v>
      </c>
      <c r="BH240">
        <v>2</v>
      </c>
      <c r="BI240">
        <v>554</v>
      </c>
      <c r="BJ240">
        <v>3.0006309148264978</v>
      </c>
      <c r="BK240">
        <v>4683</v>
      </c>
      <c r="BL240">
        <v>4756</v>
      </c>
      <c r="BM240">
        <v>1</v>
      </c>
      <c r="BN240">
        <v>1641</v>
      </c>
      <c r="BO240">
        <v>412</v>
      </c>
      <c r="BP240">
        <v>414</v>
      </c>
      <c r="BQ240">
        <v>427</v>
      </c>
      <c r="BR240">
        <v>3662587</v>
      </c>
      <c r="BS240">
        <v>10497159</v>
      </c>
      <c r="BT240">
        <v>103360</v>
      </c>
      <c r="BU240">
        <v>165131</v>
      </c>
      <c r="BV240">
        <v>1501743</v>
      </c>
      <c r="BW240">
        <v>25524898533</v>
      </c>
      <c r="BX240">
        <v>1.08E+20</v>
      </c>
    </row>
    <row r="241" spans="1:76" x14ac:dyDescent="0.3">
      <c r="A241" t="s">
        <v>731</v>
      </c>
      <c r="B241" t="s">
        <v>732</v>
      </c>
      <c r="C241" t="s">
        <v>85</v>
      </c>
      <c r="D241" t="s">
        <v>733</v>
      </c>
      <c r="E241">
        <v>2</v>
      </c>
      <c r="F241">
        <v>0</v>
      </c>
      <c r="G241">
        <v>8.9285714285714204E-2</v>
      </c>
      <c r="H241">
        <v>0</v>
      </c>
      <c r="I241">
        <v>-5.78439224552664E-2</v>
      </c>
      <c r="J241">
        <v>-0.11384731946136389</v>
      </c>
      <c r="K241">
        <v>-0.1151742419067292</v>
      </c>
      <c r="L241">
        <v>-0.69378471827736998</v>
      </c>
      <c r="M241">
        <v>-8.42459611703055E-2</v>
      </c>
      <c r="N241">
        <v>-6.9323622138409702E-2</v>
      </c>
      <c r="O241">
        <v>-6.7220258383315898E-2</v>
      </c>
      <c r="P241">
        <v>-0.30986045917754768</v>
      </c>
      <c r="Q241">
        <v>2.658213599731464</v>
      </c>
      <c r="R241">
        <v>6.6693775554169999E-4</v>
      </c>
      <c r="S241">
        <v>0.93494372769695322</v>
      </c>
      <c r="T241">
        <v>0.94376016732512202</v>
      </c>
      <c r="U241">
        <v>-1.602323572432705</v>
      </c>
      <c r="V241">
        <v>1.360407502121405</v>
      </c>
      <c r="W241">
        <v>0.48898194020273528</v>
      </c>
      <c r="X241">
        <v>0.50007333144709087</v>
      </c>
      <c r="Y241">
        <v>-0.36171702845081027</v>
      </c>
      <c r="Z241">
        <v>0.1666666666666666</v>
      </c>
      <c r="AA241">
        <v>-1.810880121749342</v>
      </c>
      <c r="AB241">
        <v>-1.8249787469626779</v>
      </c>
      <c r="AC241">
        <v>-0.1711551811553329</v>
      </c>
      <c r="AD241">
        <v>-0.19279894300482159</v>
      </c>
      <c r="AE241">
        <v>1</v>
      </c>
      <c r="AF241">
        <v>5.5621365699362199E-2</v>
      </c>
      <c r="AG241">
        <v>3.4859400418311998E-3</v>
      </c>
      <c r="AH241">
        <v>-0.1865952960968954</v>
      </c>
      <c r="AI241">
        <v>3.1672966067689998E-4</v>
      </c>
      <c r="AJ241">
        <v>-0.23287861379175909</v>
      </c>
      <c r="AK241">
        <v>31</v>
      </c>
      <c r="AL241">
        <v>-0.32222657067849381</v>
      </c>
      <c r="AM241">
        <v>-1.0897215651604291</v>
      </c>
      <c r="AN241">
        <v>1.9147402096466959</v>
      </c>
      <c r="AO241">
        <v>3</v>
      </c>
      <c r="AP241">
        <v>0</v>
      </c>
      <c r="AQ241">
        <v>16640</v>
      </c>
      <c r="AR241">
        <v>0.60925726587728746</v>
      </c>
      <c r="AS241">
        <v>-0.30153756668141102</v>
      </c>
      <c r="AT241">
        <v>-0.35213394177233631</v>
      </c>
      <c r="AU241">
        <v>1</v>
      </c>
      <c r="AV241">
        <v>-0.42698805304141141</v>
      </c>
      <c r="AW241">
        <v>-0.55918781870137091</v>
      </c>
      <c r="AX241">
        <v>1.5</v>
      </c>
      <c r="AY241">
        <v>3</v>
      </c>
      <c r="AZ241">
        <v>664</v>
      </c>
      <c r="BA241">
        <v>2</v>
      </c>
      <c r="BB241">
        <v>1</v>
      </c>
      <c r="BC241">
        <v>112</v>
      </c>
      <c r="BD241">
        <v>10</v>
      </c>
      <c r="BE241">
        <v>566</v>
      </c>
      <c r="BF241">
        <v>5</v>
      </c>
      <c r="BG241">
        <v>6.4804216867469879</v>
      </c>
      <c r="BH241">
        <v>6</v>
      </c>
      <c r="BI241">
        <v>111</v>
      </c>
      <c r="BJ241">
        <v>2.8460937500000001</v>
      </c>
      <c r="BK241">
        <v>44278</v>
      </c>
      <c r="BL241">
        <v>47359</v>
      </c>
      <c r="BM241">
        <v>15</v>
      </c>
      <c r="BN241">
        <v>928</v>
      </c>
      <c r="BO241">
        <v>4061</v>
      </c>
      <c r="BP241">
        <v>4251</v>
      </c>
      <c r="BQ241">
        <v>4303</v>
      </c>
      <c r="BR241">
        <v>796060</v>
      </c>
      <c r="BS241">
        <v>6089023</v>
      </c>
      <c r="BT241">
        <v>136940</v>
      </c>
      <c r="BU241">
        <v>222527</v>
      </c>
      <c r="BV241">
        <v>1075897</v>
      </c>
      <c r="BW241">
        <v>68430324235</v>
      </c>
      <c r="BX241">
        <v>3.5E+19</v>
      </c>
    </row>
    <row r="242" spans="1:76" x14ac:dyDescent="0.3">
      <c r="A242" t="s">
        <v>734</v>
      </c>
      <c r="B242" t="s">
        <v>184</v>
      </c>
      <c r="C242" t="s">
        <v>322</v>
      </c>
      <c r="D242" t="s">
        <v>735</v>
      </c>
      <c r="E242">
        <v>2</v>
      </c>
      <c r="F242">
        <v>0</v>
      </c>
      <c r="G242">
        <v>3.2069970845481001E-2</v>
      </c>
      <c r="H242">
        <v>0</v>
      </c>
      <c r="I242">
        <v>-4.4222023167210397E-2</v>
      </c>
      <c r="J242">
        <v>-3.7884600165607199E-2</v>
      </c>
      <c r="K242">
        <v>3.7055386129797002E-2</v>
      </c>
      <c r="L242">
        <v>-0.77237626249292091</v>
      </c>
      <c r="M242">
        <v>-0.3540360273478711</v>
      </c>
      <c r="N242">
        <v>-0.3542911028170968</v>
      </c>
      <c r="O242">
        <v>-0.35519029867183172</v>
      </c>
      <c r="P242">
        <v>-0.3079663380494112</v>
      </c>
      <c r="Q242">
        <v>0.3217419464303013</v>
      </c>
      <c r="R242">
        <v>2.4244186068690001E-4</v>
      </c>
      <c r="S242">
        <v>0.9401404430235214</v>
      </c>
      <c r="T242">
        <v>0.99530148786217698</v>
      </c>
      <c r="U242">
        <v>1.116545909402864</v>
      </c>
      <c r="V242">
        <v>0.24085695268149029</v>
      </c>
      <c r="W242">
        <v>0.2201435146959512</v>
      </c>
      <c r="X242">
        <v>0.2255515128444367</v>
      </c>
      <c r="Y242">
        <v>-0.21776914951568649</v>
      </c>
      <c r="Z242">
        <v>0.17499999999999999</v>
      </c>
      <c r="AA242">
        <v>0.88049095719684434</v>
      </c>
      <c r="AB242">
        <v>0.85661789336636485</v>
      </c>
      <c r="AC242">
        <v>0.88753666104260276</v>
      </c>
      <c r="AD242">
        <v>0.16856622028977231</v>
      </c>
      <c r="AE242">
        <v>1</v>
      </c>
      <c r="AF242">
        <v>2.1894035130170901E-2</v>
      </c>
      <c r="AG242">
        <v>1.8010963194988201E-2</v>
      </c>
      <c r="AH242">
        <v>0.64641941862138752</v>
      </c>
      <c r="AI242">
        <v>2.188475298774E-4</v>
      </c>
      <c r="AJ242">
        <v>0.49246608240533868</v>
      </c>
      <c r="AK242">
        <v>20</v>
      </c>
      <c r="AL242">
        <v>0.56860897006739641</v>
      </c>
      <c r="AM242">
        <v>0.6555648608486957</v>
      </c>
      <c r="AN242">
        <v>-0.55972302129828311</v>
      </c>
      <c r="AO242">
        <v>6</v>
      </c>
      <c r="AP242">
        <v>0</v>
      </c>
      <c r="AQ242">
        <v>19003</v>
      </c>
      <c r="AR242">
        <v>0.36170212765957449</v>
      </c>
      <c r="AS242">
        <v>0.5228987058583322</v>
      </c>
      <c r="AT242">
        <v>2.1631084994586369</v>
      </c>
      <c r="AU242">
        <v>1</v>
      </c>
      <c r="AV242">
        <v>1.0369709859577141</v>
      </c>
      <c r="AW242">
        <v>-0.55918781870137091</v>
      </c>
      <c r="AX242">
        <v>1.045454545454545</v>
      </c>
      <c r="AY242">
        <v>9</v>
      </c>
      <c r="AZ242">
        <v>211</v>
      </c>
      <c r="BA242">
        <v>5</v>
      </c>
      <c r="BB242">
        <v>7</v>
      </c>
      <c r="BC242">
        <v>686</v>
      </c>
      <c r="BD242">
        <v>22</v>
      </c>
      <c r="BE242">
        <v>289</v>
      </c>
      <c r="BF242">
        <v>17</v>
      </c>
      <c r="BG242">
        <v>6.0521327014218009</v>
      </c>
      <c r="BH242">
        <v>40</v>
      </c>
      <c r="BI242">
        <v>685</v>
      </c>
      <c r="BJ242">
        <v>5.5304951849707944</v>
      </c>
      <c r="BK242">
        <v>98805</v>
      </c>
      <c r="BL242">
        <v>105096</v>
      </c>
      <c r="BM242">
        <v>23</v>
      </c>
      <c r="BN242">
        <v>798</v>
      </c>
      <c r="BO242">
        <v>1271</v>
      </c>
      <c r="BP242">
        <v>1257</v>
      </c>
      <c r="BQ242">
        <v>1277</v>
      </c>
      <c r="BR242">
        <v>4512872</v>
      </c>
      <c r="BS242">
        <v>5242493</v>
      </c>
      <c r="BT242">
        <v>810250</v>
      </c>
      <c r="BU242">
        <v>1379337</v>
      </c>
      <c r="BV242">
        <v>10897431</v>
      </c>
      <c r="BW242">
        <v>19008696794</v>
      </c>
      <c r="BX242">
        <v>0</v>
      </c>
    </row>
    <row r="243" spans="1:76" x14ac:dyDescent="0.3">
      <c r="A243" t="s">
        <v>736</v>
      </c>
      <c r="B243" t="s">
        <v>215</v>
      </c>
      <c r="C243" t="s">
        <v>78</v>
      </c>
      <c r="D243" t="s">
        <v>737</v>
      </c>
      <c r="E243">
        <v>2</v>
      </c>
      <c r="F243">
        <v>0</v>
      </c>
      <c r="G243">
        <v>9.5516569200779694E-2</v>
      </c>
      <c r="H243">
        <v>0</v>
      </c>
      <c r="I243">
        <v>-0.1448096324254794</v>
      </c>
      <c r="J243">
        <v>-0.1699710820350756</v>
      </c>
      <c r="K243">
        <v>-0.2258643640919254</v>
      </c>
      <c r="L243">
        <v>-0.72236346162847942</v>
      </c>
      <c r="M243">
        <v>-0.42230548495409381</v>
      </c>
      <c r="N243">
        <v>-0.4216782024565458</v>
      </c>
      <c r="O243">
        <v>-0.42294795521030598</v>
      </c>
      <c r="P243">
        <v>-0.2970751415626266</v>
      </c>
      <c r="Q243">
        <v>-0.49318635648710191</v>
      </c>
      <c r="R243">
        <v>2.2649847784999999E-4</v>
      </c>
      <c r="S243">
        <v>0.98489683046160403</v>
      </c>
      <c r="T243">
        <v>1</v>
      </c>
      <c r="U243">
        <v>0.2970956997207152</v>
      </c>
      <c r="V243">
        <v>-0.44219013343889091</v>
      </c>
      <c r="W243">
        <v>-0.65875133792238094</v>
      </c>
      <c r="X243">
        <v>-0.6655980736236381</v>
      </c>
      <c r="Y243">
        <v>0.106113578088342</v>
      </c>
      <c r="Z243">
        <v>0.33333333333333331</v>
      </c>
      <c r="AA243">
        <v>0.21937018693305971</v>
      </c>
      <c r="AB243">
        <v>0.19346886179172459</v>
      </c>
      <c r="AC243">
        <v>-0.52405246188797816</v>
      </c>
      <c r="AD243">
        <v>-0.22468410447199169</v>
      </c>
      <c r="AE243">
        <v>0.94128440366972477</v>
      </c>
      <c r="AF243">
        <v>1.2883589395832E-3</v>
      </c>
      <c r="AG243">
        <v>0.12212389380530971</v>
      </c>
      <c r="AH243">
        <v>-0.46426686766965641</v>
      </c>
      <c r="AI243">
        <v>1.46777281429483E-2</v>
      </c>
      <c r="AJ243">
        <v>-0.2925395643495875</v>
      </c>
      <c r="AK243">
        <v>27</v>
      </c>
      <c r="AL243">
        <v>-0.39667553599923822</v>
      </c>
      <c r="AM243">
        <v>7.1531298428091097E-2</v>
      </c>
      <c r="AN243">
        <v>0.21187794606120419</v>
      </c>
      <c r="AO243">
        <v>2</v>
      </c>
      <c r="AP243">
        <v>0</v>
      </c>
      <c r="AQ243">
        <v>1554</v>
      </c>
      <c r="AR243">
        <v>0.32085561497326198</v>
      </c>
      <c r="AS243">
        <v>-0.37024058939305632</v>
      </c>
      <c r="AT243">
        <v>-0.35213394177233631</v>
      </c>
      <c r="AU243">
        <v>1</v>
      </c>
      <c r="AV243">
        <v>-0.42698805304141141</v>
      </c>
      <c r="AW243">
        <v>-0.55918781870137091</v>
      </c>
      <c r="AX243">
        <v>1.408163265306122</v>
      </c>
      <c r="AY243">
        <v>1</v>
      </c>
      <c r="AZ243">
        <v>53</v>
      </c>
      <c r="BA243">
        <v>2</v>
      </c>
      <c r="BB243">
        <v>1</v>
      </c>
      <c r="BC243">
        <v>513</v>
      </c>
      <c r="BD243">
        <v>49</v>
      </c>
      <c r="BE243">
        <v>120</v>
      </c>
      <c r="BF243">
        <v>4</v>
      </c>
      <c r="BG243">
        <v>10.660377358490569</v>
      </c>
      <c r="BH243">
        <v>3</v>
      </c>
      <c r="BI243">
        <v>544</v>
      </c>
      <c r="BJ243">
        <v>3.0250965250965249</v>
      </c>
      <c r="BK243">
        <v>4630</v>
      </c>
      <c r="BL243">
        <v>4701</v>
      </c>
      <c r="BM243">
        <v>69</v>
      </c>
      <c r="BN243">
        <v>373</v>
      </c>
      <c r="BO243">
        <v>565</v>
      </c>
      <c r="BP243">
        <v>549</v>
      </c>
      <c r="BQ243">
        <v>565</v>
      </c>
      <c r="BR243">
        <v>3593718</v>
      </c>
      <c r="BS243">
        <v>2494497</v>
      </c>
      <c r="BT243">
        <v>81559</v>
      </c>
      <c r="BU243">
        <v>125850</v>
      </c>
      <c r="BV243">
        <v>7610804</v>
      </c>
      <c r="BW243">
        <v>34419625138</v>
      </c>
      <c r="BX243">
        <v>1E+17</v>
      </c>
    </row>
    <row r="244" spans="1:76" x14ac:dyDescent="0.3">
      <c r="A244" t="s">
        <v>738</v>
      </c>
      <c r="B244" t="s">
        <v>181</v>
      </c>
      <c r="C244" t="s">
        <v>78</v>
      </c>
      <c r="D244" t="s">
        <v>739</v>
      </c>
      <c r="E244">
        <v>2</v>
      </c>
      <c r="F244">
        <v>0</v>
      </c>
      <c r="G244">
        <v>0.1366559485530546</v>
      </c>
      <c r="H244">
        <v>0</v>
      </c>
      <c r="I244">
        <v>-0.1437201110689654</v>
      </c>
      <c r="J244">
        <v>-0.16941587016845949</v>
      </c>
      <c r="K244">
        <v>-0.2246945910593488</v>
      </c>
      <c r="L244">
        <v>2.2926939619135638</v>
      </c>
      <c r="M244">
        <v>2.0241779108496369</v>
      </c>
      <c r="N244">
        <v>2.0170114401450969</v>
      </c>
      <c r="O244">
        <v>2.0208956120762398</v>
      </c>
      <c r="P244">
        <v>-0.2648750823843069</v>
      </c>
      <c r="Q244">
        <v>2.4570604110366618</v>
      </c>
      <c r="R244">
        <v>3.4663580337085001E-3</v>
      </c>
      <c r="S244">
        <v>0.98555533866874878</v>
      </c>
      <c r="T244">
        <v>0.98552105162888159</v>
      </c>
      <c r="U244">
        <v>0.81339669888461252</v>
      </c>
      <c r="V244">
        <v>2.9528368034908148</v>
      </c>
      <c r="W244">
        <v>0.90464750579399356</v>
      </c>
      <c r="X244">
        <v>0.94522654675219075</v>
      </c>
      <c r="Y244">
        <v>0.5379572148937134</v>
      </c>
      <c r="Z244">
        <v>0.33333333333333331</v>
      </c>
      <c r="AA244">
        <v>0.84766935867311033</v>
      </c>
      <c r="AB244">
        <v>0.88038769472093448</v>
      </c>
      <c r="AC244">
        <v>-0.52405246188797816</v>
      </c>
      <c r="AD244">
        <v>-0.22468410447199169</v>
      </c>
      <c r="AE244">
        <v>0.91605301914580262</v>
      </c>
      <c r="AF244">
        <v>1.1106909448000001E-3</v>
      </c>
      <c r="AG244">
        <v>7.8110116212611004E-3</v>
      </c>
      <c r="AH244">
        <v>-0.46426686766965641</v>
      </c>
      <c r="AI244">
        <v>4.0015615850087803E-2</v>
      </c>
      <c r="AJ244">
        <v>-0.29251370958327078</v>
      </c>
      <c r="AK244">
        <v>449</v>
      </c>
      <c r="AL244">
        <v>-0.38857584096067072</v>
      </c>
      <c r="AM244">
        <v>0.13731512137905519</v>
      </c>
      <c r="AN244">
        <v>-0.50354537047593706</v>
      </c>
      <c r="AO244">
        <v>2</v>
      </c>
      <c r="AP244">
        <v>0</v>
      </c>
      <c r="AQ244">
        <v>1743</v>
      </c>
      <c r="AR244">
        <v>0.84955752212389379</v>
      </c>
      <c r="AS244">
        <v>-0.37024058939305632</v>
      </c>
      <c r="AT244">
        <v>-0.35213394177233631</v>
      </c>
      <c r="AU244">
        <v>1</v>
      </c>
      <c r="AV244">
        <v>-0.42698805304141141</v>
      </c>
      <c r="AW244">
        <v>-0.55918781870137091</v>
      </c>
      <c r="AX244">
        <v>2.4117647058823528</v>
      </c>
      <c r="AY244">
        <v>1</v>
      </c>
      <c r="AZ244">
        <v>625</v>
      </c>
      <c r="BA244">
        <v>2</v>
      </c>
      <c r="BB244">
        <v>1</v>
      </c>
      <c r="BC244">
        <v>622</v>
      </c>
      <c r="BD244">
        <v>85</v>
      </c>
      <c r="BE244">
        <v>960</v>
      </c>
      <c r="BF244">
        <v>4</v>
      </c>
      <c r="BG244">
        <v>41.991999999999997</v>
      </c>
      <c r="BH244">
        <v>3</v>
      </c>
      <c r="BI244">
        <v>678</v>
      </c>
      <c r="BJ244">
        <v>2.939185312679288</v>
      </c>
      <c r="BK244">
        <v>5049</v>
      </c>
      <c r="BL244">
        <v>5123</v>
      </c>
      <c r="BM244">
        <v>205</v>
      </c>
      <c r="BN244">
        <v>1129</v>
      </c>
      <c r="BO244">
        <v>25865</v>
      </c>
      <c r="BP244">
        <v>26171</v>
      </c>
      <c r="BQ244">
        <v>26245</v>
      </c>
      <c r="BR244">
        <v>4545818</v>
      </c>
      <c r="BS244">
        <v>7461721</v>
      </c>
      <c r="BT244">
        <v>81583</v>
      </c>
      <c r="BU244">
        <v>136368</v>
      </c>
      <c r="BV244">
        <v>7981000</v>
      </c>
      <c r="BW244">
        <v>20130714246</v>
      </c>
      <c r="BX244">
        <v>3E+19</v>
      </c>
    </row>
    <row r="245" spans="1:76" x14ac:dyDescent="0.3">
      <c r="A245" t="s">
        <v>740</v>
      </c>
      <c r="B245" t="s">
        <v>741</v>
      </c>
      <c r="C245" t="s">
        <v>85</v>
      </c>
      <c r="D245" t="s">
        <v>742</v>
      </c>
      <c r="E245">
        <v>2</v>
      </c>
      <c r="F245">
        <v>0</v>
      </c>
      <c r="G245">
        <v>2.7272727272727199E-2</v>
      </c>
      <c r="H245">
        <v>0</v>
      </c>
      <c r="I245">
        <v>-1.96587930079185E-2</v>
      </c>
      <c r="J245">
        <v>-8.5302588044062405E-2</v>
      </c>
      <c r="K245">
        <v>-5.5806166637656397E-2</v>
      </c>
      <c r="L245">
        <v>0.1135647813914711</v>
      </c>
      <c r="M245">
        <v>-8.3762466428051796E-2</v>
      </c>
      <c r="N245">
        <v>-7.9698189738268393E-2</v>
      </c>
      <c r="O245">
        <v>-8.0067566856200797E-2</v>
      </c>
      <c r="P245">
        <v>-0.31080751974161591</v>
      </c>
      <c r="Q245">
        <v>1.951598552265108</v>
      </c>
      <c r="R245">
        <v>5.9568755030600001E-4</v>
      </c>
      <c r="S245">
        <v>0.94914198827021923</v>
      </c>
      <c r="T245">
        <v>0.97552783109404995</v>
      </c>
      <c r="U245">
        <v>-1.090759279683156</v>
      </c>
      <c r="V245">
        <v>1.3644492008558451</v>
      </c>
      <c r="W245">
        <v>0.7040526806081624</v>
      </c>
      <c r="X245">
        <v>0.738978949450248</v>
      </c>
      <c r="Y245">
        <v>-0.40969965476251818</v>
      </c>
      <c r="Z245">
        <v>0.14285714285714279</v>
      </c>
      <c r="AA245">
        <v>-1.304489744526018</v>
      </c>
      <c r="AB245">
        <v>-1.274895357635353</v>
      </c>
      <c r="AC245">
        <v>-0.1711551811553329</v>
      </c>
      <c r="AD245">
        <v>-0.18217055584909819</v>
      </c>
      <c r="AE245">
        <v>1</v>
      </c>
      <c r="AF245">
        <v>4.20551542796571E-2</v>
      </c>
      <c r="AG245">
        <v>2.6391554702495002E-3</v>
      </c>
      <c r="AH245">
        <v>-0.1865952960968954</v>
      </c>
      <c r="AI245">
        <v>1.592933169212E-4</v>
      </c>
      <c r="AJ245">
        <v>-0.22868798708458599</v>
      </c>
      <c r="AK245">
        <v>144</v>
      </c>
      <c r="AL245">
        <v>-0.31735889884556118</v>
      </c>
      <c r="AM245">
        <v>-0.1442178050771451</v>
      </c>
      <c r="AN245">
        <v>-0.58157119273245239</v>
      </c>
      <c r="AO245">
        <v>3</v>
      </c>
      <c r="AP245">
        <v>0</v>
      </c>
      <c r="AQ245">
        <v>23264</v>
      </c>
      <c r="AR245">
        <v>0.54888673765730878</v>
      </c>
      <c r="AS245">
        <v>-0.30153756668141102</v>
      </c>
      <c r="AT245">
        <v>-0.35213394177233631</v>
      </c>
      <c r="AU245">
        <v>2</v>
      </c>
      <c r="AV245">
        <v>6.0998293291630201E-2</v>
      </c>
      <c r="AW245">
        <v>0.85647754509956808</v>
      </c>
      <c r="AX245">
        <v>1.833333333333333</v>
      </c>
      <c r="AY245">
        <v>3</v>
      </c>
      <c r="AZ245">
        <v>527</v>
      </c>
      <c r="BA245">
        <v>3</v>
      </c>
      <c r="BB245">
        <v>1</v>
      </c>
      <c r="BC245">
        <v>220</v>
      </c>
      <c r="BD245">
        <v>6</v>
      </c>
      <c r="BE245">
        <v>567</v>
      </c>
      <c r="BF245">
        <v>5</v>
      </c>
      <c r="BG245">
        <v>7.9089184060721056</v>
      </c>
      <c r="BH245">
        <v>7</v>
      </c>
      <c r="BI245">
        <v>219</v>
      </c>
      <c r="BJ245">
        <v>2.9683201513067399</v>
      </c>
      <c r="BK245">
        <v>65543</v>
      </c>
      <c r="BL245">
        <v>69055</v>
      </c>
      <c r="BM245">
        <v>11</v>
      </c>
      <c r="BN245">
        <v>1032</v>
      </c>
      <c r="BO245">
        <v>4066</v>
      </c>
      <c r="BP245">
        <v>4142</v>
      </c>
      <c r="BQ245">
        <v>4168</v>
      </c>
      <c r="BR245">
        <v>1558500</v>
      </c>
      <c r="BS245">
        <v>6825725</v>
      </c>
      <c r="BT245">
        <v>140830</v>
      </c>
      <c r="BU245">
        <v>228848</v>
      </c>
      <c r="BV245">
        <v>6396684</v>
      </c>
      <c r="BW245">
        <v>18572330565</v>
      </c>
      <c r="BX245">
        <v>0</v>
      </c>
    </row>
    <row r="246" spans="1:76" x14ac:dyDescent="0.3">
      <c r="A246" t="s">
        <v>743</v>
      </c>
      <c r="B246" t="s">
        <v>744</v>
      </c>
      <c r="C246" t="s">
        <v>248</v>
      </c>
      <c r="D246" t="s">
        <v>745</v>
      </c>
      <c r="E246">
        <v>2</v>
      </c>
      <c r="F246">
        <v>0</v>
      </c>
      <c r="G246">
        <v>1.0537407797681E-3</v>
      </c>
      <c r="H246">
        <v>0</v>
      </c>
      <c r="I246">
        <v>10.039217426084219</v>
      </c>
      <c r="J246">
        <v>9.9482454982094506</v>
      </c>
      <c r="K246">
        <v>9.604126491779418</v>
      </c>
      <c r="L246">
        <v>-0.8652571783840266</v>
      </c>
      <c r="M246">
        <v>-0.47645689608650849</v>
      </c>
      <c r="N246">
        <v>-0.47374139949436878</v>
      </c>
      <c r="O246">
        <v>-0.47624049406079139</v>
      </c>
      <c r="P246">
        <v>-0.31270164086975238</v>
      </c>
      <c r="Q246">
        <v>-0.76139060808017134</v>
      </c>
      <c r="R246">
        <v>2.7472527472527399E-2</v>
      </c>
      <c r="S246">
        <v>0.4581557780533877</v>
      </c>
      <c r="T246">
        <v>1</v>
      </c>
      <c r="U246">
        <v>2.3622996963763052</v>
      </c>
      <c r="V246">
        <v>-0.91911058410282576</v>
      </c>
      <c r="W246">
        <v>-1.430110820338</v>
      </c>
      <c r="X246">
        <v>-1.4744815916202809</v>
      </c>
      <c r="Y246">
        <v>-0.4696779376521531</v>
      </c>
      <c r="Z246">
        <v>7.69230769230769E-2</v>
      </c>
      <c r="AA246">
        <v>2.1136453017314212</v>
      </c>
      <c r="AB246">
        <v>2.1042460378699142</v>
      </c>
      <c r="AC246">
        <v>1.2404339417752479</v>
      </c>
      <c r="AD246">
        <v>-0.1184002329147581</v>
      </c>
      <c r="AE246">
        <v>1</v>
      </c>
      <c r="AF246">
        <v>0.56481037515813881</v>
      </c>
      <c r="AG246">
        <v>0.6</v>
      </c>
      <c r="AH246">
        <v>-4.7759510310514897E-2</v>
      </c>
      <c r="AI246">
        <v>3.8985057807043719E-7</v>
      </c>
      <c r="AJ246">
        <v>-0.14951746077691061</v>
      </c>
      <c r="AK246">
        <v>7</v>
      </c>
      <c r="AL246">
        <v>-0.27322795916356951</v>
      </c>
      <c r="AM246">
        <v>-0.1087435574469683</v>
      </c>
      <c r="AN246">
        <v>0.64881592726541859</v>
      </c>
      <c r="AO246">
        <v>7</v>
      </c>
      <c r="AP246">
        <v>0</v>
      </c>
      <c r="AQ246">
        <v>1768184</v>
      </c>
      <c r="AR246">
        <v>2</v>
      </c>
      <c r="AS246">
        <v>4.1977546876815298E-2</v>
      </c>
      <c r="AT246">
        <v>-0.35213394177233631</v>
      </c>
      <c r="AU246">
        <v>1</v>
      </c>
      <c r="AV246">
        <v>-0.91497439937445324</v>
      </c>
      <c r="AW246">
        <v>-0.55918781870137091</v>
      </c>
      <c r="AX246">
        <v>3</v>
      </c>
      <c r="AY246">
        <v>4</v>
      </c>
      <c r="AZ246">
        <v>1</v>
      </c>
      <c r="BA246">
        <v>1</v>
      </c>
      <c r="BB246">
        <v>1</v>
      </c>
      <c r="BC246">
        <v>949</v>
      </c>
      <c r="BD246">
        <v>1</v>
      </c>
      <c r="BE246">
        <v>2</v>
      </c>
      <c r="BF246">
        <v>10</v>
      </c>
      <c r="BG246">
        <v>5</v>
      </c>
      <c r="BH246">
        <v>13</v>
      </c>
      <c r="BI246">
        <v>948</v>
      </c>
      <c r="BJ246">
        <v>4.352067431896228</v>
      </c>
      <c r="BK246">
        <v>3525626</v>
      </c>
      <c r="BL246">
        <v>7695256</v>
      </c>
      <c r="BM246">
        <v>3</v>
      </c>
      <c r="BN246">
        <v>0</v>
      </c>
      <c r="BO246">
        <v>5</v>
      </c>
      <c r="BP246">
        <v>2</v>
      </c>
      <c r="BQ246">
        <v>5</v>
      </c>
      <c r="BR246">
        <v>6242140</v>
      </c>
      <c r="BS246">
        <v>181</v>
      </c>
      <c r="BT246">
        <v>214321</v>
      </c>
      <c r="BU246">
        <v>286155</v>
      </c>
      <c r="BV246">
        <v>6596314</v>
      </c>
      <c r="BW246">
        <v>43146441464</v>
      </c>
      <c r="BX246">
        <v>9.93E+17</v>
      </c>
    </row>
    <row r="247" spans="1:76" x14ac:dyDescent="0.3">
      <c r="A247" t="s">
        <v>746</v>
      </c>
      <c r="B247" t="s">
        <v>747</v>
      </c>
      <c r="C247" t="s">
        <v>78</v>
      </c>
      <c r="D247" t="s">
        <v>748</v>
      </c>
      <c r="E247">
        <v>2</v>
      </c>
      <c r="F247">
        <v>0</v>
      </c>
      <c r="G247">
        <v>1.9011406844106E-3</v>
      </c>
      <c r="H247">
        <v>0</v>
      </c>
      <c r="I247">
        <v>-0.14453869325216639</v>
      </c>
      <c r="J247">
        <v>-0.16986188159685489</v>
      </c>
      <c r="K247">
        <v>-0.22563822658443439</v>
      </c>
      <c r="L247">
        <v>-0.12935453709295891</v>
      </c>
      <c r="M247">
        <v>-0.44009809146903012</v>
      </c>
      <c r="N247">
        <v>-0.44261769669479267</v>
      </c>
      <c r="O247">
        <v>-0.43636625517087468</v>
      </c>
      <c r="P247">
        <v>-0.31293840601076939</v>
      </c>
      <c r="Q247">
        <v>1.2275502284452001E-2</v>
      </c>
      <c r="R247">
        <v>8.258443771052529E-5</v>
      </c>
      <c r="S247">
        <v>0.98474080267558517</v>
      </c>
      <c r="T247">
        <v>0.89858490566037741</v>
      </c>
      <c r="U247">
        <v>0.35867288310723511</v>
      </c>
      <c r="V247">
        <v>-0.49877391572105267</v>
      </c>
      <c r="W247">
        <v>2.16166773986338E-2</v>
      </c>
      <c r="X247">
        <v>2.15616274973114E-2</v>
      </c>
      <c r="Y247">
        <v>-0.4696779376521531</v>
      </c>
      <c r="Z247">
        <v>0.33333333333333331</v>
      </c>
      <c r="AA247">
        <v>0.28032458419142281</v>
      </c>
      <c r="AB247">
        <v>0.2577640605264368</v>
      </c>
      <c r="AC247">
        <v>-0.52405246188797816</v>
      </c>
      <c r="AD247">
        <v>-0.22468410447199169</v>
      </c>
      <c r="AE247">
        <v>0.94265232974910396</v>
      </c>
      <c r="AF247">
        <v>1.2791775900902001E-3</v>
      </c>
      <c r="AG247">
        <v>4.7169811320754004E-3</v>
      </c>
      <c r="AH247">
        <v>-0.46426686766965641</v>
      </c>
      <c r="AI247">
        <v>4.1806020066879998E-4</v>
      </c>
      <c r="AJ247">
        <v>-0.27415682549837889</v>
      </c>
      <c r="AK247">
        <v>110</v>
      </c>
      <c r="AL247">
        <v>-0.371245204257594</v>
      </c>
      <c r="AM247">
        <v>-0.94633669268106024</v>
      </c>
      <c r="AN247">
        <v>-0.67038597815852086</v>
      </c>
      <c r="AO247">
        <v>2</v>
      </c>
      <c r="AP247">
        <v>0</v>
      </c>
      <c r="AQ247">
        <v>1601</v>
      </c>
      <c r="AR247">
        <v>0.15078236130867709</v>
      </c>
      <c r="AS247">
        <v>-0.37024058939305632</v>
      </c>
      <c r="AT247">
        <v>-0.35213394177233631</v>
      </c>
      <c r="AU247">
        <v>1</v>
      </c>
      <c r="AV247">
        <v>-0.42698805304141141</v>
      </c>
      <c r="AW247">
        <v>-0.55918781870137091</v>
      </c>
      <c r="AX247">
        <v>2</v>
      </c>
      <c r="AY247">
        <v>1</v>
      </c>
      <c r="AZ247">
        <v>151</v>
      </c>
      <c r="BA247">
        <v>2</v>
      </c>
      <c r="BB247">
        <v>1</v>
      </c>
      <c r="BC247">
        <v>526</v>
      </c>
      <c r="BD247">
        <v>1</v>
      </c>
      <c r="BE247">
        <v>106</v>
      </c>
      <c r="BF247">
        <v>4</v>
      </c>
      <c r="BG247">
        <v>2.8079470198675498</v>
      </c>
      <c r="BH247">
        <v>3</v>
      </c>
      <c r="BI247">
        <v>557</v>
      </c>
      <c r="BJ247">
        <v>2.9881324172392261</v>
      </c>
      <c r="BK247">
        <v>4711</v>
      </c>
      <c r="BL247">
        <v>4784</v>
      </c>
      <c r="BM247">
        <v>2</v>
      </c>
      <c r="BN247">
        <v>702</v>
      </c>
      <c r="BO247">
        <v>381</v>
      </c>
      <c r="BP247">
        <v>329</v>
      </c>
      <c r="BQ247">
        <v>424</v>
      </c>
      <c r="BR247">
        <v>3682834</v>
      </c>
      <c r="BS247">
        <v>4613459</v>
      </c>
      <c r="BT247">
        <v>98623</v>
      </c>
      <c r="BU247">
        <v>158873</v>
      </c>
      <c r="BV247">
        <v>1882790</v>
      </c>
      <c r="BW247">
        <v>16798462527</v>
      </c>
      <c r="BX247">
        <v>100000000000000</v>
      </c>
    </row>
    <row r="248" spans="1:76" x14ac:dyDescent="0.3">
      <c r="A248" t="s">
        <v>749</v>
      </c>
      <c r="B248" t="s">
        <v>193</v>
      </c>
      <c r="C248" t="s">
        <v>322</v>
      </c>
      <c r="D248" t="s">
        <v>750</v>
      </c>
      <c r="E248">
        <v>2</v>
      </c>
      <c r="F248">
        <v>0</v>
      </c>
      <c r="G248">
        <v>4.3668122270742E-3</v>
      </c>
      <c r="H248">
        <v>0</v>
      </c>
      <c r="I248">
        <v>-4.4216258503948398E-2</v>
      </c>
      <c r="J248">
        <v>-3.7874074822164198E-2</v>
      </c>
      <c r="K248">
        <v>3.7077720698438101E-2</v>
      </c>
      <c r="L248">
        <v>-0.76523157665514363</v>
      </c>
      <c r="M248">
        <v>-0.4464802220667789</v>
      </c>
      <c r="N248">
        <v>-0.4429984147718517</v>
      </c>
      <c r="O248">
        <v>-0.44474079699023661</v>
      </c>
      <c r="P248">
        <v>-0.31270164086975238</v>
      </c>
      <c r="Q248">
        <v>-0.29203316779229987</v>
      </c>
      <c r="R248">
        <v>5.3258975912740503E-5</v>
      </c>
      <c r="S248">
        <v>0.9401449992388492</v>
      </c>
      <c r="T248">
        <v>0.9375</v>
      </c>
      <c r="U248">
        <v>1.121282615817212</v>
      </c>
      <c r="V248">
        <v>-0.65235846762977745</v>
      </c>
      <c r="W248">
        <v>0.4331462672128647</v>
      </c>
      <c r="X248">
        <v>0.44347552161508957</v>
      </c>
      <c r="Y248">
        <v>-0.4456866244962992</v>
      </c>
      <c r="Z248">
        <v>0.17499999999999999</v>
      </c>
      <c r="AA248">
        <v>0.8851797569859492</v>
      </c>
      <c r="AB248">
        <v>0.85771526081189087</v>
      </c>
      <c r="AC248">
        <v>0.88753666104260276</v>
      </c>
      <c r="AD248">
        <v>0.16856622028977231</v>
      </c>
      <c r="AE248">
        <v>1</v>
      </c>
      <c r="AF248">
        <v>2.1888430650935601E-2</v>
      </c>
      <c r="AG248">
        <v>8.9285714285714003E-3</v>
      </c>
      <c r="AH248">
        <v>0.64641941862138752</v>
      </c>
      <c r="AI248">
        <v>2.85431572537677E-5</v>
      </c>
      <c r="AJ248">
        <v>0.49763703566868861</v>
      </c>
      <c r="AK248">
        <v>21</v>
      </c>
      <c r="AL248">
        <v>0.56860897006739641</v>
      </c>
      <c r="AM248">
        <v>0.1962898363768403</v>
      </c>
      <c r="AN248">
        <v>-0.60738473145010885</v>
      </c>
      <c r="AO248">
        <v>6</v>
      </c>
      <c r="AP248">
        <v>0</v>
      </c>
      <c r="AQ248">
        <v>19004</v>
      </c>
      <c r="AR248">
        <v>7.5388026607538794E-2</v>
      </c>
      <c r="AS248">
        <v>0.5228987058583322</v>
      </c>
      <c r="AT248">
        <v>2.1631084994586369</v>
      </c>
      <c r="AU248">
        <v>1</v>
      </c>
      <c r="AV248">
        <v>1.0369709859577141</v>
      </c>
      <c r="AW248">
        <v>-0.55918781870137091</v>
      </c>
      <c r="AX248">
        <v>1</v>
      </c>
      <c r="AY248">
        <v>9</v>
      </c>
      <c r="AZ248">
        <v>92</v>
      </c>
      <c r="BA248">
        <v>5</v>
      </c>
      <c r="BB248">
        <v>7</v>
      </c>
      <c r="BC248">
        <v>687</v>
      </c>
      <c r="BD248">
        <v>3</v>
      </c>
      <c r="BE248">
        <v>68</v>
      </c>
      <c r="BF248">
        <v>17</v>
      </c>
      <c r="BG248">
        <v>3.652173913043478</v>
      </c>
      <c r="BH248">
        <v>40</v>
      </c>
      <c r="BI248">
        <v>686</v>
      </c>
      <c r="BJ248">
        <v>5.5306251315512522</v>
      </c>
      <c r="BK248">
        <v>98813</v>
      </c>
      <c r="BL248">
        <v>105104</v>
      </c>
      <c r="BM248">
        <v>3</v>
      </c>
      <c r="BN248">
        <v>901</v>
      </c>
      <c r="BO248">
        <v>315</v>
      </c>
      <c r="BP248">
        <v>325</v>
      </c>
      <c r="BQ248">
        <v>336</v>
      </c>
      <c r="BR248">
        <v>4514393</v>
      </c>
      <c r="BS248">
        <v>5914495</v>
      </c>
      <c r="BT248">
        <v>815050</v>
      </c>
      <c r="BU248">
        <v>1379337</v>
      </c>
      <c r="BV248">
        <v>8312878</v>
      </c>
      <c r="BW248">
        <v>18056765380</v>
      </c>
      <c r="BX248">
        <v>0</v>
      </c>
    </row>
    <row r="249" spans="1:76" x14ac:dyDescent="0.3">
      <c r="A249" t="s">
        <v>751</v>
      </c>
      <c r="B249" t="s">
        <v>752</v>
      </c>
      <c r="C249" t="s">
        <v>175</v>
      </c>
      <c r="D249" t="s">
        <v>753</v>
      </c>
      <c r="E249">
        <v>2</v>
      </c>
      <c r="F249">
        <v>0</v>
      </c>
      <c r="G249">
        <v>0.59420289855072461</v>
      </c>
      <c r="H249">
        <v>0</v>
      </c>
      <c r="I249">
        <v>-0.15369874317545079</v>
      </c>
      <c r="J249">
        <v>-0.1751942837186434</v>
      </c>
      <c r="K249">
        <v>-0.2367608417676926</v>
      </c>
      <c r="L249">
        <v>-0.89383592173513593</v>
      </c>
      <c r="M249">
        <v>-0.39880764048056389</v>
      </c>
      <c r="N249">
        <v>-0.40083388773756368</v>
      </c>
      <c r="O249">
        <v>-0.39906147797553487</v>
      </c>
      <c r="P249">
        <v>-0.2312544323598848</v>
      </c>
      <c r="Q249">
        <v>-0.23529765303222749</v>
      </c>
      <c r="R249">
        <v>1.8711118850800001E-4</v>
      </c>
      <c r="S249">
        <v>0.99452804377564963</v>
      </c>
      <c r="T249">
        <v>0.99019607843137258</v>
      </c>
      <c r="U249">
        <v>-1.152336463069676</v>
      </c>
      <c r="V249">
        <v>-5.0145356198198598E-2</v>
      </c>
      <c r="W249">
        <v>-8.3850704915565899E-2</v>
      </c>
      <c r="X249">
        <v>-7.4159911302946802E-2</v>
      </c>
      <c r="Y249">
        <v>0.99379216485493882</v>
      </c>
      <c r="Z249">
        <v>6.8807339449541002E-3</v>
      </c>
      <c r="AA249">
        <v>0.1865485884093257</v>
      </c>
      <c r="AB249">
        <v>0.18797913865365259</v>
      </c>
      <c r="AC249">
        <v>4.7694067491017007</v>
      </c>
      <c r="AD249">
        <v>9.011384333851602</v>
      </c>
      <c r="AE249">
        <v>0.38475836431226768</v>
      </c>
      <c r="AF249">
        <v>2.0272663136370001E-4</v>
      </c>
      <c r="AG249">
        <v>0.42524509803921567</v>
      </c>
      <c r="AH249">
        <v>10.08725285209526</v>
      </c>
      <c r="AI249">
        <v>0.47469220246238031</v>
      </c>
      <c r="AJ249">
        <v>9.7214951297138565</v>
      </c>
      <c r="AK249">
        <v>3</v>
      </c>
      <c r="AL249">
        <v>8.972066445042314</v>
      </c>
      <c r="AM249">
        <v>1.28872820380229</v>
      </c>
      <c r="AN249">
        <v>0.74318430380690192</v>
      </c>
      <c r="AO249">
        <v>17</v>
      </c>
      <c r="AP249">
        <v>0</v>
      </c>
      <c r="AQ249">
        <v>12</v>
      </c>
      <c r="AR249">
        <v>0.33282208588957057</v>
      </c>
      <c r="AS249">
        <v>8.5611523631208293</v>
      </c>
      <c r="AT249">
        <v>1.743901425920142</v>
      </c>
      <c r="AU249">
        <v>1</v>
      </c>
      <c r="AV249">
        <v>-0.42698805304141141</v>
      </c>
      <c r="AW249">
        <v>-0.55918781870137091</v>
      </c>
      <c r="AX249">
        <v>2.821138211382114</v>
      </c>
      <c r="AY249">
        <v>77</v>
      </c>
      <c r="AZ249">
        <v>103</v>
      </c>
      <c r="BA249">
        <v>2</v>
      </c>
      <c r="BB249">
        <v>6</v>
      </c>
      <c r="BC249">
        <v>207</v>
      </c>
      <c r="BD249">
        <v>123</v>
      </c>
      <c r="BE249">
        <v>217</v>
      </c>
      <c r="BF249">
        <v>134</v>
      </c>
      <c r="BG249">
        <v>7.9223300970873787</v>
      </c>
      <c r="BH249">
        <v>872</v>
      </c>
      <c r="BI249">
        <v>537</v>
      </c>
      <c r="BJ249">
        <v>60.916666666666657</v>
      </c>
      <c r="BK249">
        <v>727</v>
      </c>
      <c r="BL249">
        <v>731</v>
      </c>
      <c r="BM249">
        <v>347</v>
      </c>
      <c r="BN249">
        <v>651</v>
      </c>
      <c r="BO249">
        <v>808</v>
      </c>
      <c r="BP249">
        <v>768</v>
      </c>
      <c r="BQ249">
        <v>816</v>
      </c>
      <c r="BR249">
        <v>3586109</v>
      </c>
      <c r="BS249">
        <v>4318287</v>
      </c>
      <c r="BT249">
        <v>9377208</v>
      </c>
      <c r="BU249">
        <v>12291793</v>
      </c>
      <c r="BV249">
        <v>14460534</v>
      </c>
      <c r="BW249">
        <v>45031229522</v>
      </c>
      <c r="BX249">
        <v>0</v>
      </c>
    </row>
    <row r="250" spans="1:76" x14ac:dyDescent="0.3">
      <c r="A250" t="s">
        <v>754</v>
      </c>
      <c r="B250" t="s">
        <v>755</v>
      </c>
      <c r="C250" t="s">
        <v>78</v>
      </c>
      <c r="D250" t="s">
        <v>756</v>
      </c>
      <c r="E250">
        <v>2</v>
      </c>
      <c r="F250">
        <v>0</v>
      </c>
      <c r="G250">
        <v>1.21107266435986E-2</v>
      </c>
      <c r="H250">
        <v>0</v>
      </c>
      <c r="I250">
        <v>-0.14414669615035181</v>
      </c>
      <c r="J250">
        <v>-0.16961848302973651</v>
      </c>
      <c r="K250">
        <v>-0.22512453150568959</v>
      </c>
      <c r="L250">
        <v>1.192412342895852</v>
      </c>
      <c r="M250">
        <v>-0.1680839494770974</v>
      </c>
      <c r="N250">
        <v>-0.17135606679023091</v>
      </c>
      <c r="O250">
        <v>-0.17018905666228951</v>
      </c>
      <c r="P250">
        <v>-0.31151781516466709</v>
      </c>
      <c r="Q250">
        <v>0.6724705831289306</v>
      </c>
      <c r="R250">
        <v>4.9606926456410004E-4</v>
      </c>
      <c r="S250">
        <v>0.98510766753874024</v>
      </c>
      <c r="T250">
        <v>0.99161751009003418</v>
      </c>
      <c r="U250">
        <v>0.60498161665331451</v>
      </c>
      <c r="V250">
        <v>0.91582064133299157</v>
      </c>
      <c r="W250">
        <v>0.59031334673990765</v>
      </c>
      <c r="X250">
        <v>0.6134430952248161</v>
      </c>
      <c r="Y250">
        <v>-0.39770399818459118</v>
      </c>
      <c r="Z250">
        <v>0.33333333333333331</v>
      </c>
      <c r="AA250">
        <v>0.58978537027234335</v>
      </c>
      <c r="AB250">
        <v>0.5941883488113413</v>
      </c>
      <c r="AC250">
        <v>-0.52405246188797816</v>
      </c>
      <c r="AD250">
        <v>-0.22468410447199169</v>
      </c>
      <c r="AE250">
        <v>0.92628205128205121</v>
      </c>
      <c r="AF250">
        <v>1.1797642592405999E-3</v>
      </c>
      <c r="AG250">
        <v>2.4837007140639002E-3</v>
      </c>
      <c r="AH250">
        <v>-0.46426686766965641</v>
      </c>
      <c r="AI250">
        <v>1.6099818877037E-3</v>
      </c>
      <c r="AJ250">
        <v>-0.2868235064297262</v>
      </c>
      <c r="AK250">
        <v>295</v>
      </c>
      <c r="AL250">
        <v>-0.38135557658706271</v>
      </c>
      <c r="AM250">
        <v>0.117506726560724</v>
      </c>
      <c r="AN250">
        <v>-0.15353965505058351</v>
      </c>
      <c r="AO250">
        <v>2</v>
      </c>
      <c r="AP250">
        <v>0</v>
      </c>
      <c r="AQ250">
        <v>1669</v>
      </c>
      <c r="AR250">
        <v>0.46625766871165641</v>
      </c>
      <c r="AS250">
        <v>-0.43894361210470151</v>
      </c>
      <c r="AT250">
        <v>-0.35213394177233631</v>
      </c>
      <c r="AU250">
        <v>1</v>
      </c>
      <c r="AV250">
        <v>-0.42698805304141141</v>
      </c>
      <c r="AW250">
        <v>-0.55918781870137091</v>
      </c>
      <c r="AX250">
        <v>1.142857142857143</v>
      </c>
      <c r="AY250">
        <v>1</v>
      </c>
      <c r="AZ250">
        <v>279</v>
      </c>
      <c r="BA250">
        <v>2</v>
      </c>
      <c r="BB250">
        <v>1</v>
      </c>
      <c r="BC250">
        <v>578</v>
      </c>
      <c r="BD250">
        <v>7</v>
      </c>
      <c r="BE250">
        <v>456</v>
      </c>
      <c r="BF250">
        <v>3</v>
      </c>
      <c r="BG250">
        <v>11.54480286738351</v>
      </c>
      <c r="BH250">
        <v>3</v>
      </c>
      <c r="BI250">
        <v>623</v>
      </c>
      <c r="BJ250">
        <v>2.9772318753744762</v>
      </c>
      <c r="BK250">
        <v>4895</v>
      </c>
      <c r="BL250">
        <v>4969</v>
      </c>
      <c r="BM250">
        <v>8</v>
      </c>
      <c r="BN250">
        <v>977</v>
      </c>
      <c r="BO250">
        <v>3194</v>
      </c>
      <c r="BP250">
        <v>3179</v>
      </c>
      <c r="BQ250">
        <v>3221</v>
      </c>
      <c r="BR250">
        <v>4149133</v>
      </c>
      <c r="BS250">
        <v>6438616</v>
      </c>
      <c r="BT250">
        <v>86865</v>
      </c>
      <c r="BU250">
        <v>145744</v>
      </c>
      <c r="BV250">
        <v>7869529</v>
      </c>
      <c r="BW250">
        <v>27121261470</v>
      </c>
      <c r="BX250">
        <v>0</v>
      </c>
    </row>
    <row r="251" spans="1:76" x14ac:dyDescent="0.3">
      <c r="A251" t="s">
        <v>757</v>
      </c>
      <c r="B251" t="s">
        <v>251</v>
      </c>
      <c r="C251" t="s">
        <v>108</v>
      </c>
      <c r="D251" t="s">
        <v>758</v>
      </c>
      <c r="E251">
        <v>2</v>
      </c>
      <c r="F251">
        <v>0</v>
      </c>
      <c r="G251">
        <v>0.96024464831804279</v>
      </c>
      <c r="H251">
        <v>0</v>
      </c>
      <c r="I251">
        <v>-0.15371027250197469</v>
      </c>
      <c r="J251">
        <v>-0.1263224827771296</v>
      </c>
      <c r="K251">
        <v>-0.14130010357463341</v>
      </c>
      <c r="L251">
        <v>-0.52945694400849086</v>
      </c>
      <c r="M251">
        <v>2.104728134909104</v>
      </c>
      <c r="N251">
        <v>2.0662192516049771</v>
      </c>
      <c r="O251">
        <v>2.0640054693963639</v>
      </c>
      <c r="P251">
        <v>1.4699031058476679</v>
      </c>
      <c r="Q251">
        <v>-0.65307735262912414</v>
      </c>
      <c r="R251">
        <v>4.5263206614551002E-3</v>
      </c>
      <c r="S251">
        <v>0.92193151516751604</v>
      </c>
      <c r="T251">
        <v>1</v>
      </c>
      <c r="U251">
        <v>-0.58393169334795358</v>
      </c>
      <c r="V251">
        <v>2.0232460945695858</v>
      </c>
      <c r="W251">
        <v>0.40833041255070007</v>
      </c>
      <c r="X251">
        <v>0.4382521710755542</v>
      </c>
      <c r="Y251">
        <v>3.2849625712389932</v>
      </c>
      <c r="Z251">
        <v>5.8823529411764698E-2</v>
      </c>
      <c r="AA251">
        <v>-0.80278816709179868</v>
      </c>
      <c r="AB251">
        <v>-0.73550210206237254</v>
      </c>
      <c r="AC251">
        <v>-0.1711551811553329</v>
      </c>
      <c r="AD251">
        <v>-7.5886684291864695E-2</v>
      </c>
      <c r="AE251">
        <v>1</v>
      </c>
      <c r="AF251">
        <v>1.5142290700760201E-2</v>
      </c>
      <c r="AG251">
        <v>0.28211851074986888</v>
      </c>
      <c r="AH251">
        <v>0.229912061262246</v>
      </c>
      <c r="AI251">
        <v>0.19885418591757531</v>
      </c>
      <c r="AJ251">
        <v>-0.1108872080538978</v>
      </c>
      <c r="AK251">
        <v>54</v>
      </c>
      <c r="AL251">
        <v>-0.200959858679222</v>
      </c>
      <c r="AM251">
        <v>-0.77998605208329075</v>
      </c>
      <c r="AN251">
        <v>1.165772653511771</v>
      </c>
      <c r="AO251">
        <v>3</v>
      </c>
      <c r="AP251">
        <v>0</v>
      </c>
      <c r="AQ251">
        <v>10</v>
      </c>
      <c r="AR251">
        <v>0.8202247191011236</v>
      </c>
      <c r="AS251">
        <v>4.1977546876815298E-2</v>
      </c>
      <c r="AT251">
        <v>-0.35213394177233631</v>
      </c>
      <c r="AU251">
        <v>3</v>
      </c>
      <c r="AV251">
        <v>0.54898463962467192</v>
      </c>
      <c r="AW251">
        <v>2.272142908900507</v>
      </c>
      <c r="AX251">
        <v>23.98726114649682</v>
      </c>
      <c r="AY251">
        <v>6</v>
      </c>
      <c r="AZ251">
        <v>22</v>
      </c>
      <c r="BA251">
        <v>4</v>
      </c>
      <c r="BB251">
        <v>1</v>
      </c>
      <c r="BC251">
        <v>327</v>
      </c>
      <c r="BD251">
        <v>314</v>
      </c>
      <c r="BE251">
        <v>730</v>
      </c>
      <c r="BF251">
        <v>10</v>
      </c>
      <c r="BG251">
        <v>1213.545454545455</v>
      </c>
      <c r="BH251">
        <v>17</v>
      </c>
      <c r="BI251">
        <v>326</v>
      </c>
      <c r="BJ251">
        <v>3787.7</v>
      </c>
      <c r="BK251">
        <v>34920</v>
      </c>
      <c r="BL251">
        <v>37877</v>
      </c>
      <c r="BM251">
        <v>7532</v>
      </c>
      <c r="BN251">
        <v>889</v>
      </c>
      <c r="BO251">
        <v>26698</v>
      </c>
      <c r="BP251">
        <v>26688</v>
      </c>
      <c r="BQ251">
        <v>26698</v>
      </c>
      <c r="BR251">
        <v>2306123</v>
      </c>
      <c r="BS251">
        <v>5898388</v>
      </c>
      <c r="BT251">
        <v>250180</v>
      </c>
      <c r="BU251">
        <v>380000</v>
      </c>
      <c r="BV251">
        <v>2818922</v>
      </c>
      <c r="BW251">
        <v>53471445452</v>
      </c>
      <c r="BX251">
        <v>17686880</v>
      </c>
    </row>
    <row r="252" spans="1:76" x14ac:dyDescent="0.3">
      <c r="A252" t="s">
        <v>759</v>
      </c>
      <c r="B252" t="s">
        <v>209</v>
      </c>
      <c r="C252" t="s">
        <v>95</v>
      </c>
      <c r="D252" t="s">
        <v>760</v>
      </c>
      <c r="E252">
        <v>2</v>
      </c>
      <c r="F252">
        <v>0</v>
      </c>
      <c r="G252">
        <v>1.4950166112956799E-2</v>
      </c>
      <c r="H252">
        <v>0</v>
      </c>
      <c r="I252">
        <v>0.36160450581283871</v>
      </c>
      <c r="J252">
        <v>0.41722467196823548</v>
      </c>
      <c r="K252">
        <v>0.87837625227066773</v>
      </c>
      <c r="L252">
        <v>-0.80809969168180773</v>
      </c>
      <c r="M252">
        <v>5.8868482536790098E-2</v>
      </c>
      <c r="N252">
        <v>6.2214473485486498E-2</v>
      </c>
      <c r="O252">
        <v>6.7248236966212405E-2</v>
      </c>
      <c r="P252">
        <v>-0.31080751974161591</v>
      </c>
      <c r="Q252">
        <v>3.2049376510557979</v>
      </c>
      <c r="R252">
        <v>8.6948143693999999E-4</v>
      </c>
      <c r="S252">
        <v>0.88724443527984909</v>
      </c>
      <c r="T252">
        <v>0.96938418474457677</v>
      </c>
      <c r="U252">
        <v>0.71866257059765892</v>
      </c>
      <c r="V252">
        <v>1.546325643905651</v>
      </c>
      <c r="W252">
        <v>0.57583743152031164</v>
      </c>
      <c r="X252">
        <v>0.59208757879841589</v>
      </c>
      <c r="Y252">
        <v>-0.37371268502873728</v>
      </c>
      <c r="Z252">
        <v>0.1111111111111111</v>
      </c>
      <c r="AA252">
        <v>0.52414217322487533</v>
      </c>
      <c r="AB252">
        <v>0.50864852035870722</v>
      </c>
      <c r="AC252">
        <v>0.1817420995773123</v>
      </c>
      <c r="AD252">
        <v>-0.16091378153765151</v>
      </c>
      <c r="AE252">
        <v>0.9868852459016394</v>
      </c>
      <c r="AF252">
        <v>9.9280449524285802E-2</v>
      </c>
      <c r="AG252">
        <v>1.924422673198E-3</v>
      </c>
      <c r="AH252">
        <v>-0.1865952960968954</v>
      </c>
      <c r="AI252">
        <v>2.438964903295042E-5</v>
      </c>
      <c r="AJ252">
        <v>-0.2166116566508044</v>
      </c>
      <c r="AK252">
        <v>15</v>
      </c>
      <c r="AL252">
        <v>-0.25942428607302731</v>
      </c>
      <c r="AM252">
        <v>-1.022110453283045</v>
      </c>
      <c r="AN252">
        <v>1.51097749426231</v>
      </c>
      <c r="AO252">
        <v>4</v>
      </c>
      <c r="AP252">
        <v>0</v>
      </c>
      <c r="AQ252">
        <v>89402</v>
      </c>
      <c r="AR252">
        <v>0.63027806385169927</v>
      </c>
      <c r="AS252">
        <v>-0.1641315212581205</v>
      </c>
      <c r="AT252">
        <v>-0.35213394177233631</v>
      </c>
      <c r="AU252">
        <v>2</v>
      </c>
      <c r="AV252">
        <v>0.54898463962467192</v>
      </c>
      <c r="AW252">
        <v>0.85647754509956808</v>
      </c>
      <c r="AX252">
        <v>1.2222222222222221</v>
      </c>
      <c r="AY252">
        <v>3</v>
      </c>
      <c r="AZ252">
        <v>770</v>
      </c>
      <c r="BA252">
        <v>4</v>
      </c>
      <c r="BB252">
        <v>1</v>
      </c>
      <c r="BC252">
        <v>602</v>
      </c>
      <c r="BD252">
        <v>9</v>
      </c>
      <c r="BE252">
        <v>612</v>
      </c>
      <c r="BF252">
        <v>7</v>
      </c>
      <c r="BG252">
        <v>7.4233766233766234</v>
      </c>
      <c r="BH252">
        <v>9</v>
      </c>
      <c r="BI252">
        <v>609</v>
      </c>
      <c r="BJ252">
        <v>5.04475291380506</v>
      </c>
      <c r="BK252">
        <v>400157</v>
      </c>
      <c r="BL252">
        <v>451011</v>
      </c>
      <c r="BM252">
        <v>11</v>
      </c>
      <c r="BN252">
        <v>970</v>
      </c>
      <c r="BO252">
        <v>5541</v>
      </c>
      <c r="BP252">
        <v>5633</v>
      </c>
      <c r="BQ252">
        <v>5716</v>
      </c>
      <c r="BR252">
        <v>4030571</v>
      </c>
      <c r="BS252">
        <v>6372763</v>
      </c>
      <c r="BT252">
        <v>152040</v>
      </c>
      <c r="BU252">
        <v>304080</v>
      </c>
      <c r="BV252">
        <v>1456376</v>
      </c>
      <c r="BW252">
        <v>60366106410</v>
      </c>
      <c r="BX252">
        <v>0</v>
      </c>
    </row>
    <row r="253" spans="1:76" x14ac:dyDescent="0.3">
      <c r="A253" t="s">
        <v>761</v>
      </c>
      <c r="B253" t="s">
        <v>762</v>
      </c>
      <c r="C253" t="s">
        <v>763</v>
      </c>
      <c r="D253" t="s">
        <v>764</v>
      </c>
      <c r="E253">
        <v>2</v>
      </c>
      <c r="F253">
        <v>0</v>
      </c>
      <c r="G253">
        <v>0.66666666666666663</v>
      </c>
      <c r="H253">
        <v>0</v>
      </c>
      <c r="I253">
        <v>-0.15375062514480861</v>
      </c>
      <c r="J253">
        <v>-0.17613235495299701</v>
      </c>
      <c r="K253">
        <v>-0.2387402429135084</v>
      </c>
      <c r="L253">
        <v>-0.90812529341069081</v>
      </c>
      <c r="M253">
        <v>-0.4713318518186192</v>
      </c>
      <c r="N253">
        <v>-0.47002939824304318</v>
      </c>
      <c r="O253">
        <v>-0.47119673591958477</v>
      </c>
      <c r="P253">
        <v>-0.30986045917754768</v>
      </c>
      <c r="Q253">
        <v>-0.68918177111280654</v>
      </c>
      <c r="R253">
        <v>1.5641855447680691E-5</v>
      </c>
      <c r="S253">
        <v>1</v>
      </c>
      <c r="T253">
        <v>1</v>
      </c>
      <c r="U253">
        <v>-2.1044144523535602</v>
      </c>
      <c r="V253">
        <v>-0.82210981447626275</v>
      </c>
      <c r="W253">
        <v>-0.26790162699328729</v>
      </c>
      <c r="X253">
        <v>-0.2720706429147936</v>
      </c>
      <c r="Y253">
        <v>-0.43369096791837219</v>
      </c>
      <c r="Z253">
        <v>0.1</v>
      </c>
      <c r="AA253">
        <v>-1.590506531661414</v>
      </c>
      <c r="AB253">
        <v>-1.586404859597871</v>
      </c>
      <c r="AC253">
        <v>0.53463938030995761</v>
      </c>
      <c r="AD253">
        <v>-0.1502853943819282</v>
      </c>
      <c r="AE253">
        <v>3.7735849056603703E-2</v>
      </c>
      <c r="AF253">
        <v>1.5975362441035381E-5</v>
      </c>
      <c r="AG253">
        <v>0.25862068965517238</v>
      </c>
      <c r="AH253">
        <v>-0.1865952960968954</v>
      </c>
      <c r="AI253">
        <v>0.83333333333333337</v>
      </c>
      <c r="AJ253">
        <v>-0.1964492480514595</v>
      </c>
      <c r="AK253">
        <v>1</v>
      </c>
      <c r="AL253">
        <v>-0.32355495762862962</v>
      </c>
      <c r="AM253">
        <v>-0.52109867837590984</v>
      </c>
      <c r="AN253">
        <v>-0.78407579173606312</v>
      </c>
      <c r="AO253">
        <v>5</v>
      </c>
      <c r="AP253">
        <v>0</v>
      </c>
      <c r="AQ253">
        <v>3</v>
      </c>
      <c r="AR253">
        <v>4.6181172291296597E-2</v>
      </c>
      <c r="AS253">
        <v>-0.1641315212581205</v>
      </c>
      <c r="AT253">
        <v>-0.35213394177233631</v>
      </c>
      <c r="AU253">
        <v>2</v>
      </c>
      <c r="AV253">
        <v>-0.42698805304141141</v>
      </c>
      <c r="AW253">
        <v>0.85647754509956808</v>
      </c>
      <c r="AX253">
        <v>3.75</v>
      </c>
      <c r="AY253">
        <v>3</v>
      </c>
      <c r="AZ253">
        <v>15</v>
      </c>
      <c r="BA253">
        <v>2</v>
      </c>
      <c r="BB253">
        <v>1</v>
      </c>
      <c r="BC253">
        <v>6</v>
      </c>
      <c r="BD253">
        <v>4</v>
      </c>
      <c r="BE253">
        <v>26</v>
      </c>
      <c r="BF253">
        <v>7</v>
      </c>
      <c r="BG253">
        <v>3.8666666666666658</v>
      </c>
      <c r="BH253">
        <v>10</v>
      </c>
      <c r="BI253">
        <v>158</v>
      </c>
      <c r="BJ253">
        <v>6</v>
      </c>
      <c r="BK253">
        <v>18</v>
      </c>
      <c r="BL253">
        <v>18</v>
      </c>
      <c r="BM253">
        <v>15</v>
      </c>
      <c r="BN253">
        <v>562</v>
      </c>
      <c r="BO253">
        <v>58</v>
      </c>
      <c r="BP253">
        <v>41</v>
      </c>
      <c r="BQ253">
        <v>58</v>
      </c>
      <c r="BR253">
        <v>1126734</v>
      </c>
      <c r="BS253">
        <v>3707999</v>
      </c>
      <c r="BT253">
        <v>170756</v>
      </c>
      <c r="BU253">
        <v>220802</v>
      </c>
      <c r="BV253">
        <v>4275801</v>
      </c>
      <c r="BW253">
        <v>14527773862</v>
      </c>
      <c r="BX253">
        <v>0</v>
      </c>
    </row>
    <row r="254" spans="1:76" x14ac:dyDescent="0.3">
      <c r="A254" t="s">
        <v>765</v>
      </c>
      <c r="B254" t="s">
        <v>766</v>
      </c>
      <c r="C254" t="s">
        <v>78</v>
      </c>
      <c r="D254" t="s">
        <v>767</v>
      </c>
      <c r="E254">
        <v>2</v>
      </c>
      <c r="F254">
        <v>0</v>
      </c>
      <c r="G254">
        <v>1.6694490818030001E-3</v>
      </c>
      <c r="H254">
        <v>0</v>
      </c>
      <c r="I254">
        <v>-0.1437835223648472</v>
      </c>
      <c r="J254">
        <v>-0.16950928259151579</v>
      </c>
      <c r="K254">
        <v>-0.22489281035603839</v>
      </c>
      <c r="L254">
        <v>1.7854212674313721</v>
      </c>
      <c r="M254">
        <v>-0.45324914845833081</v>
      </c>
      <c r="N254">
        <v>-0.45318262333318088</v>
      </c>
      <c r="O254">
        <v>-0.45302017356165131</v>
      </c>
      <c r="P254">
        <v>-0.3131751711517865</v>
      </c>
      <c r="Q254">
        <v>-0.1579310419957651</v>
      </c>
      <c r="R254">
        <v>5.3654295519099837E-5</v>
      </c>
      <c r="S254">
        <v>0.98535233570863023</v>
      </c>
      <c r="T254">
        <v>0.98393574297188757</v>
      </c>
      <c r="U254">
        <v>0.70445245135461587</v>
      </c>
      <c r="V254">
        <v>-0.45835692837665137</v>
      </c>
      <c r="W254">
        <v>-1.3539116706099299E-2</v>
      </c>
      <c r="X254">
        <v>6.2583486768805997E-3</v>
      </c>
      <c r="Y254">
        <v>-0.4696779376521531</v>
      </c>
      <c r="Z254">
        <v>0.5</v>
      </c>
      <c r="AA254">
        <v>0.71169416478906955</v>
      </c>
      <c r="AB254">
        <v>0.72947117259549243</v>
      </c>
      <c r="AC254">
        <v>-0.87694974262062331</v>
      </c>
      <c r="AD254">
        <v>-0.235312491627715</v>
      </c>
      <c r="AE254">
        <v>0.92153846153846164</v>
      </c>
      <c r="AF254">
        <v>1.1478927704892E-3</v>
      </c>
      <c r="AG254">
        <v>4.0160642570280999E-3</v>
      </c>
      <c r="AH254">
        <v>-0.46426686766965641</v>
      </c>
      <c r="AI254">
        <v>1.9794140934280001E-4</v>
      </c>
      <c r="AJ254">
        <v>-0.2691183779124024</v>
      </c>
      <c r="AK254">
        <v>378</v>
      </c>
      <c r="AL254">
        <v>-0.36648611361884631</v>
      </c>
      <c r="AM254">
        <v>4.8708401096118098E-2</v>
      </c>
      <c r="AN254">
        <v>-0.27969019139827922</v>
      </c>
      <c r="AO254">
        <v>1</v>
      </c>
      <c r="AP254">
        <v>0</v>
      </c>
      <c r="AQ254">
        <v>1732</v>
      </c>
      <c r="AR254">
        <v>0.1690962099125364</v>
      </c>
      <c r="AS254">
        <v>-0.43894361210470151</v>
      </c>
      <c r="AT254">
        <v>-0.35213394177233631</v>
      </c>
      <c r="AU254">
        <v>1</v>
      </c>
      <c r="AV254">
        <v>-0.91497439937445324</v>
      </c>
      <c r="AW254">
        <v>-0.55918781870137091</v>
      </c>
      <c r="AX254">
        <v>1</v>
      </c>
      <c r="AY254">
        <v>1</v>
      </c>
      <c r="AZ254">
        <v>118</v>
      </c>
      <c r="BA254">
        <v>1</v>
      </c>
      <c r="BB254">
        <v>1</v>
      </c>
      <c r="BC254">
        <v>599</v>
      </c>
      <c r="BD254">
        <v>1</v>
      </c>
      <c r="BE254">
        <v>116</v>
      </c>
      <c r="BF254">
        <v>3</v>
      </c>
      <c r="BG254">
        <v>2.1101694915254239</v>
      </c>
      <c r="BH254">
        <v>2</v>
      </c>
      <c r="BI254">
        <v>649</v>
      </c>
      <c r="BJ254">
        <v>2.916859122401847</v>
      </c>
      <c r="BK254">
        <v>4978</v>
      </c>
      <c r="BL254">
        <v>5052</v>
      </c>
      <c r="BM254">
        <v>1</v>
      </c>
      <c r="BN254">
        <v>685</v>
      </c>
      <c r="BO254">
        <v>245</v>
      </c>
      <c r="BP254">
        <v>218</v>
      </c>
      <c r="BQ254">
        <v>249</v>
      </c>
      <c r="BR254">
        <v>4336641</v>
      </c>
      <c r="BS254">
        <v>4566269</v>
      </c>
      <c r="BT254">
        <v>103300</v>
      </c>
      <c r="BU254">
        <v>165053</v>
      </c>
      <c r="BV254">
        <v>7482369</v>
      </c>
      <c r="BW254">
        <v>24601698952</v>
      </c>
      <c r="BX254">
        <v>100000000000000</v>
      </c>
    </row>
    <row r="255" spans="1:76" x14ac:dyDescent="0.3">
      <c r="A255" t="s">
        <v>768</v>
      </c>
      <c r="B255" t="s">
        <v>190</v>
      </c>
      <c r="C255" t="s">
        <v>85</v>
      </c>
      <c r="D255" t="s">
        <v>769</v>
      </c>
      <c r="E255">
        <v>2</v>
      </c>
      <c r="F255">
        <v>0</v>
      </c>
      <c r="G255">
        <v>4.6948356807511001E-3</v>
      </c>
      <c r="H255">
        <v>0</v>
      </c>
      <c r="I255">
        <v>-2.1670660486349101E-2</v>
      </c>
      <c r="J255">
        <v>-8.7022166029055603E-2</v>
      </c>
      <c r="K255">
        <v>-5.9382489441309499E-2</v>
      </c>
      <c r="L255">
        <v>8.49860380403617E-2</v>
      </c>
      <c r="M255">
        <v>-0.24882757143346559</v>
      </c>
      <c r="N255">
        <v>-0.2185651083455511</v>
      </c>
      <c r="O255">
        <v>-0.21434573170983459</v>
      </c>
      <c r="P255">
        <v>-0.3131751711517865</v>
      </c>
      <c r="Q255">
        <v>0.90457041623831758</v>
      </c>
      <c r="R255">
        <v>3.3784562760579999E-4</v>
      </c>
      <c r="S255">
        <v>0.94854460648284822</v>
      </c>
      <c r="T255">
        <v>0.85564018861080882</v>
      </c>
      <c r="U255">
        <v>-1.123916224583589</v>
      </c>
      <c r="V255">
        <v>-5.0145356198198598E-2</v>
      </c>
      <c r="W255">
        <v>0.75368438993249176</v>
      </c>
      <c r="X255">
        <v>0.78981249183081559</v>
      </c>
      <c r="Y255">
        <v>-0.4696779376521531</v>
      </c>
      <c r="Z255">
        <v>0.14285714285714279</v>
      </c>
      <c r="AA255">
        <v>-1.3373113430497521</v>
      </c>
      <c r="AB255">
        <v>-1.3105890194581731</v>
      </c>
      <c r="AC255">
        <v>-0.1711551811553329</v>
      </c>
      <c r="AD255">
        <v>-0.18217055584909819</v>
      </c>
      <c r="AE255">
        <v>1</v>
      </c>
      <c r="AF255">
        <v>4.2585028243346E-2</v>
      </c>
      <c r="AG255">
        <v>3.6271309394259998E-4</v>
      </c>
      <c r="AH255">
        <v>-0.1865952960968954</v>
      </c>
      <c r="AI255">
        <v>1.476058333825353E-5</v>
      </c>
      <c r="AJ255">
        <v>-0.22867721426528731</v>
      </c>
      <c r="AK255">
        <v>140</v>
      </c>
      <c r="AL255">
        <v>-0.31734734765469041</v>
      </c>
      <c r="AM255">
        <v>5.7399529570517402E-2</v>
      </c>
      <c r="AN255">
        <v>-0.4270680835589265</v>
      </c>
      <c r="AO255">
        <v>3</v>
      </c>
      <c r="AP255">
        <v>0</v>
      </c>
      <c r="AQ255">
        <v>22915</v>
      </c>
      <c r="AR255">
        <v>0.20529801324503311</v>
      </c>
      <c r="AS255">
        <v>-0.30153756668141102</v>
      </c>
      <c r="AT255">
        <v>-0.35213394177233631</v>
      </c>
      <c r="AU255">
        <v>2</v>
      </c>
      <c r="AV255">
        <v>6.0998293291630201E-2</v>
      </c>
      <c r="AW255">
        <v>0.85647754509956808</v>
      </c>
      <c r="AX255">
        <v>1</v>
      </c>
      <c r="AY255">
        <v>3</v>
      </c>
      <c r="AZ255">
        <v>324</v>
      </c>
      <c r="BA255">
        <v>3</v>
      </c>
      <c r="BB255">
        <v>1</v>
      </c>
      <c r="BC255">
        <v>213</v>
      </c>
      <c r="BD255">
        <v>1</v>
      </c>
      <c r="BE255">
        <v>217</v>
      </c>
      <c r="BF255">
        <v>5</v>
      </c>
      <c r="BG255">
        <v>8.5092592592592595</v>
      </c>
      <c r="BH255">
        <v>7</v>
      </c>
      <c r="BI255">
        <v>212</v>
      </c>
      <c r="BJ255">
        <v>2.95649138119136</v>
      </c>
      <c r="BK255">
        <v>64262</v>
      </c>
      <c r="BL255">
        <v>67748</v>
      </c>
      <c r="BM255">
        <v>1</v>
      </c>
      <c r="BN255">
        <v>1056</v>
      </c>
      <c r="BO255">
        <v>2359</v>
      </c>
      <c r="BP255">
        <v>2683</v>
      </c>
      <c r="BQ255">
        <v>2757</v>
      </c>
      <c r="BR255">
        <v>1509027</v>
      </c>
      <c r="BS255">
        <v>6982478</v>
      </c>
      <c r="BT255">
        <v>140840</v>
      </c>
      <c r="BU255">
        <v>228863</v>
      </c>
      <c r="BV255">
        <v>7531278</v>
      </c>
      <c r="BW255">
        <v>21658169548</v>
      </c>
      <c r="BX255">
        <v>0</v>
      </c>
    </row>
    <row r="256" spans="1:76" x14ac:dyDescent="0.3">
      <c r="A256" t="s">
        <v>770</v>
      </c>
      <c r="B256" t="s">
        <v>234</v>
      </c>
      <c r="C256" t="s">
        <v>78</v>
      </c>
      <c r="D256" t="s">
        <v>771</v>
      </c>
      <c r="E256">
        <v>2</v>
      </c>
      <c r="F256">
        <v>0</v>
      </c>
      <c r="G256">
        <v>1.9230769230769201E-2</v>
      </c>
      <c r="H256">
        <v>0</v>
      </c>
      <c r="I256">
        <v>-0.14370858174244139</v>
      </c>
      <c r="J256">
        <v>-0.1693987664853647</v>
      </c>
      <c r="K256">
        <v>-0.22465829738530699</v>
      </c>
      <c r="L256">
        <v>2.3855748778046699</v>
      </c>
      <c r="M256">
        <v>-0.4679473886228433</v>
      </c>
      <c r="N256">
        <v>-0.46679329458804131</v>
      </c>
      <c r="O256">
        <v>-0.46777078699348218</v>
      </c>
      <c r="P256">
        <v>-0.30891339861347938</v>
      </c>
      <c r="Q256">
        <v>-0.69433954518190399</v>
      </c>
      <c r="R256">
        <v>2.1302328138309999E-4</v>
      </c>
      <c r="S256">
        <v>0.98559190031152644</v>
      </c>
      <c r="T256">
        <v>0.98936170212765961</v>
      </c>
      <c r="U256">
        <v>0.82287011171330793</v>
      </c>
      <c r="V256">
        <v>-0.87465189802398435</v>
      </c>
      <c r="W256">
        <v>-1.303963559138662</v>
      </c>
      <c r="X256">
        <v>-1.332964366690258</v>
      </c>
      <c r="Y256">
        <v>-0.33772571529495632</v>
      </c>
      <c r="Z256">
        <v>0.25</v>
      </c>
      <c r="AA256">
        <v>0.85704695825132005</v>
      </c>
      <c r="AB256">
        <v>0.8885815159430509</v>
      </c>
      <c r="AC256">
        <v>-0.52405246188797816</v>
      </c>
      <c r="AD256">
        <v>-0.2140557173162683</v>
      </c>
      <c r="AE256">
        <v>0.91629955947136565</v>
      </c>
      <c r="AF256">
        <v>1.1107756206914E-3</v>
      </c>
      <c r="AG256">
        <v>0.20212765957446799</v>
      </c>
      <c r="AH256">
        <v>-0.32543108188327591</v>
      </c>
      <c r="AI256">
        <v>3.6993769470404E-3</v>
      </c>
      <c r="AJ256">
        <v>-0.27994398402561121</v>
      </c>
      <c r="AK256">
        <v>462</v>
      </c>
      <c r="AL256">
        <v>-0.38249683424509251</v>
      </c>
      <c r="AM256">
        <v>1.5094052832394009</v>
      </c>
      <c r="AN256">
        <v>-7.54950362046935E-2</v>
      </c>
      <c r="AO256">
        <v>2</v>
      </c>
      <c r="AP256">
        <v>0</v>
      </c>
      <c r="AQ256">
        <v>1745</v>
      </c>
      <c r="AR256">
        <v>0.20967741935483869</v>
      </c>
      <c r="AS256">
        <v>-0.37024058939305632</v>
      </c>
      <c r="AT256">
        <v>-0.35213394177233631</v>
      </c>
      <c r="AU256">
        <v>1</v>
      </c>
      <c r="AV256">
        <v>6.0998293291630201E-2</v>
      </c>
      <c r="AW256">
        <v>-0.55918781870137091</v>
      </c>
      <c r="AX256">
        <v>1.583333333333333</v>
      </c>
      <c r="AY256">
        <v>2</v>
      </c>
      <c r="AZ256">
        <v>14</v>
      </c>
      <c r="BA256">
        <v>3</v>
      </c>
      <c r="BB256">
        <v>1</v>
      </c>
      <c r="BC256">
        <v>624</v>
      </c>
      <c r="BD256">
        <v>12</v>
      </c>
      <c r="BE256">
        <v>13</v>
      </c>
      <c r="BF256">
        <v>4</v>
      </c>
      <c r="BG256">
        <v>6.7142857142857144</v>
      </c>
      <c r="BH256">
        <v>4</v>
      </c>
      <c r="BI256">
        <v>680</v>
      </c>
      <c r="BJ256">
        <v>2.9432664756446991</v>
      </c>
      <c r="BK256">
        <v>5062</v>
      </c>
      <c r="BL256">
        <v>5136</v>
      </c>
      <c r="BM256">
        <v>19</v>
      </c>
      <c r="BN256">
        <v>61</v>
      </c>
      <c r="BO256">
        <v>93</v>
      </c>
      <c r="BP256">
        <v>75</v>
      </c>
      <c r="BQ256">
        <v>94</v>
      </c>
      <c r="BR256">
        <v>4557175</v>
      </c>
      <c r="BS256">
        <v>436571</v>
      </c>
      <c r="BT256">
        <v>93251</v>
      </c>
      <c r="BU256">
        <v>144262</v>
      </c>
      <c r="BV256">
        <v>15702386</v>
      </c>
      <c r="BW256">
        <v>28680020569</v>
      </c>
      <c r="BX256">
        <v>0</v>
      </c>
    </row>
    <row r="257" spans="1:76" x14ac:dyDescent="0.3">
      <c r="A257" t="s">
        <v>772</v>
      </c>
      <c r="B257" t="s">
        <v>315</v>
      </c>
      <c r="C257" t="s">
        <v>78</v>
      </c>
      <c r="D257" t="s">
        <v>773</v>
      </c>
      <c r="E257">
        <v>2</v>
      </c>
      <c r="F257">
        <v>0</v>
      </c>
      <c r="G257">
        <v>3.7664783427495E-3</v>
      </c>
      <c r="H257">
        <v>0</v>
      </c>
      <c r="I257">
        <v>-0.1444579879664987</v>
      </c>
      <c r="J257">
        <v>-0.16982372722687419</v>
      </c>
      <c r="K257">
        <v>-0.22556005559419059</v>
      </c>
      <c r="L257">
        <v>7.0696666364806995E-2</v>
      </c>
      <c r="M257">
        <v>-0.42781732501578601</v>
      </c>
      <c r="N257">
        <v>-0.43033953870963881</v>
      </c>
      <c r="O257">
        <v>-0.42675456512819782</v>
      </c>
      <c r="P257">
        <v>-0.31222811058771821</v>
      </c>
      <c r="Q257">
        <v>-0.2249821048940325</v>
      </c>
      <c r="R257">
        <v>1.091458883046E-4</v>
      </c>
      <c r="S257">
        <v>0.98462497402867244</v>
      </c>
      <c r="T257">
        <v>0.9676190476190476</v>
      </c>
      <c r="U257">
        <v>0.38235641517897351</v>
      </c>
      <c r="V257">
        <v>-0.43814843470445081</v>
      </c>
      <c r="W257">
        <v>3.4024604729716197E-2</v>
      </c>
      <c r="X257">
        <v>3.4812470385245702E-2</v>
      </c>
      <c r="Y257">
        <v>-0.45768228107422609</v>
      </c>
      <c r="Z257">
        <v>0.5</v>
      </c>
      <c r="AA257">
        <v>0.3037685831369471</v>
      </c>
      <c r="AB257">
        <v>0.28243498741648437</v>
      </c>
      <c r="AC257">
        <v>-0.87694974262062331</v>
      </c>
      <c r="AD257">
        <v>-0.235312491627715</v>
      </c>
      <c r="AE257">
        <v>0.94316163410301956</v>
      </c>
      <c r="AF257">
        <v>1.2749426289268E-3</v>
      </c>
      <c r="AG257">
        <v>9.5238095238095004E-3</v>
      </c>
      <c r="AH257">
        <v>-0.46426686766965641</v>
      </c>
      <c r="AI257">
        <v>1.0388531061707E-3</v>
      </c>
      <c r="AJ257">
        <v>-0.3515864642073932</v>
      </c>
      <c r="AK257">
        <v>138</v>
      </c>
      <c r="AL257">
        <v>-0.46192744314869427</v>
      </c>
      <c r="AM257">
        <v>-1.030488296687204</v>
      </c>
      <c r="AN257">
        <v>-0.15010625525921709</v>
      </c>
      <c r="AO257">
        <v>1</v>
      </c>
      <c r="AP257">
        <v>0</v>
      </c>
      <c r="AQ257">
        <v>1615</v>
      </c>
      <c r="AR257">
        <v>0.1706629055007052</v>
      </c>
      <c r="AS257">
        <v>-0.43894361210470151</v>
      </c>
      <c r="AT257">
        <v>-0.35213394177233631</v>
      </c>
      <c r="AU257">
        <v>1</v>
      </c>
      <c r="AV257">
        <v>-0.91497439937445324</v>
      </c>
      <c r="AW257">
        <v>-0.55918781870137091</v>
      </c>
      <c r="AX257">
        <v>2.5</v>
      </c>
      <c r="AY257">
        <v>1</v>
      </c>
      <c r="AZ257">
        <v>105</v>
      </c>
      <c r="BA257">
        <v>1</v>
      </c>
      <c r="BB257">
        <v>1</v>
      </c>
      <c r="BC257">
        <v>531</v>
      </c>
      <c r="BD257">
        <v>2</v>
      </c>
      <c r="BE257">
        <v>121</v>
      </c>
      <c r="BF257">
        <v>3</v>
      </c>
      <c r="BG257">
        <v>5</v>
      </c>
      <c r="BH257">
        <v>2</v>
      </c>
      <c r="BI257">
        <v>562</v>
      </c>
      <c r="BJ257">
        <v>2.9801857585139322</v>
      </c>
      <c r="BK257">
        <v>4739</v>
      </c>
      <c r="BL257">
        <v>4813</v>
      </c>
      <c r="BM257">
        <v>5</v>
      </c>
      <c r="BN257">
        <v>708</v>
      </c>
      <c r="BO257">
        <v>508</v>
      </c>
      <c r="BP257">
        <v>458</v>
      </c>
      <c r="BQ257">
        <v>525</v>
      </c>
      <c r="BR257">
        <v>3717029</v>
      </c>
      <c r="BS257">
        <v>4654320</v>
      </c>
      <c r="BT257">
        <v>26748</v>
      </c>
      <c r="BU257">
        <v>41116</v>
      </c>
      <c r="BV257">
        <v>1409230</v>
      </c>
      <c r="BW257">
        <v>27189835617</v>
      </c>
      <c r="BX257">
        <v>0</v>
      </c>
    </row>
    <row r="258" spans="1:76" x14ac:dyDescent="0.3">
      <c r="A258" t="s">
        <v>774</v>
      </c>
      <c r="B258" t="s">
        <v>375</v>
      </c>
      <c r="C258" t="s">
        <v>78</v>
      </c>
      <c r="D258" t="s">
        <v>775</v>
      </c>
      <c r="E258">
        <v>2</v>
      </c>
      <c r="F258">
        <v>0</v>
      </c>
      <c r="G258">
        <v>3.7735849056603002E-3</v>
      </c>
      <c r="H258">
        <v>0</v>
      </c>
      <c r="I258">
        <v>-0.14446375262976069</v>
      </c>
      <c r="J258">
        <v>-0.16983162123445639</v>
      </c>
      <c r="K258">
        <v>-0.22557401469959129</v>
      </c>
      <c r="L258">
        <v>3.4973237175920199E-2</v>
      </c>
      <c r="M258">
        <v>-0.42694703447972943</v>
      </c>
      <c r="N258">
        <v>-0.42634199890051899</v>
      </c>
      <c r="O258">
        <v>-0.42504159066514652</v>
      </c>
      <c r="P258">
        <v>-0.31246487572873533</v>
      </c>
      <c r="Q258">
        <v>1.7433276353549399E-2</v>
      </c>
      <c r="R258">
        <v>4.8744866821386831E-5</v>
      </c>
      <c r="S258">
        <v>0.98481381318909922</v>
      </c>
      <c r="T258">
        <v>0.95211786372007357</v>
      </c>
      <c r="U258">
        <v>0.37761970876462581</v>
      </c>
      <c r="V258">
        <v>-0.33710596634344758</v>
      </c>
      <c r="W258">
        <v>1.9965451109292389</v>
      </c>
      <c r="X258">
        <v>1.964966157395492</v>
      </c>
      <c r="Y258">
        <v>-0.45768228107422609</v>
      </c>
      <c r="Z258">
        <v>0.33333333333333331</v>
      </c>
      <c r="AA258">
        <v>0.2990797833478423</v>
      </c>
      <c r="AB258">
        <v>0.27987734928736557</v>
      </c>
      <c r="AC258">
        <v>-0.52405246188797816</v>
      </c>
      <c r="AD258">
        <v>-0.22468410447199169</v>
      </c>
      <c r="AE258">
        <v>0.94306049822064042</v>
      </c>
      <c r="AF258">
        <v>1.2748132818632E-3</v>
      </c>
      <c r="AG258">
        <v>7.3664825046039998E-3</v>
      </c>
      <c r="AH258">
        <v>-0.46426686766965641</v>
      </c>
      <c r="AI258">
        <v>8.3211982525480002E-4</v>
      </c>
      <c r="AJ258">
        <v>-0.2859390579653075</v>
      </c>
      <c r="AK258">
        <v>133</v>
      </c>
      <c r="AL258">
        <v>-0.38031134893234719</v>
      </c>
      <c r="AM258">
        <v>-0.26489581831351761</v>
      </c>
      <c r="AN258">
        <v>0.4397047085179121</v>
      </c>
      <c r="AO258">
        <v>2</v>
      </c>
      <c r="AP258">
        <v>0</v>
      </c>
      <c r="AQ258">
        <v>1614</v>
      </c>
      <c r="AR258">
        <v>8.8057901085645304E-2</v>
      </c>
      <c r="AS258">
        <v>-0.43894361210470151</v>
      </c>
      <c r="AT258">
        <v>-0.35213394177233631</v>
      </c>
      <c r="AU258">
        <v>1</v>
      </c>
      <c r="AV258">
        <v>-0.42698805304141141</v>
      </c>
      <c r="AW258">
        <v>-0.55918781870137091</v>
      </c>
      <c r="AX258">
        <v>2</v>
      </c>
      <c r="AY258">
        <v>1</v>
      </c>
      <c r="AZ258">
        <v>152</v>
      </c>
      <c r="BA258">
        <v>2</v>
      </c>
      <c r="BB258">
        <v>1</v>
      </c>
      <c r="BC258">
        <v>530</v>
      </c>
      <c r="BD258">
        <v>2</v>
      </c>
      <c r="BE258">
        <v>146</v>
      </c>
      <c r="BF258">
        <v>3</v>
      </c>
      <c r="BG258">
        <v>3.572368421052631</v>
      </c>
      <c r="BH258">
        <v>3</v>
      </c>
      <c r="BI258">
        <v>561</v>
      </c>
      <c r="BJ258">
        <v>2.9783147459727379</v>
      </c>
      <c r="BK258">
        <v>4734</v>
      </c>
      <c r="BL258">
        <v>4807</v>
      </c>
      <c r="BM258">
        <v>4</v>
      </c>
      <c r="BN258">
        <v>1657</v>
      </c>
      <c r="BO258">
        <v>517</v>
      </c>
      <c r="BP258">
        <v>500</v>
      </c>
      <c r="BQ258">
        <v>543</v>
      </c>
      <c r="BR258">
        <v>3713484</v>
      </c>
      <c r="BS258">
        <v>10606244</v>
      </c>
      <c r="BT258">
        <v>87686</v>
      </c>
      <c r="BU258">
        <v>147100</v>
      </c>
      <c r="BV258">
        <v>5717573</v>
      </c>
      <c r="BW258">
        <v>38969932952</v>
      </c>
      <c r="BX258">
        <v>0</v>
      </c>
    </row>
    <row r="259" spans="1:76" x14ac:dyDescent="0.3">
      <c r="A259" t="s">
        <v>776</v>
      </c>
      <c r="B259" t="s">
        <v>777</v>
      </c>
      <c r="C259" t="s">
        <v>146</v>
      </c>
      <c r="D259" t="s">
        <v>778</v>
      </c>
      <c r="E259">
        <v>2</v>
      </c>
      <c r="F259">
        <v>0</v>
      </c>
      <c r="G259">
        <v>1.15702479338842E-2</v>
      </c>
      <c r="H259">
        <v>0</v>
      </c>
      <c r="I259">
        <v>-0.10535627706049611</v>
      </c>
      <c r="J259">
        <v>-9.3730756806010798E-2</v>
      </c>
      <c r="K259">
        <v>-6.9167822327183007E-2</v>
      </c>
      <c r="L259">
        <v>-0.78666563416847568</v>
      </c>
      <c r="M259">
        <v>5.4033535114253101E-2</v>
      </c>
      <c r="N259">
        <v>0.10142843542256701</v>
      </c>
      <c r="O259">
        <v>0.1018883872190279</v>
      </c>
      <c r="P259">
        <v>-0.31151781516466709</v>
      </c>
      <c r="Q259">
        <v>4.3912256869482196</v>
      </c>
      <c r="R259">
        <v>7.7364462843209996E-4</v>
      </c>
      <c r="S259">
        <v>0.96979999680761064</v>
      </c>
      <c r="T259">
        <v>0.90312499999999996</v>
      </c>
      <c r="U259">
        <v>0.73287268984070197</v>
      </c>
      <c r="V259">
        <v>2.140455357868349</v>
      </c>
      <c r="W259">
        <v>0.79504414770276621</v>
      </c>
      <c r="X259">
        <v>0.82713673162393864</v>
      </c>
      <c r="Y259">
        <v>-0.39770399818459118</v>
      </c>
      <c r="Z259">
        <v>5.8823529411764698E-2</v>
      </c>
      <c r="AA259">
        <v>0.5382085725921899</v>
      </c>
      <c r="AB259">
        <v>0.55614194850077636</v>
      </c>
      <c r="AC259">
        <v>0.88753666104260276</v>
      </c>
      <c r="AD259">
        <v>-7.5886684291864695E-2</v>
      </c>
      <c r="AE259">
        <v>0.98694942903752036</v>
      </c>
      <c r="AF259">
        <v>1.4831803534811E-2</v>
      </c>
      <c r="AG259">
        <v>1.3157894736842001E-3</v>
      </c>
      <c r="AH259">
        <v>-0.1865952960968954</v>
      </c>
      <c r="AI259">
        <v>1.2769557375209999E-4</v>
      </c>
      <c r="AJ259">
        <v>-0.18717169607146611</v>
      </c>
      <c r="AK259">
        <v>18</v>
      </c>
      <c r="AL259">
        <v>-0.25427553526223989</v>
      </c>
      <c r="AM259">
        <v>-0.38588071942073782</v>
      </c>
      <c r="AN259">
        <v>-0.47160401770004978</v>
      </c>
      <c r="AO259">
        <v>6</v>
      </c>
      <c r="AP259">
        <v>0</v>
      </c>
      <c r="AQ259">
        <v>8398</v>
      </c>
      <c r="AR259">
        <v>0.70473537604456826</v>
      </c>
      <c r="AS259">
        <v>-0.1641315212581205</v>
      </c>
      <c r="AT259">
        <v>-0.35213394177233631</v>
      </c>
      <c r="AU259">
        <v>1</v>
      </c>
      <c r="AV259">
        <v>6.0998293291630201E-2</v>
      </c>
      <c r="AW259">
        <v>-0.55918781870137091</v>
      </c>
      <c r="AX259">
        <v>1.142857142857143</v>
      </c>
      <c r="AY259">
        <v>3</v>
      </c>
      <c r="AZ259">
        <v>1000</v>
      </c>
      <c r="BA259">
        <v>3</v>
      </c>
      <c r="BB259">
        <v>1</v>
      </c>
      <c r="BC259">
        <v>605</v>
      </c>
      <c r="BD259">
        <v>7</v>
      </c>
      <c r="BE259">
        <v>759</v>
      </c>
      <c r="BF259">
        <v>7</v>
      </c>
      <c r="BG259">
        <v>6.08</v>
      </c>
      <c r="BH259">
        <v>17</v>
      </c>
      <c r="BI259">
        <v>612</v>
      </c>
      <c r="BJ259">
        <v>7.4599904739223621</v>
      </c>
      <c r="BK259">
        <v>60757</v>
      </c>
      <c r="BL259">
        <v>62649</v>
      </c>
      <c r="BM259">
        <v>8</v>
      </c>
      <c r="BN259">
        <v>1076</v>
      </c>
      <c r="BO259">
        <v>5491</v>
      </c>
      <c r="BP259">
        <v>6045</v>
      </c>
      <c r="BQ259">
        <v>6080</v>
      </c>
      <c r="BR259">
        <v>4096399</v>
      </c>
      <c r="BS259">
        <v>7097573</v>
      </c>
      <c r="BT259">
        <v>179368</v>
      </c>
      <c r="BU259">
        <v>310766</v>
      </c>
      <c r="BV259">
        <v>5036735</v>
      </c>
      <c r="BW259">
        <v>20768668214</v>
      </c>
      <c r="BX259">
        <v>2.9E+18</v>
      </c>
    </row>
    <row r="260" spans="1:76" x14ac:dyDescent="0.3">
      <c r="A260" t="s">
        <v>779</v>
      </c>
      <c r="B260" t="s">
        <v>780</v>
      </c>
      <c r="C260" t="s">
        <v>78</v>
      </c>
      <c r="D260" t="s">
        <v>781</v>
      </c>
      <c r="E260">
        <v>2</v>
      </c>
      <c r="F260">
        <v>0</v>
      </c>
      <c r="G260">
        <v>1.7574692442881999E-3</v>
      </c>
      <c r="H260">
        <v>0</v>
      </c>
      <c r="I260">
        <v>-0.14423893076254349</v>
      </c>
      <c r="J260">
        <v>-0.1696540060638565</v>
      </c>
      <c r="K260">
        <v>-0.2251999106748532</v>
      </c>
      <c r="L260">
        <v>0.99950582527586318</v>
      </c>
      <c r="M260">
        <v>-0.3908783267076032</v>
      </c>
      <c r="N260">
        <v>-0.40663983841271401</v>
      </c>
      <c r="O260">
        <v>-0.3892594574369635</v>
      </c>
      <c r="P260">
        <v>-0.3131751711517865</v>
      </c>
      <c r="Q260">
        <v>0.54868400547059093</v>
      </c>
      <c r="R260">
        <v>1.3141008036389999E-4</v>
      </c>
      <c r="S260">
        <v>0.98502630513961964</v>
      </c>
      <c r="T260">
        <v>0.96844396082698581</v>
      </c>
      <c r="U260">
        <v>0.56235125892418536</v>
      </c>
      <c r="V260">
        <v>0.20852336280596931</v>
      </c>
      <c r="W260">
        <v>0.69784871694262129</v>
      </c>
      <c r="X260">
        <v>0.7217805156938859</v>
      </c>
      <c r="Y260">
        <v>-0.4696779376521531</v>
      </c>
      <c r="Z260">
        <v>0.5</v>
      </c>
      <c r="AA260">
        <v>0.5382085725921899</v>
      </c>
      <c r="AB260">
        <v>0.53935821484839508</v>
      </c>
      <c r="AC260">
        <v>-0.87694974262062331</v>
      </c>
      <c r="AD260">
        <v>-0.235312491627715</v>
      </c>
      <c r="AE260">
        <v>0.92822185970636217</v>
      </c>
      <c r="AF260">
        <v>1.1951476220907001E-3</v>
      </c>
      <c r="AG260">
        <v>1.0881392818280001E-3</v>
      </c>
      <c r="AH260">
        <v>-0.46426686766965641</v>
      </c>
      <c r="AI260">
        <v>2.023472278429E-4</v>
      </c>
      <c r="AJ260">
        <v>-0.2691183779124024</v>
      </c>
      <c r="AK260">
        <v>268</v>
      </c>
      <c r="AL260">
        <v>-0.36648611361884631</v>
      </c>
      <c r="AM260">
        <v>-0.26685620452729369</v>
      </c>
      <c r="AN260">
        <v>0.18211139734881709</v>
      </c>
      <c r="AO260">
        <v>1</v>
      </c>
      <c r="AP260">
        <v>0</v>
      </c>
      <c r="AQ260">
        <v>1653</v>
      </c>
      <c r="AR260">
        <v>0.2728155339805825</v>
      </c>
      <c r="AS260">
        <v>-0.43894361210470151</v>
      </c>
      <c r="AT260">
        <v>-0.35213394177233631</v>
      </c>
      <c r="AU260">
        <v>1</v>
      </c>
      <c r="AV260">
        <v>-0.91497439937445324</v>
      </c>
      <c r="AW260">
        <v>-0.55918781870137091</v>
      </c>
      <c r="AX260">
        <v>1</v>
      </c>
      <c r="AY260">
        <v>1</v>
      </c>
      <c r="AZ260">
        <v>255</v>
      </c>
      <c r="BA260">
        <v>1</v>
      </c>
      <c r="BB260">
        <v>1</v>
      </c>
      <c r="BC260">
        <v>569</v>
      </c>
      <c r="BD260">
        <v>1</v>
      </c>
      <c r="BE260">
        <v>281</v>
      </c>
      <c r="BF260">
        <v>3</v>
      </c>
      <c r="BG260">
        <v>3.6039215686274511</v>
      </c>
      <c r="BH260">
        <v>2</v>
      </c>
      <c r="BI260">
        <v>612</v>
      </c>
      <c r="BJ260">
        <v>2.9897156684815491</v>
      </c>
      <c r="BK260">
        <v>4868</v>
      </c>
      <c r="BL260">
        <v>4942</v>
      </c>
      <c r="BM260">
        <v>1</v>
      </c>
      <c r="BN260">
        <v>1029</v>
      </c>
      <c r="BO260">
        <v>890</v>
      </c>
      <c r="BP260">
        <v>707</v>
      </c>
      <c r="BQ260">
        <v>919</v>
      </c>
      <c r="BR260">
        <v>4073136</v>
      </c>
      <c r="BS260">
        <v>6772691</v>
      </c>
      <c r="BT260">
        <v>103300</v>
      </c>
      <c r="BU260">
        <v>165053</v>
      </c>
      <c r="BV260">
        <v>5706541</v>
      </c>
      <c r="BW260">
        <v>33825107805</v>
      </c>
      <c r="BX260">
        <v>150000000000000</v>
      </c>
    </row>
    <row r="261" spans="1:76" x14ac:dyDescent="0.3">
      <c r="A261" t="s">
        <v>782</v>
      </c>
      <c r="B261" t="s">
        <v>783</v>
      </c>
      <c r="C261" t="s">
        <v>78</v>
      </c>
      <c r="D261" t="s">
        <v>784</v>
      </c>
      <c r="E261">
        <v>2</v>
      </c>
      <c r="F261">
        <v>0</v>
      </c>
      <c r="G261">
        <v>1.7182130584191999E-3</v>
      </c>
      <c r="H261">
        <v>0</v>
      </c>
      <c r="I261">
        <v>-0.14404869687489821</v>
      </c>
      <c r="J261">
        <v>-0.16959216967112911</v>
      </c>
      <c r="K261">
        <v>-0.22506869508408689</v>
      </c>
      <c r="L261">
        <v>1.335306059651399</v>
      </c>
      <c r="M261">
        <v>-0.4136025795935272</v>
      </c>
      <c r="N261">
        <v>-0.4245335880344886</v>
      </c>
      <c r="O261">
        <v>-0.41362176091147101</v>
      </c>
      <c r="P261">
        <v>-0.3131751711517865</v>
      </c>
      <c r="Q261">
        <v>0.25469088353203401</v>
      </c>
      <c r="R261">
        <v>1.6570699966599999E-4</v>
      </c>
      <c r="S261">
        <v>0.98516736821006201</v>
      </c>
      <c r="T261">
        <v>0.98793363499245856</v>
      </c>
      <c r="U261">
        <v>0.62392844231070532</v>
      </c>
      <c r="V261">
        <v>-0.1228959334181209</v>
      </c>
      <c r="W261">
        <v>-0.20586199033787561</v>
      </c>
      <c r="X261">
        <v>-0.19269724761730189</v>
      </c>
      <c r="Y261">
        <v>-0.4696779376521531</v>
      </c>
      <c r="Z261">
        <v>0.5</v>
      </c>
      <c r="AA261">
        <v>0.61322936921786753</v>
      </c>
      <c r="AB261">
        <v>0.6211586248459593</v>
      </c>
      <c r="AC261">
        <v>-0.87694974262062331</v>
      </c>
      <c r="AD261">
        <v>-0.235312491627715</v>
      </c>
      <c r="AE261">
        <v>0.92527821939586641</v>
      </c>
      <c r="AF261">
        <v>1.1740072174571E-3</v>
      </c>
      <c r="AG261">
        <v>1.5082956259426E-3</v>
      </c>
      <c r="AH261">
        <v>-0.46426686766965641</v>
      </c>
      <c r="AI261">
        <v>2.004409701342E-4</v>
      </c>
      <c r="AJ261">
        <v>-0.2691183779124024</v>
      </c>
      <c r="AK261">
        <v>315</v>
      </c>
      <c r="AL261">
        <v>-0.38604073960423751</v>
      </c>
      <c r="AM261">
        <v>-0.35188600185001517</v>
      </c>
      <c r="AN261">
        <v>-0.5116550048960633</v>
      </c>
      <c r="AO261">
        <v>1</v>
      </c>
      <c r="AP261">
        <v>0</v>
      </c>
      <c r="AQ261">
        <v>1686</v>
      </c>
      <c r="AR261">
        <v>0.3355817875210792</v>
      </c>
      <c r="AS261">
        <v>-0.43894361210470151</v>
      </c>
      <c r="AT261">
        <v>-0.35213394177233631</v>
      </c>
      <c r="AU261">
        <v>1</v>
      </c>
      <c r="AV261">
        <v>-0.91497439937445324</v>
      </c>
      <c r="AW261">
        <v>-0.55918781870137091</v>
      </c>
      <c r="AX261">
        <v>1</v>
      </c>
      <c r="AY261">
        <v>1</v>
      </c>
      <c r="AZ261">
        <v>198</v>
      </c>
      <c r="BA261">
        <v>1</v>
      </c>
      <c r="BB261">
        <v>1</v>
      </c>
      <c r="BC261">
        <v>582</v>
      </c>
      <c r="BD261">
        <v>1</v>
      </c>
      <c r="BE261">
        <v>199</v>
      </c>
      <c r="BF261">
        <v>3</v>
      </c>
      <c r="BG261">
        <v>3.3484848484848491</v>
      </c>
      <c r="BH261">
        <v>2</v>
      </c>
      <c r="BI261">
        <v>628</v>
      </c>
      <c r="BJ261">
        <v>2.9590747330960849</v>
      </c>
      <c r="BK261">
        <v>4915</v>
      </c>
      <c r="BL261">
        <v>4989</v>
      </c>
      <c r="BM261">
        <v>1</v>
      </c>
      <c r="BN261">
        <v>592</v>
      </c>
      <c r="BO261">
        <v>655</v>
      </c>
      <c r="BP261">
        <v>519</v>
      </c>
      <c r="BQ261">
        <v>663</v>
      </c>
      <c r="BR261">
        <v>4186515</v>
      </c>
      <c r="BS261">
        <v>3952759</v>
      </c>
      <c r="BT261">
        <v>103300</v>
      </c>
      <c r="BU261">
        <v>139660</v>
      </c>
      <c r="BV261">
        <v>5228039</v>
      </c>
      <c r="BW261">
        <v>19968743227</v>
      </c>
      <c r="BX261">
        <v>10000000000000</v>
      </c>
    </row>
    <row r="262" spans="1:76" x14ac:dyDescent="0.3">
      <c r="A262" t="s">
        <v>785</v>
      </c>
      <c r="B262" t="s">
        <v>174</v>
      </c>
      <c r="C262" t="s">
        <v>175</v>
      </c>
      <c r="D262" t="s">
        <v>786</v>
      </c>
      <c r="E262">
        <v>2</v>
      </c>
      <c r="F262">
        <v>0</v>
      </c>
      <c r="G262">
        <v>0.22277227722772269</v>
      </c>
      <c r="H262">
        <v>0</v>
      </c>
      <c r="I262">
        <v>-0.15369874317545079</v>
      </c>
      <c r="J262">
        <v>-0.175207440397947</v>
      </c>
      <c r="K262">
        <v>-0.236788759978494</v>
      </c>
      <c r="L262">
        <v>-0.90098060757291321</v>
      </c>
      <c r="M262">
        <v>-0.45760060113861412</v>
      </c>
      <c r="N262">
        <v>-0.45698980410377121</v>
      </c>
      <c r="O262">
        <v>-0.45758810546312151</v>
      </c>
      <c r="P262">
        <v>-0.29233983874228547</v>
      </c>
      <c r="Q262">
        <v>-0.5860262897308568</v>
      </c>
      <c r="R262">
        <v>9.9126742957912286E-5</v>
      </c>
      <c r="S262">
        <v>0.99445214979195562</v>
      </c>
      <c r="T262">
        <v>0.99502487562189057</v>
      </c>
      <c r="U262">
        <v>-1.1760199951414141</v>
      </c>
      <c r="V262">
        <v>-0.60789978155093605</v>
      </c>
      <c r="W262">
        <v>-0.83039433266901996</v>
      </c>
      <c r="X262">
        <v>-0.82024550529577622</v>
      </c>
      <c r="Y262">
        <v>5.8130951776634097E-2</v>
      </c>
      <c r="Z262">
        <v>1.2944983818770199E-2</v>
      </c>
      <c r="AA262">
        <v>0.12090539136185779</v>
      </c>
      <c r="AB262">
        <v>0.11712210105170889</v>
      </c>
      <c r="AC262">
        <v>5.1223040298343454</v>
      </c>
      <c r="AD262">
        <v>9.5959456274163859</v>
      </c>
      <c r="AE262">
        <v>0.38549618320610679</v>
      </c>
      <c r="AF262">
        <v>2.055678791157E-4</v>
      </c>
      <c r="AG262">
        <v>0.44278606965174128</v>
      </c>
      <c r="AH262">
        <v>10.36492442366802</v>
      </c>
      <c r="AI262">
        <v>0.1234396671289875</v>
      </c>
      <c r="AJ262">
        <v>8.7151554467766772</v>
      </c>
      <c r="AK262">
        <v>2</v>
      </c>
      <c r="AL262">
        <v>7.9268723406906361</v>
      </c>
      <c r="AM262">
        <v>0.87034816494567679</v>
      </c>
      <c r="AN262">
        <v>2.9927865234993249</v>
      </c>
      <c r="AO262">
        <v>18</v>
      </c>
      <c r="AP262">
        <v>0</v>
      </c>
      <c r="AQ262">
        <v>12</v>
      </c>
      <c r="AR262">
        <v>0.27147766323024047</v>
      </c>
      <c r="AS262">
        <v>7.7367160905810852</v>
      </c>
      <c r="AT262">
        <v>4.2591438671511153</v>
      </c>
      <c r="AU262">
        <v>1</v>
      </c>
      <c r="AV262">
        <v>6.0998293291630201E-2</v>
      </c>
      <c r="AW262">
        <v>-0.55918781870137091</v>
      </c>
      <c r="AX262">
        <v>1.9777777777777781</v>
      </c>
      <c r="AY262">
        <v>79</v>
      </c>
      <c r="AZ262">
        <v>35</v>
      </c>
      <c r="BA262">
        <v>3</v>
      </c>
      <c r="BB262">
        <v>12</v>
      </c>
      <c r="BC262">
        <v>202</v>
      </c>
      <c r="BD262">
        <v>45</v>
      </c>
      <c r="BE262">
        <v>79</v>
      </c>
      <c r="BF262">
        <v>122</v>
      </c>
      <c r="BG262">
        <v>5.7428571428571429</v>
      </c>
      <c r="BH262">
        <v>927</v>
      </c>
      <c r="BI262">
        <v>523</v>
      </c>
      <c r="BJ262">
        <v>60.083333333333343</v>
      </c>
      <c r="BK262">
        <v>717</v>
      </c>
      <c r="BL262">
        <v>721</v>
      </c>
      <c r="BM262">
        <v>89</v>
      </c>
      <c r="BN262">
        <v>290</v>
      </c>
      <c r="BO262">
        <v>200</v>
      </c>
      <c r="BP262">
        <v>178</v>
      </c>
      <c r="BQ262">
        <v>201</v>
      </c>
      <c r="BR262">
        <v>3487898</v>
      </c>
      <c r="BS262">
        <v>2017618</v>
      </c>
      <c r="BT262">
        <v>8443061</v>
      </c>
      <c r="BU262">
        <v>10934538</v>
      </c>
      <c r="BV262">
        <v>12106116</v>
      </c>
      <c r="BW262">
        <v>89961783107</v>
      </c>
      <c r="BX262">
        <v>0</v>
      </c>
    </row>
    <row r="263" spans="1:76" x14ac:dyDescent="0.3">
      <c r="A263" t="s">
        <v>787</v>
      </c>
      <c r="B263" t="s">
        <v>788</v>
      </c>
      <c r="C263" t="s">
        <v>85</v>
      </c>
      <c r="D263" t="s">
        <v>789</v>
      </c>
      <c r="E263">
        <v>2</v>
      </c>
      <c r="F263">
        <v>0</v>
      </c>
      <c r="G263">
        <v>1.3333333333333299E-2</v>
      </c>
      <c r="H263">
        <v>0</v>
      </c>
      <c r="I263">
        <v>-4.4464139024213499E-2</v>
      </c>
      <c r="J263">
        <v>-0.10435740667960711</v>
      </c>
      <c r="K263">
        <v>-9.5438858691254194E-2</v>
      </c>
      <c r="L263">
        <v>-0.2865376255240607</v>
      </c>
      <c r="M263">
        <v>-0.47268563709692962</v>
      </c>
      <c r="N263">
        <v>-0.47012457776230793</v>
      </c>
      <c r="O263">
        <v>-0.47243388414289961</v>
      </c>
      <c r="P263">
        <v>-0.31293840601076939</v>
      </c>
      <c r="Q263">
        <v>-0.70981286738919647</v>
      </c>
      <c r="R263">
        <v>4.4829662565092161E-5</v>
      </c>
      <c r="S263">
        <v>0.94090376017005062</v>
      </c>
      <c r="T263">
        <v>0.97777777777777763</v>
      </c>
      <c r="U263">
        <v>-1.422328728687493</v>
      </c>
      <c r="V263">
        <v>-0.87061019928954431</v>
      </c>
      <c r="W263">
        <v>-1.144728491723106</v>
      </c>
      <c r="X263">
        <v>-1.156251546217532</v>
      </c>
      <c r="Y263">
        <v>-0.45768228107422609</v>
      </c>
      <c r="Z263">
        <v>0.14285714285714279</v>
      </c>
      <c r="AA263">
        <v>-1.632705729763358</v>
      </c>
      <c r="AB263">
        <v>-1.632471205026429</v>
      </c>
      <c r="AC263">
        <v>-0.1711551811553329</v>
      </c>
      <c r="AD263">
        <v>-0.18217055584909819</v>
      </c>
      <c r="AE263">
        <v>1</v>
      </c>
      <c r="AF263">
        <v>4.8309083296875902E-2</v>
      </c>
      <c r="AG263">
        <v>4.4444444444444398E-2</v>
      </c>
      <c r="AH263">
        <v>-0.1865952960968954</v>
      </c>
      <c r="AI263">
        <v>3.664883090229422E-5</v>
      </c>
      <c r="AJ263">
        <v>-0.22822475585474419</v>
      </c>
      <c r="AK263">
        <v>88</v>
      </c>
      <c r="AL263">
        <v>-0.31682138343037569</v>
      </c>
      <c r="AM263">
        <v>0.79651577665927409</v>
      </c>
      <c r="AN263">
        <v>1.8182465916291</v>
      </c>
      <c r="AO263">
        <v>3</v>
      </c>
      <c r="AP263">
        <v>0</v>
      </c>
      <c r="AQ263">
        <v>18961</v>
      </c>
      <c r="AR263">
        <v>0.1007194244604316</v>
      </c>
      <c r="AS263">
        <v>-0.30153756668141102</v>
      </c>
      <c r="AT263">
        <v>-0.35213394177233631</v>
      </c>
      <c r="AU263">
        <v>2</v>
      </c>
      <c r="AV263">
        <v>6.0998293291630201E-2</v>
      </c>
      <c r="AW263">
        <v>0.85647754509956808</v>
      </c>
      <c r="AX263">
        <v>1</v>
      </c>
      <c r="AY263">
        <v>3</v>
      </c>
      <c r="AZ263">
        <v>11</v>
      </c>
      <c r="BA263">
        <v>3</v>
      </c>
      <c r="BB263">
        <v>1</v>
      </c>
      <c r="BC263">
        <v>150</v>
      </c>
      <c r="BD263">
        <v>2</v>
      </c>
      <c r="BE263">
        <v>14</v>
      </c>
      <c r="BF263">
        <v>5</v>
      </c>
      <c r="BG263">
        <v>4.0909090909090908</v>
      </c>
      <c r="BH263">
        <v>7</v>
      </c>
      <c r="BI263">
        <v>149</v>
      </c>
      <c r="BJ263">
        <v>2.8781182427087182</v>
      </c>
      <c r="BK263">
        <v>51347</v>
      </c>
      <c r="BL263">
        <v>54572</v>
      </c>
      <c r="BM263">
        <v>2</v>
      </c>
      <c r="BN263">
        <v>138</v>
      </c>
      <c r="BO263">
        <v>44</v>
      </c>
      <c r="BP263">
        <v>40</v>
      </c>
      <c r="BQ263">
        <v>45</v>
      </c>
      <c r="BR263">
        <v>1062884</v>
      </c>
      <c r="BS263">
        <v>981492</v>
      </c>
      <c r="BT263">
        <v>141260</v>
      </c>
      <c r="BU263">
        <v>229546</v>
      </c>
      <c r="BV263">
        <v>11690627</v>
      </c>
      <c r="BW263">
        <v>66503089439</v>
      </c>
      <c r="BX263">
        <v>0</v>
      </c>
    </row>
    <row r="264" spans="1:76" x14ac:dyDescent="0.3">
      <c r="A264" t="s">
        <v>790</v>
      </c>
      <c r="B264" t="s">
        <v>791</v>
      </c>
      <c r="C264" t="s">
        <v>124</v>
      </c>
      <c r="D264" t="s">
        <v>792</v>
      </c>
      <c r="E264">
        <v>2</v>
      </c>
      <c r="F264">
        <v>0</v>
      </c>
      <c r="G264">
        <v>5.8108108108108097E-2</v>
      </c>
      <c r="H264">
        <v>0</v>
      </c>
      <c r="I264">
        <v>-0.15362956721630699</v>
      </c>
      <c r="J264">
        <v>-7.31089776653958E-2</v>
      </c>
      <c r="K264">
        <v>-4.3122923470602703E-2</v>
      </c>
      <c r="L264">
        <v>-0.89383592173513593</v>
      </c>
      <c r="M264">
        <v>-0.27396929803065811</v>
      </c>
      <c r="N264">
        <v>-0.27481620423102338</v>
      </c>
      <c r="O264">
        <v>-0.2768692996112076</v>
      </c>
      <c r="P264">
        <v>0.18095367815081109</v>
      </c>
      <c r="Q264">
        <v>-0.75623283401107388</v>
      </c>
      <c r="R264">
        <v>3.6195521343113999E-3</v>
      </c>
      <c r="S264">
        <v>0.89483293540850073</v>
      </c>
      <c r="T264">
        <v>0.99952380952380959</v>
      </c>
      <c r="U264">
        <v>1.3723280557776389</v>
      </c>
      <c r="V264">
        <v>-0.74935923725634046</v>
      </c>
      <c r="W264">
        <v>-1.2605358134798741</v>
      </c>
      <c r="X264">
        <v>-1.286482481408469</v>
      </c>
      <c r="Y264">
        <v>3.4139638620780101E-2</v>
      </c>
      <c r="Z264">
        <v>0.1145833333333333</v>
      </c>
      <c r="AA264">
        <v>1.1946405430668701</v>
      </c>
      <c r="AB264">
        <v>1.1707420301892291</v>
      </c>
      <c r="AC264">
        <v>4.0636121876364104</v>
      </c>
      <c r="AD264">
        <v>0.76375590101028012</v>
      </c>
      <c r="AE264">
        <v>0.98273572377158036</v>
      </c>
      <c r="AF264">
        <v>1.41637580702561E-2</v>
      </c>
      <c r="AG264">
        <v>0.99428571428571444</v>
      </c>
      <c r="AH264">
        <v>2.312448848057953</v>
      </c>
      <c r="AI264">
        <v>2.6658835846430799E-2</v>
      </c>
      <c r="AJ264">
        <v>1.0665765548784021</v>
      </c>
      <c r="AK264">
        <v>3</v>
      </c>
      <c r="AL264">
        <v>1.161154258561041</v>
      </c>
      <c r="AM264">
        <v>-0.25669567489247802</v>
      </c>
      <c r="AN264">
        <v>-0.30138266709245159</v>
      </c>
      <c r="AO264">
        <v>15</v>
      </c>
      <c r="AP264">
        <v>0</v>
      </c>
      <c r="AQ264">
        <v>24</v>
      </c>
      <c r="AR264">
        <v>0.53012048192771088</v>
      </c>
      <c r="AS264">
        <v>1.7595531146679471</v>
      </c>
      <c r="AT264">
        <v>3.839936793612619</v>
      </c>
      <c r="AU264">
        <v>1</v>
      </c>
      <c r="AV264">
        <v>-0.42698805304141141</v>
      </c>
      <c r="AW264">
        <v>-0.55918781870137091</v>
      </c>
      <c r="AX264">
        <v>48.558139534883722</v>
      </c>
      <c r="AY264">
        <v>21</v>
      </c>
      <c r="AZ264">
        <v>2</v>
      </c>
      <c r="BA264">
        <v>2</v>
      </c>
      <c r="BB264">
        <v>11</v>
      </c>
      <c r="BC264">
        <v>740</v>
      </c>
      <c r="BD264">
        <v>43</v>
      </c>
      <c r="BE264">
        <v>44</v>
      </c>
      <c r="BF264">
        <v>35</v>
      </c>
      <c r="BG264">
        <v>1050</v>
      </c>
      <c r="BH264">
        <v>96</v>
      </c>
      <c r="BI264">
        <v>752</v>
      </c>
      <c r="BJ264">
        <v>3263.458333333333</v>
      </c>
      <c r="BK264">
        <v>70086</v>
      </c>
      <c r="BL264">
        <v>78323</v>
      </c>
      <c r="BM264">
        <v>2088</v>
      </c>
      <c r="BN264">
        <v>82</v>
      </c>
      <c r="BO264">
        <v>2099</v>
      </c>
      <c r="BP264">
        <v>2092</v>
      </c>
      <c r="BQ264">
        <v>2100</v>
      </c>
      <c r="BR264">
        <v>4948262</v>
      </c>
      <c r="BS264">
        <v>579905</v>
      </c>
      <c r="BT264">
        <v>1343175</v>
      </c>
      <c r="BU264">
        <v>2148797</v>
      </c>
      <c r="BV264">
        <v>5763719</v>
      </c>
      <c r="BW264">
        <v>24168442382</v>
      </c>
      <c r="BX264">
        <v>0</v>
      </c>
    </row>
    <row r="265" spans="1:76" x14ac:dyDescent="0.3">
      <c r="A265" t="s">
        <v>793</v>
      </c>
      <c r="B265" t="s">
        <v>794</v>
      </c>
      <c r="C265" t="s">
        <v>85</v>
      </c>
      <c r="D265" t="s">
        <v>795</v>
      </c>
      <c r="E265">
        <v>2</v>
      </c>
      <c r="F265">
        <v>0</v>
      </c>
      <c r="G265">
        <v>3.6036036036036001E-2</v>
      </c>
      <c r="H265">
        <v>0</v>
      </c>
      <c r="I265">
        <v>-5.8224390230556998E-2</v>
      </c>
      <c r="J265">
        <v>-0.1141591327608615</v>
      </c>
      <c r="K265">
        <v>-0.115810777113</v>
      </c>
      <c r="L265">
        <v>-0.70092940411514737</v>
      </c>
      <c r="M265">
        <v>-0.41795403227381051</v>
      </c>
      <c r="N265">
        <v>-0.41806138072448501</v>
      </c>
      <c r="O265">
        <v>-0.41695254458962638</v>
      </c>
      <c r="P265">
        <v>-0.31222811058771821</v>
      </c>
      <c r="Q265">
        <v>-0.36939977882876218</v>
      </c>
      <c r="R265">
        <v>4.9717510808872108E-5</v>
      </c>
      <c r="S265">
        <v>0.93480752090318742</v>
      </c>
      <c r="T265">
        <v>0.9713375796178344</v>
      </c>
      <c r="U265">
        <v>-1.6070602788470529</v>
      </c>
      <c r="V265">
        <v>-0.2481885941857648</v>
      </c>
      <c r="W265">
        <v>2.5838536712671361</v>
      </c>
      <c r="X265">
        <v>2.5042856132337858</v>
      </c>
      <c r="Y265">
        <v>-0.43369096791837219</v>
      </c>
      <c r="Z265">
        <v>3.03030303030303E-2</v>
      </c>
      <c r="AA265">
        <v>-1.8155689215384481</v>
      </c>
      <c r="AB265">
        <v>-1.8290053135067159</v>
      </c>
      <c r="AC265">
        <v>0.1817420995773123</v>
      </c>
      <c r="AD265">
        <v>9.4167510199708898E-2</v>
      </c>
      <c r="AE265">
        <v>1</v>
      </c>
      <c r="AF265">
        <v>5.5725635057180402E-2</v>
      </c>
      <c r="AG265">
        <v>7.9617834394904007E-3</v>
      </c>
      <c r="AH265">
        <v>0.64641941862138752</v>
      </c>
      <c r="AI265">
        <v>1.061075506133E-4</v>
      </c>
      <c r="AJ265">
        <v>0.30202310556195427</v>
      </c>
      <c r="AK265">
        <v>30</v>
      </c>
      <c r="AL265">
        <v>0.2997727143767715</v>
      </c>
      <c r="AM265">
        <v>3.4466892553100061</v>
      </c>
      <c r="AN265">
        <v>-0.51776359778464387</v>
      </c>
      <c r="AO265">
        <v>4</v>
      </c>
      <c r="AP265">
        <v>0</v>
      </c>
      <c r="AQ265">
        <v>16574</v>
      </c>
      <c r="AR265">
        <v>8.6508753861997897E-2</v>
      </c>
      <c r="AS265">
        <v>0.3854926604350416</v>
      </c>
      <c r="AT265">
        <v>-0.35213394177233631</v>
      </c>
      <c r="AU265">
        <v>2</v>
      </c>
      <c r="AV265">
        <v>1.524957332290755</v>
      </c>
      <c r="AW265">
        <v>0.85647754509956808</v>
      </c>
      <c r="AX265">
        <v>1.25</v>
      </c>
      <c r="AY265">
        <v>9</v>
      </c>
      <c r="AZ265">
        <v>77</v>
      </c>
      <c r="BA265">
        <v>6</v>
      </c>
      <c r="BB265">
        <v>1</v>
      </c>
      <c r="BC265">
        <v>111</v>
      </c>
      <c r="BD265">
        <v>4</v>
      </c>
      <c r="BE265">
        <v>168</v>
      </c>
      <c r="BF265">
        <v>15</v>
      </c>
      <c r="BG265">
        <v>8.1558441558441555</v>
      </c>
      <c r="BH265">
        <v>33</v>
      </c>
      <c r="BI265">
        <v>110</v>
      </c>
      <c r="BJ265">
        <v>2.8431277905152652</v>
      </c>
      <c r="BK265">
        <v>44050</v>
      </c>
      <c r="BL265">
        <v>47122</v>
      </c>
      <c r="BM265">
        <v>5</v>
      </c>
      <c r="BN265">
        <v>1941</v>
      </c>
      <c r="BO265">
        <v>610</v>
      </c>
      <c r="BP265">
        <v>587</v>
      </c>
      <c r="BQ265">
        <v>628</v>
      </c>
      <c r="BR265">
        <v>790479</v>
      </c>
      <c r="BS265">
        <v>12269318</v>
      </c>
      <c r="BT265">
        <v>633469</v>
      </c>
      <c r="BU265">
        <v>1030235</v>
      </c>
      <c r="BV265">
        <v>26604379</v>
      </c>
      <c r="BW265">
        <v>19846738342</v>
      </c>
      <c r="BX265">
        <v>0</v>
      </c>
    </row>
    <row r="266" spans="1:76" x14ac:dyDescent="0.3">
      <c r="A266" t="s">
        <v>796</v>
      </c>
      <c r="B266" t="s">
        <v>797</v>
      </c>
      <c r="C266" t="s">
        <v>95</v>
      </c>
      <c r="D266" t="s">
        <v>798</v>
      </c>
      <c r="E266">
        <v>2</v>
      </c>
      <c r="F266">
        <v>0</v>
      </c>
      <c r="G266">
        <v>0.24550898203592811</v>
      </c>
      <c r="H266">
        <v>0</v>
      </c>
      <c r="I266">
        <v>0.40485100960420412</v>
      </c>
      <c r="J266">
        <v>0.47055921852956328</v>
      </c>
      <c r="K266">
        <v>0.98566035273809915</v>
      </c>
      <c r="L266">
        <v>-0.65806128908848327</v>
      </c>
      <c r="M266">
        <v>0.56750495138768442</v>
      </c>
      <c r="N266">
        <v>0.60131127060107881</v>
      </c>
      <c r="O266">
        <v>0.60854816729042849</v>
      </c>
      <c r="P266">
        <v>-0.23717356088531119</v>
      </c>
      <c r="Q266">
        <v>5.9901356483684429</v>
      </c>
      <c r="R266">
        <v>1.5865874092735001E-3</v>
      </c>
      <c r="S266">
        <v>0.89225082341740092</v>
      </c>
      <c r="T266">
        <v>0.94712381620484043</v>
      </c>
      <c r="U266">
        <v>1.0312851939446059</v>
      </c>
      <c r="V266">
        <v>1.7484105806276571</v>
      </c>
      <c r="W266">
        <v>0.7019846927196487</v>
      </c>
      <c r="X266">
        <v>0.73313101499445588</v>
      </c>
      <c r="Y266">
        <v>1.485614084549945</v>
      </c>
      <c r="Z266">
        <v>0.1</v>
      </c>
      <c r="AA266">
        <v>0.83360295930579575</v>
      </c>
      <c r="AB266">
        <v>0.84598042747758395</v>
      </c>
      <c r="AC266">
        <v>0.1817420995773123</v>
      </c>
      <c r="AD266">
        <v>-0.1502853943819282</v>
      </c>
      <c r="AE266">
        <v>0.98816568047337283</v>
      </c>
      <c r="AF266">
        <v>9.7503873277089204E-2</v>
      </c>
      <c r="AG266">
        <v>2.8235706769554499E-2</v>
      </c>
      <c r="AH266">
        <v>-4.7759510310514897E-2</v>
      </c>
      <c r="AI266">
        <v>6.5507202740720002E-4</v>
      </c>
      <c r="AJ266">
        <v>-0.21878130245755159</v>
      </c>
      <c r="AK266">
        <v>36</v>
      </c>
      <c r="AL266">
        <v>-0.20108153122306049</v>
      </c>
      <c r="AM266">
        <v>-0.74369562843064529</v>
      </c>
      <c r="AN266">
        <v>-0.73384671575498595</v>
      </c>
      <c r="AO266">
        <v>4</v>
      </c>
      <c r="AP266">
        <v>0</v>
      </c>
      <c r="AQ266">
        <v>96904</v>
      </c>
      <c r="AR266">
        <v>0.64147286821705429</v>
      </c>
      <c r="AS266">
        <v>-0.1641315212581205</v>
      </c>
      <c r="AT266">
        <v>-0.35213394177233631</v>
      </c>
      <c r="AU266">
        <v>2</v>
      </c>
      <c r="AV266">
        <v>1.0369709859577141</v>
      </c>
      <c r="AW266">
        <v>0.85647754509956808</v>
      </c>
      <c r="AX266">
        <v>1.963414634146341</v>
      </c>
      <c r="AY266">
        <v>4</v>
      </c>
      <c r="AZ266">
        <v>1310</v>
      </c>
      <c r="BA266">
        <v>5</v>
      </c>
      <c r="BB266">
        <v>1</v>
      </c>
      <c r="BC266">
        <v>668</v>
      </c>
      <c r="BD266">
        <v>164</v>
      </c>
      <c r="BE266">
        <v>662</v>
      </c>
      <c r="BF266">
        <v>7</v>
      </c>
      <c r="BG266">
        <v>8.7053435114503817</v>
      </c>
      <c r="BH266">
        <v>10</v>
      </c>
      <c r="BI266">
        <v>675</v>
      </c>
      <c r="BJ266">
        <v>5.0725357054404361</v>
      </c>
      <c r="BK266">
        <v>438585</v>
      </c>
      <c r="BL266">
        <v>491549</v>
      </c>
      <c r="BM266">
        <v>322</v>
      </c>
      <c r="BN266">
        <v>1031</v>
      </c>
      <c r="BO266">
        <v>10801</v>
      </c>
      <c r="BP266">
        <v>11297</v>
      </c>
      <c r="BQ266">
        <v>11404</v>
      </c>
      <c r="BR266">
        <v>4498128</v>
      </c>
      <c r="BS266">
        <v>6807692</v>
      </c>
      <c r="BT266">
        <v>150026</v>
      </c>
      <c r="BU266">
        <v>379842</v>
      </c>
      <c r="BV266">
        <v>3023145</v>
      </c>
      <c r="BW266">
        <v>15530982416</v>
      </c>
      <c r="BX266">
        <v>0</v>
      </c>
    </row>
    <row r="267" spans="1:76" x14ac:dyDescent="0.3">
      <c r="A267" t="s">
        <v>799</v>
      </c>
      <c r="B267" t="s">
        <v>800</v>
      </c>
      <c r="C267" t="s">
        <v>95</v>
      </c>
      <c r="D267" t="s">
        <v>801</v>
      </c>
      <c r="E267">
        <v>2</v>
      </c>
      <c r="F267">
        <v>0</v>
      </c>
      <c r="G267">
        <v>4.3090638930163398E-2</v>
      </c>
      <c r="H267">
        <v>0</v>
      </c>
      <c r="I267">
        <v>0.40838474818379711</v>
      </c>
      <c r="J267">
        <v>0.47493907706976413</v>
      </c>
      <c r="K267">
        <v>0.99453276013076841</v>
      </c>
      <c r="L267">
        <v>-0.63662723157515122</v>
      </c>
      <c r="M267">
        <v>-0.45731050429326181</v>
      </c>
      <c r="N267">
        <v>-0.45508621371847607</v>
      </c>
      <c r="O267">
        <v>-0.45692194872749048</v>
      </c>
      <c r="P267">
        <v>-0.30157367924195072</v>
      </c>
      <c r="Q267">
        <v>-0.47771303427980949</v>
      </c>
      <c r="R267">
        <v>1.525484228522E-4</v>
      </c>
      <c r="S267">
        <v>0.89267051677383114</v>
      </c>
      <c r="T267">
        <v>0.97596153846153844</v>
      </c>
      <c r="U267">
        <v>1.0549687260163449</v>
      </c>
      <c r="V267">
        <v>-0.7372341410530201</v>
      </c>
      <c r="W267">
        <v>-1.0433970851859331</v>
      </c>
      <c r="X267">
        <v>-1.042998851387765</v>
      </c>
      <c r="Y267">
        <v>-0.13379955347019759</v>
      </c>
      <c r="Z267">
        <v>6.25E-2</v>
      </c>
      <c r="AA267">
        <v>0.85704695825132005</v>
      </c>
      <c r="AB267">
        <v>0.87534889508940672</v>
      </c>
      <c r="AC267">
        <v>0.53463938030995761</v>
      </c>
      <c r="AD267">
        <v>-8.6515071447588104E-2</v>
      </c>
      <c r="AE267">
        <v>0.98825256975036724</v>
      </c>
      <c r="AF267">
        <v>9.7329601098079102E-2</v>
      </c>
      <c r="AG267">
        <v>0.24038461538461539</v>
      </c>
      <c r="AH267">
        <v>0.36874784704862651</v>
      </c>
      <c r="AI267">
        <v>1.010350025662E-4</v>
      </c>
      <c r="AJ267">
        <v>-0.14297297305298351</v>
      </c>
      <c r="AK267">
        <v>39</v>
      </c>
      <c r="AL267">
        <v>-0.17977805493983831</v>
      </c>
      <c r="AM267">
        <v>1.2388106792441309</v>
      </c>
      <c r="AN267">
        <v>-0.12340943565800851</v>
      </c>
      <c r="AO267">
        <v>5</v>
      </c>
      <c r="AP267">
        <v>0</v>
      </c>
      <c r="AQ267">
        <v>97517</v>
      </c>
      <c r="AR267">
        <v>0.25</v>
      </c>
      <c r="AS267">
        <v>4.1977546876815298E-2</v>
      </c>
      <c r="AT267">
        <v>-0.35213394177233631</v>
      </c>
      <c r="AU267">
        <v>3</v>
      </c>
      <c r="AV267">
        <v>2.5009300249568391</v>
      </c>
      <c r="AW267">
        <v>2.272142908900507</v>
      </c>
      <c r="AX267">
        <v>1.7241379310344831</v>
      </c>
      <c r="AY267">
        <v>7</v>
      </c>
      <c r="AZ267">
        <v>56</v>
      </c>
      <c r="BA267">
        <v>8</v>
      </c>
      <c r="BB267">
        <v>1</v>
      </c>
      <c r="BC267">
        <v>673</v>
      </c>
      <c r="BD267">
        <v>29</v>
      </c>
      <c r="BE267">
        <v>47</v>
      </c>
      <c r="BF267">
        <v>10</v>
      </c>
      <c r="BG267">
        <v>3.714285714285714</v>
      </c>
      <c r="BH267">
        <v>16</v>
      </c>
      <c r="BI267">
        <v>680</v>
      </c>
      <c r="BJ267">
        <v>5.0747869602223199</v>
      </c>
      <c r="BK267">
        <v>441763</v>
      </c>
      <c r="BL267">
        <v>494878</v>
      </c>
      <c r="BM267">
        <v>50</v>
      </c>
      <c r="BN267">
        <v>187</v>
      </c>
      <c r="BO267">
        <v>203</v>
      </c>
      <c r="BP267">
        <v>198</v>
      </c>
      <c r="BQ267">
        <v>208</v>
      </c>
      <c r="BR267">
        <v>4538834</v>
      </c>
      <c r="BS267">
        <v>1330724</v>
      </c>
      <c r="BT267">
        <v>220396</v>
      </c>
      <c r="BU267">
        <v>407506</v>
      </c>
      <c r="BV267">
        <v>14179625</v>
      </c>
      <c r="BW267">
        <v>27723042276</v>
      </c>
      <c r="BX267">
        <v>0</v>
      </c>
    </row>
    <row r="268" spans="1:76" x14ac:dyDescent="0.3">
      <c r="A268" t="s">
        <v>802</v>
      </c>
      <c r="B268" t="s">
        <v>803</v>
      </c>
      <c r="C268" t="s">
        <v>78</v>
      </c>
      <c r="D268" t="s">
        <v>804</v>
      </c>
      <c r="E268">
        <v>2</v>
      </c>
      <c r="F268">
        <v>0</v>
      </c>
      <c r="G268">
        <v>6.6666666666666003E-3</v>
      </c>
      <c r="H268">
        <v>0</v>
      </c>
      <c r="I268">
        <v>-0.1437835223648472</v>
      </c>
      <c r="J268">
        <v>-0.16950796692358541</v>
      </c>
      <c r="K268">
        <v>-0.22489001853495821</v>
      </c>
      <c r="L268">
        <v>1.79256595326915</v>
      </c>
      <c r="M268">
        <v>-0.16740705683794219</v>
      </c>
      <c r="N268">
        <v>-0.1626947305371379</v>
      </c>
      <c r="O268">
        <v>-0.15791273967708841</v>
      </c>
      <c r="P268">
        <v>-0.31222811058771821</v>
      </c>
      <c r="Q268">
        <v>2.5241114739349291</v>
      </c>
      <c r="R268">
        <v>2.3093395288939999E-4</v>
      </c>
      <c r="S268">
        <v>0.98535523451414997</v>
      </c>
      <c r="T268">
        <v>0.95552238805970158</v>
      </c>
      <c r="U268">
        <v>0.70918915776896352</v>
      </c>
      <c r="V268">
        <v>1.9504955173496641</v>
      </c>
      <c r="W268">
        <v>3.1918421104901711</v>
      </c>
      <c r="X268">
        <v>3.02048735690272</v>
      </c>
      <c r="Y268">
        <v>-0.43369096791837219</v>
      </c>
      <c r="Z268">
        <v>0.5</v>
      </c>
      <c r="AA268">
        <v>0.71638296457817441</v>
      </c>
      <c r="AB268">
        <v>0.73282748643940243</v>
      </c>
      <c r="AC268">
        <v>-0.87694974262062331</v>
      </c>
      <c r="AD268">
        <v>-0.235312491627715</v>
      </c>
      <c r="AE268">
        <v>0.92165898617511521</v>
      </c>
      <c r="AF268">
        <v>1.1468930692092999E-3</v>
      </c>
      <c r="AG268">
        <v>1.4925373134328001E-3</v>
      </c>
      <c r="AH268">
        <v>-0.46426686766965641</v>
      </c>
      <c r="AI268">
        <v>9.8951118147629991E-4</v>
      </c>
      <c r="AJ268">
        <v>-0.2690537409966105</v>
      </c>
      <c r="AK268">
        <v>379</v>
      </c>
      <c r="AL268">
        <v>-0.36642604742631851</v>
      </c>
      <c r="AM268">
        <v>-0.70430807177220733</v>
      </c>
      <c r="AN268">
        <v>-0.87333964059894498</v>
      </c>
      <c r="AO268">
        <v>1</v>
      </c>
      <c r="AP268">
        <v>0</v>
      </c>
      <c r="AQ268">
        <v>1732</v>
      </c>
      <c r="AR268">
        <v>0.31842576028622538</v>
      </c>
      <c r="AS268">
        <v>-0.43894361210470151</v>
      </c>
      <c r="AT268">
        <v>-0.35213394177233631</v>
      </c>
      <c r="AU268">
        <v>1</v>
      </c>
      <c r="AV268">
        <v>-0.91497439937445324</v>
      </c>
      <c r="AW268">
        <v>-0.55918781870137091</v>
      </c>
      <c r="AX268">
        <v>1.25</v>
      </c>
      <c r="AY268">
        <v>1</v>
      </c>
      <c r="AZ268">
        <v>638</v>
      </c>
      <c r="BA268">
        <v>1</v>
      </c>
      <c r="BB268">
        <v>1</v>
      </c>
      <c r="BC268">
        <v>600</v>
      </c>
      <c r="BD268">
        <v>4</v>
      </c>
      <c r="BE268">
        <v>712</v>
      </c>
      <c r="BF268">
        <v>3</v>
      </c>
      <c r="BG268">
        <v>5.2507836990595624</v>
      </c>
      <c r="BH268">
        <v>2</v>
      </c>
      <c r="BI268">
        <v>650</v>
      </c>
      <c r="BJ268">
        <v>2.9174364896073901</v>
      </c>
      <c r="BK268">
        <v>4979</v>
      </c>
      <c r="BL268">
        <v>5053</v>
      </c>
      <c r="BM268">
        <v>5</v>
      </c>
      <c r="BN268">
        <v>2235</v>
      </c>
      <c r="BO268">
        <v>3201</v>
      </c>
      <c r="BP268">
        <v>3270</v>
      </c>
      <c r="BQ268">
        <v>3350</v>
      </c>
      <c r="BR268">
        <v>4341293</v>
      </c>
      <c r="BS268">
        <v>13861105</v>
      </c>
      <c r="BT268">
        <v>103360</v>
      </c>
      <c r="BU268">
        <v>165131</v>
      </c>
      <c r="BV268">
        <v>3244797</v>
      </c>
      <c r="BW268">
        <v>12744936830</v>
      </c>
      <c r="BX268">
        <v>1.701E+20</v>
      </c>
    </row>
    <row r="269" spans="1:76" x14ac:dyDescent="0.3">
      <c r="A269" t="s">
        <v>805</v>
      </c>
      <c r="B269" t="s">
        <v>259</v>
      </c>
      <c r="C269" t="s">
        <v>78</v>
      </c>
      <c r="D269" t="s">
        <v>806</v>
      </c>
      <c r="E269">
        <v>2</v>
      </c>
      <c r="F269">
        <v>0</v>
      </c>
      <c r="G269">
        <v>1.9083969465648E-3</v>
      </c>
      <c r="H269">
        <v>0</v>
      </c>
      <c r="I269">
        <v>-0.1446021045480482</v>
      </c>
      <c r="J269">
        <v>-0.1698855636196015</v>
      </c>
      <c r="K269">
        <v>-0.2256884793638769</v>
      </c>
      <c r="L269">
        <v>-0.25795888217295132</v>
      </c>
      <c r="M269">
        <v>-0.47587670239580399</v>
      </c>
      <c r="N269">
        <v>-0.47326550189804489</v>
      </c>
      <c r="O269">
        <v>-0.47566950257310769</v>
      </c>
      <c r="P269">
        <v>-0.3131751711517865</v>
      </c>
      <c r="Q269">
        <v>-0.73560173773468396</v>
      </c>
      <c r="R269">
        <v>7.0396080346246322E-6</v>
      </c>
      <c r="S269">
        <v>0.98468317247167436</v>
      </c>
      <c r="T269">
        <v>1</v>
      </c>
      <c r="U269">
        <v>0.3491994702785397</v>
      </c>
      <c r="V269">
        <v>-0.89486039169618503</v>
      </c>
      <c r="W269">
        <v>-0.96894952119943922</v>
      </c>
      <c r="X269">
        <v>-0.96780815772676276</v>
      </c>
      <c r="Y269">
        <v>-0.4696779376521531</v>
      </c>
      <c r="Z269">
        <v>0.33333333333333331</v>
      </c>
      <c r="AA269">
        <v>0.27094698461321309</v>
      </c>
      <c r="AB269">
        <v>0.249393477289755</v>
      </c>
      <c r="AC269">
        <v>-0.52405246188797816</v>
      </c>
      <c r="AD269">
        <v>-0.22468410447199169</v>
      </c>
      <c r="AE269">
        <v>0.94244604316546765</v>
      </c>
      <c r="AF269">
        <v>1.2783171212505E-3</v>
      </c>
      <c r="AG269">
        <v>9.0909090909090898E-2</v>
      </c>
      <c r="AH269">
        <v>-0.46426686766965641</v>
      </c>
      <c r="AI269">
        <v>2.0981955518249999E-4</v>
      </c>
      <c r="AJ269">
        <v>-0.24586740202013591</v>
      </c>
      <c r="AK269">
        <v>92</v>
      </c>
      <c r="AL269">
        <v>-0.3396580877818417</v>
      </c>
      <c r="AM269">
        <v>-0.97801064847224017</v>
      </c>
      <c r="AN269">
        <v>0.2472255677986431</v>
      </c>
      <c r="AO269">
        <v>2</v>
      </c>
      <c r="AP269">
        <v>0</v>
      </c>
      <c r="AQ269">
        <v>1590</v>
      </c>
      <c r="AR269">
        <v>3.5714285714285698E-2</v>
      </c>
      <c r="AS269">
        <v>-0.37024058939305632</v>
      </c>
      <c r="AT269">
        <v>-0.35213394177233631</v>
      </c>
      <c r="AU269">
        <v>1</v>
      </c>
      <c r="AV269">
        <v>-0.42698805304141141</v>
      </c>
      <c r="AW269">
        <v>-0.55918781870137091</v>
      </c>
      <c r="AX269">
        <v>1</v>
      </c>
      <c r="AY269">
        <v>1</v>
      </c>
      <c r="AZ269">
        <v>6</v>
      </c>
      <c r="BA269">
        <v>2</v>
      </c>
      <c r="BB269">
        <v>1</v>
      </c>
      <c r="BC269">
        <v>524</v>
      </c>
      <c r="BD269">
        <v>1</v>
      </c>
      <c r="BE269">
        <v>8</v>
      </c>
      <c r="BF269">
        <v>4</v>
      </c>
      <c r="BG269">
        <v>1.833333333333333</v>
      </c>
      <c r="BH269">
        <v>3</v>
      </c>
      <c r="BI269">
        <v>555</v>
      </c>
      <c r="BJ269">
        <v>2.9974842767295602</v>
      </c>
      <c r="BK269">
        <v>4693</v>
      </c>
      <c r="BL269">
        <v>4766</v>
      </c>
      <c r="BM269">
        <v>1</v>
      </c>
      <c r="BN269">
        <v>223</v>
      </c>
      <c r="BO269">
        <v>11</v>
      </c>
      <c r="BP269">
        <v>7</v>
      </c>
      <c r="BQ269">
        <v>11</v>
      </c>
      <c r="BR269">
        <v>3671232</v>
      </c>
      <c r="BS269">
        <v>1562586</v>
      </c>
      <c r="BT269">
        <v>124883</v>
      </c>
      <c r="BU269">
        <v>199891</v>
      </c>
      <c r="BV269">
        <v>1704546</v>
      </c>
      <c r="BW269">
        <v>35125611378</v>
      </c>
      <c r="BX269">
        <v>1.3357035E+18</v>
      </c>
    </row>
    <row r="270" spans="1:76" x14ac:dyDescent="0.3">
      <c r="A270" t="s">
        <v>807</v>
      </c>
      <c r="B270" t="s">
        <v>364</v>
      </c>
      <c r="C270" t="s">
        <v>219</v>
      </c>
      <c r="D270" t="s">
        <v>808</v>
      </c>
      <c r="E270">
        <v>2</v>
      </c>
      <c r="F270">
        <v>0</v>
      </c>
      <c r="G270">
        <v>1.3812154696132501E-2</v>
      </c>
      <c r="H270">
        <v>0</v>
      </c>
      <c r="I270">
        <v>-0.151185349993228</v>
      </c>
      <c r="J270">
        <v>-0.1747759013167858</v>
      </c>
      <c r="K270">
        <v>-0.23587304266420969</v>
      </c>
      <c r="L270">
        <v>-0.69378471827736998</v>
      </c>
      <c r="M270">
        <v>-0.16015463570413671</v>
      </c>
      <c r="N270">
        <v>-0.14813226408962979</v>
      </c>
      <c r="O270">
        <v>-0.1492527021138845</v>
      </c>
      <c r="P270">
        <v>-0.31222811058771821</v>
      </c>
      <c r="Q270">
        <v>2.2559072223418601</v>
      </c>
      <c r="R270">
        <v>3.0351583628150002E-4</v>
      </c>
      <c r="S270">
        <v>0.99618684461391804</v>
      </c>
      <c r="T270">
        <v>0.95204882301656479</v>
      </c>
      <c r="U270">
        <v>-0.41814696884578478</v>
      </c>
      <c r="V270">
        <v>1.045155000835075</v>
      </c>
      <c r="W270">
        <v>2.0234289534799181</v>
      </c>
      <c r="X270">
        <v>2.0256931608960791</v>
      </c>
      <c r="Y270">
        <v>-0.42169531134044519</v>
      </c>
      <c r="Z270">
        <v>0.1333333333333333</v>
      </c>
      <c r="AA270">
        <v>0.71169416478906955</v>
      </c>
      <c r="AB270">
        <v>0.73924430830692933</v>
      </c>
      <c r="AC270">
        <v>1.2404339417752479</v>
      </c>
      <c r="AD270">
        <v>6.2282348732538802E-2</v>
      </c>
      <c r="AE270">
        <v>0.55692307692307697</v>
      </c>
      <c r="AF270">
        <v>2.4021950315710001E-4</v>
      </c>
      <c r="AG270">
        <v>1.453065969195E-3</v>
      </c>
      <c r="AH270">
        <v>0.36874784704862651</v>
      </c>
      <c r="AI270">
        <v>4.7664442326023999E-3</v>
      </c>
      <c r="AJ270">
        <v>0.53188813734680196</v>
      </c>
      <c r="AK270">
        <v>31</v>
      </c>
      <c r="AL270">
        <v>0.92703087159579201</v>
      </c>
      <c r="AM270">
        <v>-0.2527876968637105</v>
      </c>
      <c r="AN270">
        <v>-0.59331571516871595</v>
      </c>
      <c r="AO270">
        <v>7</v>
      </c>
      <c r="AP270">
        <v>0</v>
      </c>
      <c r="AQ270">
        <v>448</v>
      </c>
      <c r="AR270">
        <v>0.29204069419509271</v>
      </c>
      <c r="AS270">
        <v>0.5228987058583322</v>
      </c>
      <c r="AT270">
        <v>0.90548727884315039</v>
      </c>
      <c r="AU270">
        <v>2</v>
      </c>
      <c r="AV270">
        <v>-0.42698805304141141</v>
      </c>
      <c r="AW270">
        <v>0.85647754509956808</v>
      </c>
      <c r="AX270">
        <v>1</v>
      </c>
      <c r="AY270">
        <v>7</v>
      </c>
      <c r="AZ270">
        <v>586</v>
      </c>
      <c r="BA270">
        <v>2</v>
      </c>
      <c r="BB270">
        <v>4</v>
      </c>
      <c r="BC270">
        <v>362</v>
      </c>
      <c r="BD270">
        <v>5</v>
      </c>
      <c r="BE270">
        <v>488</v>
      </c>
      <c r="BF270">
        <v>17</v>
      </c>
      <c r="BG270">
        <v>5.8720136518771344</v>
      </c>
      <c r="BH270">
        <v>30</v>
      </c>
      <c r="BI270">
        <v>649</v>
      </c>
      <c r="BJ270">
        <v>2.3415178571428572</v>
      </c>
      <c r="BK270">
        <v>1045</v>
      </c>
      <c r="BL270">
        <v>1049</v>
      </c>
      <c r="BM270">
        <v>5</v>
      </c>
      <c r="BN270">
        <v>1670</v>
      </c>
      <c r="BO270">
        <v>3276</v>
      </c>
      <c r="BP270">
        <v>3423</v>
      </c>
      <c r="BQ270">
        <v>3441</v>
      </c>
      <c r="BR270">
        <v>4350187</v>
      </c>
      <c r="BS270">
        <v>10793505</v>
      </c>
      <c r="BT270">
        <v>846844</v>
      </c>
      <c r="BU270">
        <v>1844772</v>
      </c>
      <c r="BV270">
        <v>5785711</v>
      </c>
      <c r="BW270">
        <v>18337761142</v>
      </c>
      <c r="BX270">
        <v>0</v>
      </c>
    </row>
    <row r="271" spans="1:76" x14ac:dyDescent="0.3">
      <c r="A271" t="s">
        <v>809</v>
      </c>
      <c r="B271" t="s">
        <v>162</v>
      </c>
      <c r="C271" t="s">
        <v>322</v>
      </c>
      <c r="D271" t="s">
        <v>810</v>
      </c>
      <c r="E271">
        <v>2</v>
      </c>
      <c r="F271">
        <v>0</v>
      </c>
      <c r="G271">
        <v>1.8840579710144901E-2</v>
      </c>
      <c r="H271">
        <v>0</v>
      </c>
      <c r="I271">
        <v>-4.41124945652328E-2</v>
      </c>
      <c r="J271">
        <v>-3.7701722323285801E-2</v>
      </c>
      <c r="K271">
        <v>3.7437865617775498E-2</v>
      </c>
      <c r="L271">
        <v>-0.72950814746625681</v>
      </c>
      <c r="M271">
        <v>-0.1498078482199075</v>
      </c>
      <c r="N271">
        <v>-0.1217675372532917</v>
      </c>
      <c r="O271">
        <v>-0.1188949880186973</v>
      </c>
      <c r="P271">
        <v>-0.31033398945958179</v>
      </c>
      <c r="Q271">
        <v>2.27653831861825</v>
      </c>
      <c r="R271">
        <v>5.7752313421440004E-4</v>
      </c>
      <c r="S271">
        <v>0.94020050363472241</v>
      </c>
      <c r="T271">
        <v>0.89973404255319145</v>
      </c>
      <c r="U271">
        <v>1.1354927350602551</v>
      </c>
      <c r="V271">
        <v>1.251281636291522</v>
      </c>
      <c r="W271">
        <v>0.41453437621624117</v>
      </c>
      <c r="X271">
        <v>0.42508110370340341</v>
      </c>
      <c r="Y271">
        <v>-0.32573005871702931</v>
      </c>
      <c r="Z271">
        <v>0.2413793103448276</v>
      </c>
      <c r="AA271">
        <v>0.89924615635326377</v>
      </c>
      <c r="AB271">
        <v>0.87432872574820097</v>
      </c>
      <c r="AC271">
        <v>0.88753666104260276</v>
      </c>
      <c r="AD271">
        <v>5.1653961576815399E-2</v>
      </c>
      <c r="AE271">
        <v>1</v>
      </c>
      <c r="AF271">
        <v>2.18057790978619E-2</v>
      </c>
      <c r="AG271">
        <v>3.4574468085105999E-3</v>
      </c>
      <c r="AH271">
        <v>0.36874784704862651</v>
      </c>
      <c r="AI271">
        <v>1.235330450895E-4</v>
      </c>
      <c r="AJ271">
        <v>0.35574284627657982</v>
      </c>
      <c r="AK271">
        <v>26</v>
      </c>
      <c r="AL271">
        <v>0.37024807003797922</v>
      </c>
      <c r="AM271">
        <v>0.57428737636952887</v>
      </c>
      <c r="AN271">
        <v>-0.3048094696173072</v>
      </c>
      <c r="AO271">
        <v>6</v>
      </c>
      <c r="AP271">
        <v>0</v>
      </c>
      <c r="AQ271">
        <v>19022</v>
      </c>
      <c r="AR271">
        <v>0.6035834266517357</v>
      </c>
      <c r="AS271">
        <v>0.3854926604350416</v>
      </c>
      <c r="AT271">
        <v>2.1631084994586369</v>
      </c>
      <c r="AU271">
        <v>1</v>
      </c>
      <c r="AV271">
        <v>0.54898463962467192</v>
      </c>
      <c r="AW271">
        <v>-0.55918781870137091</v>
      </c>
      <c r="AX271">
        <v>1</v>
      </c>
      <c r="AY271">
        <v>7</v>
      </c>
      <c r="AZ271">
        <v>590</v>
      </c>
      <c r="BA271">
        <v>4</v>
      </c>
      <c r="BB271">
        <v>7</v>
      </c>
      <c r="BC271">
        <v>690</v>
      </c>
      <c r="BD271">
        <v>13</v>
      </c>
      <c r="BE271">
        <v>539</v>
      </c>
      <c r="BF271">
        <v>15</v>
      </c>
      <c r="BG271">
        <v>6.3728813559322033</v>
      </c>
      <c r="BH271">
        <v>29</v>
      </c>
      <c r="BI271">
        <v>689</v>
      </c>
      <c r="BJ271">
        <v>5.5322784144674584</v>
      </c>
      <c r="BK271">
        <v>98942</v>
      </c>
      <c r="BL271">
        <v>105235</v>
      </c>
      <c r="BM271">
        <v>13</v>
      </c>
      <c r="BN271">
        <v>892</v>
      </c>
      <c r="BO271">
        <v>3383</v>
      </c>
      <c r="BP271">
        <v>3700</v>
      </c>
      <c r="BQ271">
        <v>3760</v>
      </c>
      <c r="BR271">
        <v>4537420</v>
      </c>
      <c r="BS271">
        <v>5857773</v>
      </c>
      <c r="BT271">
        <v>683335</v>
      </c>
      <c r="BU271">
        <v>1121752</v>
      </c>
      <c r="BV271">
        <v>10440045</v>
      </c>
      <c r="BW271">
        <v>24100000000</v>
      </c>
      <c r="BX271">
        <v>0</v>
      </c>
    </row>
    <row r="272" spans="1:76" x14ac:dyDescent="0.3">
      <c r="A272" t="s">
        <v>811</v>
      </c>
      <c r="B272" t="s">
        <v>812</v>
      </c>
      <c r="C272" t="s">
        <v>813</v>
      </c>
      <c r="D272" t="s">
        <v>814</v>
      </c>
      <c r="E272">
        <v>2</v>
      </c>
      <c r="F272">
        <v>0</v>
      </c>
      <c r="G272">
        <v>2.0467836257309899E-2</v>
      </c>
      <c r="H272">
        <v>0</v>
      </c>
      <c r="I272">
        <v>-0.1477784340053985</v>
      </c>
      <c r="J272">
        <v>-0.16692925778006079</v>
      </c>
      <c r="K272">
        <v>-0.21963022761998369</v>
      </c>
      <c r="L272">
        <v>-0.90098060757291321</v>
      </c>
      <c r="M272">
        <v>-0.34243215353378231</v>
      </c>
      <c r="N272">
        <v>-0.33677807127238119</v>
      </c>
      <c r="O272">
        <v>-0.33720406680979292</v>
      </c>
      <c r="P272">
        <v>-0.31128105002364997</v>
      </c>
      <c r="Q272">
        <v>0.98709480134387761</v>
      </c>
      <c r="R272">
        <v>2.314859500842E-4</v>
      </c>
      <c r="S272">
        <v>0.97861115072009119</v>
      </c>
      <c r="T272">
        <v>0.94884038199181442</v>
      </c>
      <c r="U272">
        <v>-0.51288109713273844</v>
      </c>
      <c r="V272">
        <v>0.12768938811716679</v>
      </c>
      <c r="W272">
        <v>0.44969017032097452</v>
      </c>
      <c r="X272">
        <v>0.4741235884674157</v>
      </c>
      <c r="Y272">
        <v>-0.39770399818459118</v>
      </c>
      <c r="Z272">
        <v>0.14705882352941169</v>
      </c>
      <c r="AA272">
        <v>-0.70432337152059665</v>
      </c>
      <c r="AB272">
        <v>-0.6529917580961051</v>
      </c>
      <c r="AC272">
        <v>1.946228503240538</v>
      </c>
      <c r="AD272">
        <v>0.1047958973554322</v>
      </c>
      <c r="AE272">
        <v>0.98275862068965525</v>
      </c>
      <c r="AF272">
        <v>2.835379822325E-3</v>
      </c>
      <c r="AG272">
        <v>6.1391541609821998E-3</v>
      </c>
      <c r="AH272">
        <v>0.36874784704862651</v>
      </c>
      <c r="AI272">
        <v>1.2833309567945E-3</v>
      </c>
      <c r="AJ272">
        <v>0.57446339649697875</v>
      </c>
      <c r="AK272">
        <v>2</v>
      </c>
      <c r="AL272">
        <v>0.41733688466227331</v>
      </c>
      <c r="AM272">
        <v>2.1435555718992418</v>
      </c>
      <c r="AN272">
        <v>-0.76043217100408456</v>
      </c>
      <c r="AO272">
        <v>9</v>
      </c>
      <c r="AP272">
        <v>0</v>
      </c>
      <c r="AQ272">
        <v>1039</v>
      </c>
      <c r="AR272">
        <v>0.28681318681318679</v>
      </c>
      <c r="AS272">
        <v>0.66030475128162269</v>
      </c>
      <c r="AT272">
        <v>1.3246943523816459</v>
      </c>
      <c r="AU272">
        <v>1</v>
      </c>
      <c r="AV272">
        <v>6.0998293291630201E-2</v>
      </c>
      <c r="AW272">
        <v>-0.55918781870137091</v>
      </c>
      <c r="AX272">
        <v>1.285714285714286</v>
      </c>
      <c r="AY272">
        <v>7</v>
      </c>
      <c r="AZ272">
        <v>340</v>
      </c>
      <c r="BA272">
        <v>3</v>
      </c>
      <c r="BB272">
        <v>5</v>
      </c>
      <c r="BC272">
        <v>342</v>
      </c>
      <c r="BD272">
        <v>7</v>
      </c>
      <c r="BE272">
        <v>261</v>
      </c>
      <c r="BF272">
        <v>19</v>
      </c>
      <c r="BG272">
        <v>4.3117647058823527</v>
      </c>
      <c r="BH272">
        <v>34</v>
      </c>
      <c r="BI272">
        <v>347</v>
      </c>
      <c r="BJ272">
        <v>6.7497593840230987</v>
      </c>
      <c r="BK272">
        <v>6863</v>
      </c>
      <c r="BL272">
        <v>7013</v>
      </c>
      <c r="BM272">
        <v>9</v>
      </c>
      <c r="BN272">
        <v>909</v>
      </c>
      <c r="BO272">
        <v>1391</v>
      </c>
      <c r="BP272">
        <v>1441</v>
      </c>
      <c r="BQ272">
        <v>1466</v>
      </c>
      <c r="BR272">
        <v>2420486</v>
      </c>
      <c r="BS272">
        <v>6009003</v>
      </c>
      <c r="BT272">
        <v>886365</v>
      </c>
      <c r="BU272">
        <v>1182900</v>
      </c>
      <c r="BV272">
        <v>19271043</v>
      </c>
      <c r="BW272">
        <v>15000000000</v>
      </c>
      <c r="BX272">
        <v>0</v>
      </c>
    </row>
    <row r="273" spans="1:76" x14ac:dyDescent="0.3">
      <c r="A273" t="s">
        <v>815</v>
      </c>
      <c r="B273" t="s">
        <v>620</v>
      </c>
      <c r="C273" t="s">
        <v>78</v>
      </c>
      <c r="D273" t="s">
        <v>816</v>
      </c>
      <c r="E273">
        <v>2</v>
      </c>
      <c r="F273">
        <v>0</v>
      </c>
      <c r="G273">
        <v>1.9193857965451001E-3</v>
      </c>
      <c r="H273">
        <v>0</v>
      </c>
      <c r="I273">
        <v>-0.1446597511806679</v>
      </c>
      <c r="J273">
        <v>-0.16991450831406971</v>
      </c>
      <c r="K273">
        <v>-0.22574989942763979</v>
      </c>
      <c r="L273">
        <v>-0.41514197060405311</v>
      </c>
      <c r="M273">
        <v>-0.45092837369551297</v>
      </c>
      <c r="N273">
        <v>-0.45175493054420951</v>
      </c>
      <c r="O273">
        <v>-0.45073620761091621</v>
      </c>
      <c r="P273">
        <v>-0.3131751711517865</v>
      </c>
      <c r="Q273">
        <v>-0.48287080834890689</v>
      </c>
      <c r="R273">
        <v>5.4024992483697612E-5</v>
      </c>
      <c r="S273">
        <v>0.98461214165261379</v>
      </c>
      <c r="T273">
        <v>0.9853479853479854</v>
      </c>
      <c r="U273">
        <v>0.3349893510354966</v>
      </c>
      <c r="V273">
        <v>-0.49473221698661252</v>
      </c>
      <c r="W273">
        <v>0.1394919870439161</v>
      </c>
      <c r="X273">
        <v>0.14016025475671959</v>
      </c>
      <c r="Y273">
        <v>-0.4696779376521531</v>
      </c>
      <c r="Z273">
        <v>0.5</v>
      </c>
      <c r="AA273">
        <v>0.25688058524589857</v>
      </c>
      <c r="AB273">
        <v>0.23218767923524841</v>
      </c>
      <c r="AC273">
        <v>-0.87694974262062331</v>
      </c>
      <c r="AD273">
        <v>-0.235312491627715</v>
      </c>
      <c r="AE273">
        <v>0.94213381555153719</v>
      </c>
      <c r="AF273">
        <v>1.2806435295422999E-3</v>
      </c>
      <c r="AG273">
        <v>3.6630036630036001E-3</v>
      </c>
      <c r="AH273">
        <v>-0.46426686766965641</v>
      </c>
      <c r="AI273">
        <v>2.1079258010110001E-4</v>
      </c>
      <c r="AJ273">
        <v>-0.2690537409966105</v>
      </c>
      <c r="AK273">
        <v>70</v>
      </c>
      <c r="AL273">
        <v>-0.36642604742631851</v>
      </c>
      <c r="AM273">
        <v>-0.86492788791436792</v>
      </c>
      <c r="AN273">
        <v>-0.80546793466423094</v>
      </c>
      <c r="AO273">
        <v>1</v>
      </c>
      <c r="AP273">
        <v>0</v>
      </c>
      <c r="AQ273">
        <v>1580</v>
      </c>
      <c r="AR273">
        <v>0.14078947368421049</v>
      </c>
      <c r="AS273">
        <v>-0.43894361210470151</v>
      </c>
      <c r="AT273">
        <v>-0.35213394177233631</v>
      </c>
      <c r="AU273">
        <v>1</v>
      </c>
      <c r="AV273">
        <v>-0.91497439937445324</v>
      </c>
      <c r="AW273">
        <v>-0.55918781870137091</v>
      </c>
      <c r="AX273">
        <v>1</v>
      </c>
      <c r="AY273">
        <v>1</v>
      </c>
      <c r="AZ273">
        <v>55</v>
      </c>
      <c r="BA273">
        <v>1</v>
      </c>
      <c r="BB273">
        <v>1</v>
      </c>
      <c r="BC273">
        <v>521</v>
      </c>
      <c r="BD273">
        <v>1</v>
      </c>
      <c r="BE273">
        <v>107</v>
      </c>
      <c r="BF273">
        <v>3</v>
      </c>
      <c r="BG273">
        <v>4.9636363636363638</v>
      </c>
      <c r="BH273">
        <v>2</v>
      </c>
      <c r="BI273">
        <v>552</v>
      </c>
      <c r="BJ273">
        <v>3.0025316455696198</v>
      </c>
      <c r="BK273">
        <v>4671</v>
      </c>
      <c r="BL273">
        <v>4744</v>
      </c>
      <c r="BM273">
        <v>1</v>
      </c>
      <c r="BN273">
        <v>759</v>
      </c>
      <c r="BO273">
        <v>269</v>
      </c>
      <c r="BP273">
        <v>233</v>
      </c>
      <c r="BQ273">
        <v>273</v>
      </c>
      <c r="BR273">
        <v>3647384</v>
      </c>
      <c r="BS273">
        <v>4979176</v>
      </c>
      <c r="BT273">
        <v>103360</v>
      </c>
      <c r="BU273">
        <v>165131</v>
      </c>
      <c r="BV273">
        <v>2340915</v>
      </c>
      <c r="BW273">
        <v>14100515738</v>
      </c>
      <c r="BX273">
        <v>3.9E+19</v>
      </c>
    </row>
    <row r="274" spans="1:76" x14ac:dyDescent="0.3">
      <c r="A274" t="s">
        <v>817</v>
      </c>
      <c r="B274" t="s">
        <v>818</v>
      </c>
      <c r="C274" t="s">
        <v>78</v>
      </c>
      <c r="D274" t="s">
        <v>819</v>
      </c>
      <c r="E274">
        <v>2</v>
      </c>
      <c r="F274">
        <v>0</v>
      </c>
      <c r="G274">
        <v>1.8518518518518001E-3</v>
      </c>
      <c r="H274">
        <v>0</v>
      </c>
      <c r="I274">
        <v>-0.1443311653747352</v>
      </c>
      <c r="J274">
        <v>-0.1697421558151912</v>
      </c>
      <c r="K274">
        <v>-0.2253869626872223</v>
      </c>
      <c r="L274">
        <v>0.52081187414478036</v>
      </c>
      <c r="M274">
        <v>-0.47036486233411179</v>
      </c>
      <c r="N274">
        <v>-0.46755473074215947</v>
      </c>
      <c r="O274">
        <v>-0.47005475294421722</v>
      </c>
      <c r="P274">
        <v>-0.3131751711517865</v>
      </c>
      <c r="Q274">
        <v>-0.61697293414544174</v>
      </c>
      <c r="R274">
        <v>1.369104269571798E-5</v>
      </c>
      <c r="S274">
        <v>0.98482051282051275</v>
      </c>
      <c r="T274">
        <v>0.97142857142857142</v>
      </c>
      <c r="U274">
        <v>0.42498677290810261</v>
      </c>
      <c r="V274">
        <v>-0.81402641700738254</v>
      </c>
      <c r="W274">
        <v>0.12915204760134749</v>
      </c>
      <c r="X274">
        <v>0.13613061833750639</v>
      </c>
      <c r="Y274">
        <v>-0.4696779376521531</v>
      </c>
      <c r="Z274">
        <v>0.5</v>
      </c>
      <c r="AA274">
        <v>0.34596778123889083</v>
      </c>
      <c r="AB274">
        <v>0.33229630507611851</v>
      </c>
      <c r="AC274">
        <v>-0.87694974262062331</v>
      </c>
      <c r="AD274">
        <v>-0.235312491627715</v>
      </c>
      <c r="AE274">
        <v>0.94405594405594395</v>
      </c>
      <c r="AF274">
        <v>1.2680460838743E-3</v>
      </c>
      <c r="AG274">
        <v>1.42857142857142E-2</v>
      </c>
      <c r="AH274">
        <v>-0.46426686766965641</v>
      </c>
      <c r="AI274">
        <v>2.0512820512819999E-4</v>
      </c>
      <c r="AJ274">
        <v>-0.2691183779124024</v>
      </c>
      <c r="AK274">
        <v>201</v>
      </c>
      <c r="AL274">
        <v>-0.36648611361884631</v>
      </c>
      <c r="AM274">
        <v>-0.87824330304949005</v>
      </c>
      <c r="AN274">
        <v>-0.46847502999991841</v>
      </c>
      <c r="AO274">
        <v>1</v>
      </c>
      <c r="AP274">
        <v>0</v>
      </c>
      <c r="AQ274">
        <v>1637</v>
      </c>
      <c r="AR274">
        <v>3.7086092715231701E-2</v>
      </c>
      <c r="AS274">
        <v>-0.43894361210470151</v>
      </c>
      <c r="AT274">
        <v>-0.35213394177233631</v>
      </c>
      <c r="AU274">
        <v>1</v>
      </c>
      <c r="AV274">
        <v>-0.91497439937445324</v>
      </c>
      <c r="AW274">
        <v>-0.55918781870137091</v>
      </c>
      <c r="AX274">
        <v>1</v>
      </c>
      <c r="AY274">
        <v>1</v>
      </c>
      <c r="AZ274">
        <v>29</v>
      </c>
      <c r="BA274">
        <v>1</v>
      </c>
      <c r="BB274">
        <v>1</v>
      </c>
      <c r="BC274">
        <v>540</v>
      </c>
      <c r="BD274">
        <v>1</v>
      </c>
      <c r="BE274">
        <v>28</v>
      </c>
      <c r="BF274">
        <v>3</v>
      </c>
      <c r="BG274">
        <v>2.4137931034482758</v>
      </c>
      <c r="BH274">
        <v>2</v>
      </c>
      <c r="BI274">
        <v>571</v>
      </c>
      <c r="BJ274">
        <v>2.9780085522296891</v>
      </c>
      <c r="BK274">
        <v>4801</v>
      </c>
      <c r="BL274">
        <v>4875</v>
      </c>
      <c r="BM274">
        <v>1</v>
      </c>
      <c r="BN274">
        <v>754</v>
      </c>
      <c r="BO274">
        <v>68</v>
      </c>
      <c r="BP274">
        <v>67</v>
      </c>
      <c r="BQ274">
        <v>70</v>
      </c>
      <c r="BR274">
        <v>3786139</v>
      </c>
      <c r="BS274">
        <v>4966750</v>
      </c>
      <c r="BT274">
        <v>103300</v>
      </c>
      <c r="BU274">
        <v>165053</v>
      </c>
      <c r="BV274">
        <v>2265983</v>
      </c>
      <c r="BW274">
        <v>20831162440</v>
      </c>
      <c r="BX274">
        <v>81930000000000</v>
      </c>
    </row>
    <row r="275" spans="1:76" x14ac:dyDescent="0.3">
      <c r="A275" t="s">
        <v>820</v>
      </c>
      <c r="B275" t="s">
        <v>486</v>
      </c>
      <c r="C275" t="s">
        <v>108</v>
      </c>
      <c r="D275" t="s">
        <v>821</v>
      </c>
      <c r="E275">
        <v>2</v>
      </c>
      <c r="F275">
        <v>0</v>
      </c>
      <c r="G275">
        <v>0.20289855072463769</v>
      </c>
      <c r="H275">
        <v>0</v>
      </c>
      <c r="I275">
        <v>-0.15371027250197469</v>
      </c>
      <c r="J275">
        <v>-0.1378793098774973</v>
      </c>
      <c r="K275">
        <v>-0.16465089508888331</v>
      </c>
      <c r="L275">
        <v>-0.90098060757291321</v>
      </c>
      <c r="M275">
        <v>-0.39745385520225351</v>
      </c>
      <c r="N275">
        <v>-0.3960749117743258</v>
      </c>
      <c r="O275">
        <v>-0.39849048648785113</v>
      </c>
      <c r="P275">
        <v>-0.11997481608186809</v>
      </c>
      <c r="Q275">
        <v>-0.75107505994197643</v>
      </c>
      <c r="R275">
        <v>8.7180999208789998E-4</v>
      </c>
      <c r="S275">
        <v>0.91279689272333564</v>
      </c>
      <c r="T275">
        <v>1</v>
      </c>
      <c r="U275">
        <v>-1.152336463069676</v>
      </c>
      <c r="V275">
        <v>-0.74531753852190041</v>
      </c>
      <c r="W275">
        <v>-1.157136419054188</v>
      </c>
      <c r="X275">
        <v>-1.1687779236491229</v>
      </c>
      <c r="Y275">
        <v>2.2143982042853099E-2</v>
      </c>
      <c r="Z275">
        <v>3.125E-2</v>
      </c>
      <c r="AA275">
        <v>-1.365444141784381</v>
      </c>
      <c r="AB275">
        <v>-1.3499232573034281</v>
      </c>
      <c r="AC275">
        <v>0.1817420995773123</v>
      </c>
      <c r="AD275">
        <v>8.3539123043985503E-2</v>
      </c>
      <c r="AE275">
        <v>1</v>
      </c>
      <c r="AF275">
        <v>1.8257707583796301E-2</v>
      </c>
      <c r="AG275">
        <v>0.99391727493917281</v>
      </c>
      <c r="AH275">
        <v>0.50758363283500707</v>
      </c>
      <c r="AI275">
        <v>2.80823565806207E-2</v>
      </c>
      <c r="AJ275">
        <v>0.22910189172942319</v>
      </c>
      <c r="AK275">
        <v>2</v>
      </c>
      <c r="AL275">
        <v>0.16097745527083751</v>
      </c>
      <c r="AM275">
        <v>-0.78204719418749558</v>
      </c>
      <c r="AN275">
        <v>-0.34120982407881328</v>
      </c>
      <c r="AO275">
        <v>4</v>
      </c>
      <c r="AP275">
        <v>0</v>
      </c>
      <c r="AQ275">
        <v>10</v>
      </c>
      <c r="AR275">
        <v>0.33834586466165412</v>
      </c>
      <c r="AS275">
        <v>0.5228987058583322</v>
      </c>
      <c r="AT275">
        <v>-0.35213394177233631</v>
      </c>
      <c r="AU275">
        <v>3</v>
      </c>
      <c r="AV275">
        <v>2.0129436786237971</v>
      </c>
      <c r="AW275">
        <v>2.272142908900507</v>
      </c>
      <c r="AX275">
        <v>19.45238095238096</v>
      </c>
      <c r="AY275">
        <v>8</v>
      </c>
      <c r="AZ275">
        <v>3</v>
      </c>
      <c r="BA275">
        <v>7</v>
      </c>
      <c r="BB275">
        <v>1</v>
      </c>
      <c r="BC275">
        <v>207</v>
      </c>
      <c r="BD275">
        <v>42</v>
      </c>
      <c r="BE275">
        <v>45</v>
      </c>
      <c r="BF275">
        <v>17</v>
      </c>
      <c r="BG275">
        <v>274</v>
      </c>
      <c r="BH275">
        <v>32</v>
      </c>
      <c r="BI275">
        <v>206</v>
      </c>
      <c r="BJ275">
        <v>2909.3</v>
      </c>
      <c r="BK275">
        <v>26556</v>
      </c>
      <c r="BL275">
        <v>29093</v>
      </c>
      <c r="BM275">
        <v>817</v>
      </c>
      <c r="BN275">
        <v>132</v>
      </c>
      <c r="BO275">
        <v>822</v>
      </c>
      <c r="BP275">
        <v>818</v>
      </c>
      <c r="BQ275">
        <v>822</v>
      </c>
      <c r="BR275">
        <v>1454508</v>
      </c>
      <c r="BS275">
        <v>942865</v>
      </c>
      <c r="BT275">
        <v>565779</v>
      </c>
      <c r="BU275">
        <v>850000</v>
      </c>
      <c r="BV275">
        <v>2807323</v>
      </c>
      <c r="BW275">
        <v>23372987881</v>
      </c>
      <c r="BX275">
        <v>16835264</v>
      </c>
    </row>
    <row r="276" spans="1:76" x14ac:dyDescent="0.3">
      <c r="A276" t="s">
        <v>822</v>
      </c>
      <c r="B276" t="s">
        <v>518</v>
      </c>
      <c r="C276" t="s">
        <v>95</v>
      </c>
      <c r="D276" t="s">
        <v>823</v>
      </c>
      <c r="E276">
        <v>2</v>
      </c>
      <c r="F276">
        <v>0</v>
      </c>
      <c r="G276">
        <v>3.5881435257410298E-2</v>
      </c>
      <c r="H276">
        <v>0</v>
      </c>
      <c r="I276">
        <v>0.38653667442089729</v>
      </c>
      <c r="J276">
        <v>0.44580229508379621</v>
      </c>
      <c r="K276">
        <v>0.9363093315045512</v>
      </c>
      <c r="L276">
        <v>-0.70807408995292476</v>
      </c>
      <c r="M276">
        <v>-0.2049262488368295</v>
      </c>
      <c r="N276">
        <v>-0.19267627910553681</v>
      </c>
      <c r="O276">
        <v>-0.1927432204257985</v>
      </c>
      <c r="P276">
        <v>-0.30536192149822361</v>
      </c>
      <c r="Q276">
        <v>1.982545196679693</v>
      </c>
      <c r="R276">
        <v>4.408336378789E-4</v>
      </c>
      <c r="S276">
        <v>0.89037340395826814</v>
      </c>
      <c r="T276">
        <v>0.94269436997319045</v>
      </c>
      <c r="U276">
        <v>0.90339412075721837</v>
      </c>
      <c r="V276">
        <v>0.80265307676866793</v>
      </c>
      <c r="W276">
        <v>0.57170145574328413</v>
      </c>
      <c r="X276">
        <v>0.59478827186933236</v>
      </c>
      <c r="Y276">
        <v>-0.20577349293775951</v>
      </c>
      <c r="Z276">
        <v>0.14285714285714279</v>
      </c>
      <c r="AA276">
        <v>0.70700536499996469</v>
      </c>
      <c r="AB276">
        <v>0.7076508037444148</v>
      </c>
      <c r="AC276">
        <v>0.1817420995773123</v>
      </c>
      <c r="AD276">
        <v>-0.18217055584909819</v>
      </c>
      <c r="AE276">
        <v>0.98767334360554704</v>
      </c>
      <c r="AF276">
        <v>9.7740153139584396E-2</v>
      </c>
      <c r="AG276">
        <v>1.13941018766756E-2</v>
      </c>
      <c r="AH276">
        <v>-0.1865952960968954</v>
      </c>
      <c r="AI276">
        <v>7.1922357699499923E-5</v>
      </c>
      <c r="AJ276">
        <v>-0.22643969969695871</v>
      </c>
      <c r="AK276">
        <v>29</v>
      </c>
      <c r="AL276">
        <v>-0.29867677281060701</v>
      </c>
      <c r="AM276">
        <v>-0.1815122336344166</v>
      </c>
      <c r="AN276">
        <v>-0.27039117224122761</v>
      </c>
      <c r="AO276">
        <v>4</v>
      </c>
      <c r="AP276">
        <v>0</v>
      </c>
      <c r="AQ276">
        <v>93727</v>
      </c>
      <c r="AR276">
        <v>0.44169246646026827</v>
      </c>
      <c r="AS276">
        <v>-0.23283454396976569</v>
      </c>
      <c r="AT276">
        <v>-0.35213394177233631</v>
      </c>
      <c r="AU276">
        <v>1</v>
      </c>
      <c r="AV276">
        <v>6.0998293291630201E-2</v>
      </c>
      <c r="AW276">
        <v>-0.55918781870137091</v>
      </c>
      <c r="AX276">
        <v>1.4782608695652171</v>
      </c>
      <c r="AY276">
        <v>3</v>
      </c>
      <c r="AZ276">
        <v>533</v>
      </c>
      <c r="BA276">
        <v>3</v>
      </c>
      <c r="BB276">
        <v>1</v>
      </c>
      <c r="BC276">
        <v>641</v>
      </c>
      <c r="BD276">
        <v>23</v>
      </c>
      <c r="BE276">
        <v>428</v>
      </c>
      <c r="BF276">
        <v>6</v>
      </c>
      <c r="BG276">
        <v>5.5984990619136958</v>
      </c>
      <c r="BH276">
        <v>7</v>
      </c>
      <c r="BI276">
        <v>648</v>
      </c>
      <c r="BJ276">
        <v>5.0437120573580723</v>
      </c>
      <c r="BK276">
        <v>420908</v>
      </c>
      <c r="BL276">
        <v>472732</v>
      </c>
      <c r="BM276">
        <v>34</v>
      </c>
      <c r="BN276">
        <v>968</v>
      </c>
      <c r="BO276">
        <v>2813</v>
      </c>
      <c r="BP276">
        <v>2955</v>
      </c>
      <c r="BQ276">
        <v>2984</v>
      </c>
      <c r="BR276">
        <v>4306397</v>
      </c>
      <c r="BS276">
        <v>6381091</v>
      </c>
      <c r="BT276">
        <v>142917</v>
      </c>
      <c r="BU276">
        <v>253108</v>
      </c>
      <c r="BV276">
        <v>6186811</v>
      </c>
      <c r="BW276">
        <v>24787425155</v>
      </c>
      <c r="BX276">
        <v>1.605E+19</v>
      </c>
    </row>
    <row r="277" spans="1:76" x14ac:dyDescent="0.3">
      <c r="A277" t="s">
        <v>824</v>
      </c>
      <c r="B277" t="s">
        <v>825</v>
      </c>
      <c r="C277" t="s">
        <v>826</v>
      </c>
      <c r="D277" t="s">
        <v>827</v>
      </c>
      <c r="E277">
        <v>2</v>
      </c>
      <c r="F277">
        <v>0</v>
      </c>
      <c r="G277">
        <v>0.38585209003215432</v>
      </c>
      <c r="H277">
        <v>0</v>
      </c>
      <c r="I277">
        <v>-0.15370450783871281</v>
      </c>
      <c r="J277">
        <v>-0.1745153990665726</v>
      </c>
      <c r="K277">
        <v>-0.23534818030114429</v>
      </c>
      <c r="L277">
        <v>-0.90812529341069081</v>
      </c>
      <c r="M277">
        <v>-0.2281339964650072</v>
      </c>
      <c r="N277">
        <v>-0.21704223603731501</v>
      </c>
      <c r="O277">
        <v>-0.21919915935514661</v>
      </c>
      <c r="P277">
        <v>-0.2480647573720958</v>
      </c>
      <c r="Q277">
        <v>5.3537694837231899E-2</v>
      </c>
      <c r="R277">
        <v>3.2366685233789998E-4</v>
      </c>
      <c r="S277">
        <v>0.9887730553327988</v>
      </c>
      <c r="T277">
        <v>0.95084996304508496</v>
      </c>
      <c r="U277">
        <v>-0.6597189959775166</v>
      </c>
      <c r="V277">
        <v>0.91177894259855119</v>
      </c>
      <c r="W277">
        <v>1.0804264763176601</v>
      </c>
      <c r="X277">
        <v>1.1034188002252641</v>
      </c>
      <c r="Y277">
        <v>0.95780519512115803</v>
      </c>
      <c r="Z277">
        <v>9.0909090909090898E-2</v>
      </c>
      <c r="AA277">
        <v>0.65073976753070639</v>
      </c>
      <c r="AB277">
        <v>0.63725839772361426</v>
      </c>
      <c r="AC277">
        <v>0.53463938030995761</v>
      </c>
      <c r="AD277">
        <v>-0.1396570072262048</v>
      </c>
      <c r="AE277">
        <v>0.48822605965463101</v>
      </c>
      <c r="AF277">
        <v>2.9295545485189998E-4</v>
      </c>
      <c r="AG277">
        <v>0.1019955654101995</v>
      </c>
      <c r="AH277">
        <v>9.1076275475865498E-2</v>
      </c>
      <c r="AI277">
        <v>0.22133119486768241</v>
      </c>
      <c r="AJ277">
        <v>-0.16966371014730749</v>
      </c>
      <c r="AK277">
        <v>1</v>
      </c>
      <c r="AL277">
        <v>-0.19230416632007591</v>
      </c>
      <c r="AM277">
        <v>-1.014983617760048</v>
      </c>
      <c r="AN277">
        <v>0.47919566016107279</v>
      </c>
      <c r="AO277">
        <v>5</v>
      </c>
      <c r="AP277">
        <v>0</v>
      </c>
      <c r="AQ277">
        <v>11</v>
      </c>
      <c r="AR277">
        <v>0.37448559670781889</v>
      </c>
      <c r="AS277">
        <v>-9.5428498546475199E-2</v>
      </c>
      <c r="AT277">
        <v>-0.35213394177233631</v>
      </c>
      <c r="AU277">
        <v>1</v>
      </c>
      <c r="AV277">
        <v>-0.42698805304141141</v>
      </c>
      <c r="AW277">
        <v>-0.55918781870137091</v>
      </c>
      <c r="AX277">
        <v>2.2999999999999998</v>
      </c>
      <c r="AY277">
        <v>5</v>
      </c>
      <c r="AZ277">
        <v>159</v>
      </c>
      <c r="BA277">
        <v>2</v>
      </c>
      <c r="BB277">
        <v>1</v>
      </c>
      <c r="BC277">
        <v>311</v>
      </c>
      <c r="BD277">
        <v>120</v>
      </c>
      <c r="BE277">
        <v>455</v>
      </c>
      <c r="BF277">
        <v>8</v>
      </c>
      <c r="BG277">
        <v>17.018867924528301</v>
      </c>
      <c r="BH277">
        <v>11</v>
      </c>
      <c r="BI277">
        <v>636</v>
      </c>
      <c r="BJ277">
        <v>113.3636363636364</v>
      </c>
      <c r="BK277">
        <v>1233</v>
      </c>
      <c r="BL277">
        <v>1247</v>
      </c>
      <c r="BM277">
        <v>276</v>
      </c>
      <c r="BN277">
        <v>1214</v>
      </c>
      <c r="BO277">
        <v>2573</v>
      </c>
      <c r="BP277">
        <v>2699</v>
      </c>
      <c r="BQ277">
        <v>2706</v>
      </c>
      <c r="BR277">
        <v>4208830</v>
      </c>
      <c r="BS277">
        <v>7949531</v>
      </c>
      <c r="BT277">
        <v>195620</v>
      </c>
      <c r="BU277">
        <v>391240</v>
      </c>
      <c r="BV277">
        <v>1496482</v>
      </c>
      <c r="BW277">
        <v>39758672536</v>
      </c>
      <c r="BX277">
        <v>0</v>
      </c>
    </row>
    <row r="278" spans="1:76" x14ac:dyDescent="0.3">
      <c r="A278" t="s">
        <v>828</v>
      </c>
      <c r="B278" t="s">
        <v>829</v>
      </c>
      <c r="C278" t="s">
        <v>153</v>
      </c>
      <c r="D278" t="s">
        <v>242</v>
      </c>
      <c r="E278">
        <v>2</v>
      </c>
      <c r="F278">
        <v>0</v>
      </c>
      <c r="G278">
        <v>1</v>
      </c>
      <c r="H278">
        <v>0</v>
      </c>
      <c r="I278">
        <v>-0.1537390958182846</v>
      </c>
      <c r="J278">
        <v>-0.146895582204321</v>
      </c>
      <c r="K278">
        <v>-0.1947523099748999</v>
      </c>
      <c r="L278">
        <v>-0.89383592173513593</v>
      </c>
      <c r="M278">
        <v>5.1699881018491229</v>
      </c>
      <c r="N278">
        <v>6.0793685018842556</v>
      </c>
      <c r="O278">
        <v>6.0869259958723809</v>
      </c>
      <c r="P278">
        <v>2.723574527532985</v>
      </c>
      <c r="Q278">
        <v>-0.71497064145829403</v>
      </c>
      <c r="R278">
        <v>3.7212085372987397E-2</v>
      </c>
      <c r="S278">
        <v>0.70926258992805757</v>
      </c>
      <c r="T278">
        <v>0.84668918820953731</v>
      </c>
      <c r="U278">
        <v>-1.8060019482496561</v>
      </c>
      <c r="V278">
        <v>-2.9936862525998E-2</v>
      </c>
      <c r="W278">
        <v>-0.97308549697646685</v>
      </c>
      <c r="X278">
        <v>-0.96563054557844319</v>
      </c>
      <c r="Y278">
        <v>0.3460267096468817</v>
      </c>
      <c r="Z278">
        <v>6.6666666666666596E-2</v>
      </c>
      <c r="AA278">
        <v>-2.012498512680851</v>
      </c>
      <c r="AB278">
        <v>-2.0542967980627571</v>
      </c>
      <c r="AC278">
        <v>-0.1711551811553329</v>
      </c>
      <c r="AD278">
        <v>-9.7143458603311403E-2</v>
      </c>
      <c r="AE278">
        <v>1</v>
      </c>
      <c r="AF278">
        <v>3.2985094601602601E-2</v>
      </c>
      <c r="AG278">
        <v>0.18597671485116929</v>
      </c>
      <c r="AH278">
        <v>0.36874784704862651</v>
      </c>
      <c r="AI278">
        <v>0.57675359712230212</v>
      </c>
      <c r="AJ278">
        <v>-0.2194632219191559</v>
      </c>
      <c r="AK278">
        <v>3</v>
      </c>
      <c r="AL278">
        <v>0.43050524225492443</v>
      </c>
      <c r="AM278">
        <v>-0.42344596275228358</v>
      </c>
      <c r="AN278">
        <v>0.47767281092687192</v>
      </c>
      <c r="AO278">
        <v>3</v>
      </c>
      <c r="AP278">
        <v>0</v>
      </c>
      <c r="AQ278">
        <v>5</v>
      </c>
      <c r="AR278">
        <v>1</v>
      </c>
      <c r="AS278">
        <v>-2.6725475834829902E-2</v>
      </c>
      <c r="AT278">
        <v>-0.35213394177233631</v>
      </c>
      <c r="AU278">
        <v>1</v>
      </c>
      <c r="AV278">
        <v>1.0369709859577141</v>
      </c>
      <c r="AW278">
        <v>-0.55918781870137091</v>
      </c>
      <c r="AX278">
        <v>185.89855072463769</v>
      </c>
      <c r="AY278">
        <v>7</v>
      </c>
      <c r="AZ278">
        <v>10</v>
      </c>
      <c r="BA278">
        <v>5</v>
      </c>
      <c r="BB278">
        <v>1</v>
      </c>
      <c r="BC278">
        <v>69</v>
      </c>
      <c r="BD278">
        <v>69</v>
      </c>
      <c r="BE278">
        <v>222</v>
      </c>
      <c r="BF278">
        <v>9</v>
      </c>
      <c r="BG278">
        <v>6897.1</v>
      </c>
      <c r="BH278">
        <v>15</v>
      </c>
      <c r="BI278">
        <v>68</v>
      </c>
      <c r="BJ278">
        <v>4448</v>
      </c>
      <c r="BK278">
        <v>15774</v>
      </c>
      <c r="BL278">
        <v>22240</v>
      </c>
      <c r="BM278">
        <v>12827</v>
      </c>
      <c r="BN278">
        <v>221</v>
      </c>
      <c r="BO278">
        <v>58397</v>
      </c>
      <c r="BP278">
        <v>68852</v>
      </c>
      <c r="BQ278">
        <v>68971</v>
      </c>
      <c r="BR278">
        <v>478215</v>
      </c>
      <c r="BS278">
        <v>1569301</v>
      </c>
      <c r="BT278">
        <v>149393</v>
      </c>
      <c r="BU278">
        <v>1200000</v>
      </c>
      <c r="BV278">
        <v>4825338</v>
      </c>
      <c r="BW278">
        <v>39728257177</v>
      </c>
      <c r="BX278">
        <v>0</v>
      </c>
    </row>
    <row r="279" spans="1:76" x14ac:dyDescent="0.3">
      <c r="A279" t="s">
        <v>830</v>
      </c>
      <c r="B279" t="s">
        <v>831</v>
      </c>
      <c r="C279" t="s">
        <v>85</v>
      </c>
      <c r="D279" t="s">
        <v>832</v>
      </c>
      <c r="E279">
        <v>2</v>
      </c>
      <c r="F279">
        <v>0</v>
      </c>
      <c r="G279">
        <v>4.9504950495049002E-3</v>
      </c>
      <c r="H279">
        <v>0</v>
      </c>
      <c r="I279">
        <v>-2.5780865392140102E-2</v>
      </c>
      <c r="J279">
        <v>-8.9941633166546006E-2</v>
      </c>
      <c r="K279">
        <v>-6.5479826680324496E-2</v>
      </c>
      <c r="L279">
        <v>2.7828551338142798E-2</v>
      </c>
      <c r="M279">
        <v>-0.47461961606594438</v>
      </c>
      <c r="N279">
        <v>-0.47212334766686781</v>
      </c>
      <c r="O279">
        <v>-0.47443235434979281</v>
      </c>
      <c r="P279">
        <v>-0.3131751711517865</v>
      </c>
      <c r="Q279">
        <v>-0.69433954518190399</v>
      </c>
      <c r="R279">
        <v>1.1186719871949349E-5</v>
      </c>
      <c r="S279">
        <v>0.94733629385462925</v>
      </c>
      <c r="T279">
        <v>1</v>
      </c>
      <c r="U279">
        <v>-1.1760199951414141</v>
      </c>
      <c r="V279">
        <v>-0.90698548789950539</v>
      </c>
      <c r="W279">
        <v>-0.80557847800685523</v>
      </c>
      <c r="X279">
        <v>-0.77880698920693792</v>
      </c>
      <c r="Y279">
        <v>-0.4696779376521531</v>
      </c>
      <c r="Z279">
        <v>0.1666666666666666</v>
      </c>
      <c r="AA279">
        <v>-1.3888881407299061</v>
      </c>
      <c r="AB279">
        <v>-1.3655367542716259</v>
      </c>
      <c r="AC279">
        <v>-0.1711551811553329</v>
      </c>
      <c r="AD279">
        <v>-0.19279894300482159</v>
      </c>
      <c r="AE279">
        <v>1</v>
      </c>
      <c r="AF279">
        <v>4.3324297841810903E-2</v>
      </c>
      <c r="AG279">
        <v>4.1666666666666602E-2</v>
      </c>
      <c r="AH279">
        <v>-0.1865952960968954</v>
      </c>
      <c r="AI279">
        <v>1.5260419051107141E-5</v>
      </c>
      <c r="AJ279">
        <v>-0.2328990821484265</v>
      </c>
      <c r="AK279">
        <v>132</v>
      </c>
      <c r="AL279">
        <v>-0.32225044313962659</v>
      </c>
      <c r="AM279">
        <v>-0.33127404770801699</v>
      </c>
      <c r="AN279">
        <v>0.23062885099873909</v>
      </c>
      <c r="AO279">
        <v>3</v>
      </c>
      <c r="AP279">
        <v>0</v>
      </c>
      <c r="AQ279">
        <v>22202</v>
      </c>
      <c r="AR279">
        <v>1.65016501650165E-2</v>
      </c>
      <c r="AS279">
        <v>-0.30153756668141102</v>
      </c>
      <c r="AT279">
        <v>-0.35213394177233631</v>
      </c>
      <c r="AU279">
        <v>1</v>
      </c>
      <c r="AV279">
        <v>-0.42698805304141141</v>
      </c>
      <c r="AW279">
        <v>-0.55918781870137091</v>
      </c>
      <c r="AX279">
        <v>1</v>
      </c>
      <c r="AY279">
        <v>3</v>
      </c>
      <c r="AZ279">
        <v>14</v>
      </c>
      <c r="BA279">
        <v>2</v>
      </c>
      <c r="BB279">
        <v>1</v>
      </c>
      <c r="BC279">
        <v>202</v>
      </c>
      <c r="BD279">
        <v>1</v>
      </c>
      <c r="BE279">
        <v>5</v>
      </c>
      <c r="BF279">
        <v>5</v>
      </c>
      <c r="BG279">
        <v>1.714285714285714</v>
      </c>
      <c r="BH279">
        <v>6</v>
      </c>
      <c r="BI279">
        <v>201</v>
      </c>
      <c r="BJ279">
        <v>2.951490856679579</v>
      </c>
      <c r="BK279">
        <v>62078</v>
      </c>
      <c r="BL279">
        <v>65529</v>
      </c>
      <c r="BM279">
        <v>1</v>
      </c>
      <c r="BN279">
        <v>302</v>
      </c>
      <c r="BO279">
        <v>24</v>
      </c>
      <c r="BP279">
        <v>19</v>
      </c>
      <c r="BQ279">
        <v>24</v>
      </c>
      <c r="BR279">
        <v>1432867</v>
      </c>
      <c r="BS279">
        <v>2145400</v>
      </c>
      <c r="BT279">
        <v>136921</v>
      </c>
      <c r="BU279">
        <v>222496</v>
      </c>
      <c r="BV279">
        <v>5344032</v>
      </c>
      <c r="BW279">
        <v>34794130698</v>
      </c>
      <c r="BX279">
        <v>4.4E+17</v>
      </c>
    </row>
    <row r="280" spans="1:76" x14ac:dyDescent="0.3">
      <c r="A280" t="s">
        <v>833</v>
      </c>
      <c r="B280" t="s">
        <v>834</v>
      </c>
      <c r="C280" t="s">
        <v>78</v>
      </c>
      <c r="D280" t="s">
        <v>835</v>
      </c>
      <c r="E280">
        <v>2</v>
      </c>
      <c r="F280">
        <v>0</v>
      </c>
      <c r="G280">
        <v>3.8095238095238E-3</v>
      </c>
      <c r="H280">
        <v>0</v>
      </c>
      <c r="I280">
        <v>-0.14459057522152419</v>
      </c>
      <c r="J280">
        <v>-0.16988030094788009</v>
      </c>
      <c r="K280">
        <v>-0.2256773120795563</v>
      </c>
      <c r="L280">
        <v>-0.22938013882184191</v>
      </c>
      <c r="M280">
        <v>-0.45334584740678152</v>
      </c>
      <c r="N280">
        <v>-0.45508621371847607</v>
      </c>
      <c r="O280">
        <v>-0.45292500831370408</v>
      </c>
      <c r="P280">
        <v>-0.31270164086975238</v>
      </c>
      <c r="Q280">
        <v>-0.3487686825523722</v>
      </c>
      <c r="R280">
        <v>5.6770458886787137E-5</v>
      </c>
      <c r="S280">
        <v>0.98469601677148844</v>
      </c>
      <c r="T280">
        <v>0.97599999999999998</v>
      </c>
      <c r="U280">
        <v>0.35393617669288741</v>
      </c>
      <c r="V280">
        <v>-0.67256696130197813</v>
      </c>
      <c r="W280">
        <v>-7.9714729138538498E-2</v>
      </c>
      <c r="X280">
        <v>-8.0735878412942497E-2</v>
      </c>
      <c r="Y280">
        <v>-0.45768228107422609</v>
      </c>
      <c r="Z280">
        <v>0.5</v>
      </c>
      <c r="AA280">
        <v>0.27563578440231801</v>
      </c>
      <c r="AB280">
        <v>0.2531646407596857</v>
      </c>
      <c r="AC280">
        <v>-0.87694974262062331</v>
      </c>
      <c r="AD280">
        <v>-0.235312491627715</v>
      </c>
      <c r="AE280">
        <v>0.94254937163375241</v>
      </c>
      <c r="AF280">
        <v>1.2775876794525001E-3</v>
      </c>
      <c r="AG280">
        <v>1.2E-2</v>
      </c>
      <c r="AH280">
        <v>-0.46426686766965641</v>
      </c>
      <c r="AI280">
        <v>6.2893081760999998E-4</v>
      </c>
      <c r="AJ280">
        <v>-0.28753989891308618</v>
      </c>
      <c r="AK280">
        <v>96</v>
      </c>
      <c r="AL280">
        <v>-0.38387758659384241</v>
      </c>
      <c r="AM280">
        <v>0.4925444956345717</v>
      </c>
      <c r="AN280">
        <v>-0.73782267171005322</v>
      </c>
      <c r="AO280">
        <v>1</v>
      </c>
      <c r="AP280">
        <v>0</v>
      </c>
      <c r="AQ280">
        <v>1592</v>
      </c>
      <c r="AR280">
        <v>9.6330275229357804E-2</v>
      </c>
      <c r="AS280">
        <v>-0.43894361210470151</v>
      </c>
      <c r="AT280">
        <v>-0.35213394177233631</v>
      </c>
      <c r="AU280">
        <v>1</v>
      </c>
      <c r="AV280">
        <v>-0.91497439937445324</v>
      </c>
      <c r="AW280">
        <v>-0.55918781870137091</v>
      </c>
      <c r="AX280">
        <v>1.5</v>
      </c>
      <c r="AY280">
        <v>1</v>
      </c>
      <c r="AZ280">
        <v>81</v>
      </c>
      <c r="BA280">
        <v>1</v>
      </c>
      <c r="BB280">
        <v>1</v>
      </c>
      <c r="BC280">
        <v>525</v>
      </c>
      <c r="BD280">
        <v>2</v>
      </c>
      <c r="BE280">
        <v>63</v>
      </c>
      <c r="BF280">
        <v>3</v>
      </c>
      <c r="BG280">
        <v>3.0864197530864201</v>
      </c>
      <c r="BH280">
        <v>2</v>
      </c>
      <c r="BI280">
        <v>556</v>
      </c>
      <c r="BJ280">
        <v>2.996231155778895</v>
      </c>
      <c r="BK280">
        <v>4697</v>
      </c>
      <c r="BL280">
        <v>4770</v>
      </c>
      <c r="BM280">
        <v>3</v>
      </c>
      <c r="BN280">
        <v>653</v>
      </c>
      <c r="BO280">
        <v>244</v>
      </c>
      <c r="BP280">
        <v>198</v>
      </c>
      <c r="BQ280">
        <v>250</v>
      </c>
      <c r="BR280">
        <v>3676459</v>
      </c>
      <c r="BS280">
        <v>4298009</v>
      </c>
      <c r="BT280">
        <v>86200</v>
      </c>
      <c r="BU280">
        <v>142469</v>
      </c>
      <c r="BV280">
        <v>9980040</v>
      </c>
      <c r="BW280">
        <v>15451571976</v>
      </c>
      <c r="BX280">
        <v>6000000000000</v>
      </c>
    </row>
    <row r="281" spans="1:76" x14ac:dyDescent="0.3">
      <c r="A281" t="s">
        <v>836</v>
      </c>
      <c r="B281" t="s">
        <v>259</v>
      </c>
      <c r="C281" t="s">
        <v>85</v>
      </c>
      <c r="D281" t="s">
        <v>837</v>
      </c>
      <c r="E281">
        <v>2</v>
      </c>
      <c r="F281">
        <v>0</v>
      </c>
      <c r="G281">
        <v>9.9009900990098994E-3</v>
      </c>
      <c r="H281">
        <v>0</v>
      </c>
      <c r="I281">
        <v>-6.2726592238162501E-2</v>
      </c>
      <c r="J281">
        <v>-0.117573291040171</v>
      </c>
      <c r="K281">
        <v>-0.12288245990898219</v>
      </c>
      <c r="L281">
        <v>-0.77952094833069829</v>
      </c>
      <c r="M281">
        <v>-0.47607010029270552</v>
      </c>
      <c r="N281">
        <v>-0.47345586093657449</v>
      </c>
      <c r="O281">
        <v>-0.4758598330690022</v>
      </c>
      <c r="P281">
        <v>-0.3131751711517865</v>
      </c>
      <c r="Q281">
        <v>-0.74591728587287898</v>
      </c>
      <c r="R281">
        <v>5.7597861967363772E-6</v>
      </c>
      <c r="S281">
        <v>0.9324005659487502</v>
      </c>
      <c r="T281">
        <v>1</v>
      </c>
      <c r="U281">
        <v>-1.6544273429905301</v>
      </c>
      <c r="V281">
        <v>-0.89486039169618503</v>
      </c>
      <c r="W281">
        <v>-0.96894952119943922</v>
      </c>
      <c r="X281">
        <v>-0.96781756215748516</v>
      </c>
      <c r="Y281">
        <v>-0.4696779376521531</v>
      </c>
      <c r="Z281">
        <v>0.1666666666666666</v>
      </c>
      <c r="AA281">
        <v>-1.862456919429496</v>
      </c>
      <c r="AB281">
        <v>-1.881687608623291</v>
      </c>
      <c r="AC281">
        <v>-0.1711551811553329</v>
      </c>
      <c r="AD281">
        <v>-0.19279894300482159</v>
      </c>
      <c r="AE281">
        <v>1</v>
      </c>
      <c r="AF281">
        <v>5.7866640648955997E-2</v>
      </c>
      <c r="AG281">
        <v>0.1111111111111111</v>
      </c>
      <c r="AH281">
        <v>-0.1865952960968954</v>
      </c>
      <c r="AI281">
        <v>2.2458283737956749E-5</v>
      </c>
      <c r="AJ281">
        <v>-0.2328990821484265</v>
      </c>
      <c r="AK281">
        <v>19</v>
      </c>
      <c r="AL281">
        <v>-0.32225044313962659</v>
      </c>
      <c r="AM281">
        <v>-0.84150489773939996</v>
      </c>
      <c r="AN281">
        <v>0.14017353540346039</v>
      </c>
      <c r="AO281">
        <v>3</v>
      </c>
      <c r="AP281">
        <v>0</v>
      </c>
      <c r="AQ281">
        <v>15793</v>
      </c>
      <c r="AR281">
        <v>3.5714285714285698E-2</v>
      </c>
      <c r="AS281">
        <v>-0.30153756668141102</v>
      </c>
      <c r="AT281">
        <v>-0.35213394177233631</v>
      </c>
      <c r="AU281">
        <v>1</v>
      </c>
      <c r="AV281">
        <v>-0.42698805304141141</v>
      </c>
      <c r="AW281">
        <v>-0.55918781870137091</v>
      </c>
      <c r="AX281">
        <v>1</v>
      </c>
      <c r="AY281">
        <v>3</v>
      </c>
      <c r="AZ281">
        <v>4</v>
      </c>
      <c r="BA281">
        <v>2</v>
      </c>
      <c r="BB281">
        <v>1</v>
      </c>
      <c r="BC281">
        <v>101</v>
      </c>
      <c r="BD281">
        <v>1</v>
      </c>
      <c r="BE281">
        <v>8</v>
      </c>
      <c r="BF281">
        <v>5</v>
      </c>
      <c r="BG281">
        <v>2.25</v>
      </c>
      <c r="BH281">
        <v>6</v>
      </c>
      <c r="BI281">
        <v>100</v>
      </c>
      <c r="BJ281">
        <v>2.8194136642816439</v>
      </c>
      <c r="BK281">
        <v>41517</v>
      </c>
      <c r="BL281">
        <v>44527</v>
      </c>
      <c r="BM281">
        <v>1</v>
      </c>
      <c r="BN281">
        <v>223</v>
      </c>
      <c r="BO281">
        <v>9</v>
      </c>
      <c r="BP281">
        <v>5</v>
      </c>
      <c r="BQ281">
        <v>9</v>
      </c>
      <c r="BR281">
        <v>717459</v>
      </c>
      <c r="BS281">
        <v>1562557</v>
      </c>
      <c r="BT281">
        <v>136921</v>
      </c>
      <c r="BU281">
        <v>222496</v>
      </c>
      <c r="BV281">
        <v>2472727</v>
      </c>
      <c r="BW281">
        <v>32987496899</v>
      </c>
      <c r="BX281">
        <v>4E+18</v>
      </c>
    </row>
    <row r="282" spans="1:76" x14ac:dyDescent="0.3">
      <c r="A282" t="s">
        <v>838</v>
      </c>
      <c r="B282" t="s">
        <v>244</v>
      </c>
      <c r="C282" t="s">
        <v>78</v>
      </c>
      <c r="D282" t="s">
        <v>839</v>
      </c>
      <c r="E282">
        <v>2</v>
      </c>
      <c r="F282">
        <v>0</v>
      </c>
      <c r="G282">
        <v>8.8967971530248997E-3</v>
      </c>
      <c r="H282">
        <v>0</v>
      </c>
      <c r="I282">
        <v>-0.14425622475232941</v>
      </c>
      <c r="J282">
        <v>-0.16966847841109051</v>
      </c>
      <c r="K282">
        <v>-0.22523062070673469</v>
      </c>
      <c r="L282">
        <v>0.92091428106031237</v>
      </c>
      <c r="M282">
        <v>-0.425593249201419</v>
      </c>
      <c r="N282">
        <v>-0.42462876755375328</v>
      </c>
      <c r="O282">
        <v>-0.4254222516569357</v>
      </c>
      <c r="P282">
        <v>-0.31175458030568409</v>
      </c>
      <c r="Q282">
        <v>-0.2456132011704224</v>
      </c>
      <c r="R282">
        <v>1.084482404732E-4</v>
      </c>
      <c r="S282">
        <v>0.98499290204826595</v>
      </c>
      <c r="T282">
        <v>0.98515769944341358</v>
      </c>
      <c r="U282">
        <v>0.52919431402375161</v>
      </c>
      <c r="V282">
        <v>-0.3088140752023667</v>
      </c>
      <c r="W282">
        <v>0.102268205050669</v>
      </c>
      <c r="X282">
        <v>0.11329860628768131</v>
      </c>
      <c r="Y282">
        <v>-0.42169531134044519</v>
      </c>
      <c r="Z282">
        <v>0.33333333333333331</v>
      </c>
      <c r="AA282">
        <v>0.49600937449024618</v>
      </c>
      <c r="AB282">
        <v>0.4947903784167848</v>
      </c>
      <c r="AC282">
        <v>-0.52405246188797816</v>
      </c>
      <c r="AD282">
        <v>-0.22468410447199169</v>
      </c>
      <c r="AE282">
        <v>0.93046357615894038</v>
      </c>
      <c r="AF282">
        <v>1.2108100885384E-3</v>
      </c>
      <c r="AG282">
        <v>1.2987012987012899E-2</v>
      </c>
      <c r="AH282">
        <v>-0.46426686766965641</v>
      </c>
      <c r="AI282">
        <v>1.4195903467856001E-3</v>
      </c>
      <c r="AJ282">
        <v>-0.26020817907049271</v>
      </c>
      <c r="AK282">
        <v>257</v>
      </c>
      <c r="AL282">
        <v>-0.35319454332357397</v>
      </c>
      <c r="AM282">
        <v>-0.63388592386185405</v>
      </c>
      <c r="AN282">
        <v>5.0475668203326638</v>
      </c>
      <c r="AO282">
        <v>2</v>
      </c>
      <c r="AP282">
        <v>0</v>
      </c>
      <c r="AQ282">
        <v>1650</v>
      </c>
      <c r="AR282">
        <v>0.20619946091644201</v>
      </c>
      <c r="AS282">
        <v>-0.37024058939305632</v>
      </c>
      <c r="AT282">
        <v>-0.35213394177233631</v>
      </c>
      <c r="AU282">
        <v>1</v>
      </c>
      <c r="AV282">
        <v>-0.42698805304141141</v>
      </c>
      <c r="AW282">
        <v>-0.55918781870137091</v>
      </c>
      <c r="AX282">
        <v>1.4</v>
      </c>
      <c r="AY282">
        <v>1</v>
      </c>
      <c r="AZ282">
        <v>101</v>
      </c>
      <c r="BA282">
        <v>2</v>
      </c>
      <c r="BB282">
        <v>1</v>
      </c>
      <c r="BC282">
        <v>562</v>
      </c>
      <c r="BD282">
        <v>5</v>
      </c>
      <c r="BE282">
        <v>153</v>
      </c>
      <c r="BF282">
        <v>4</v>
      </c>
      <c r="BG282">
        <v>5.3366336633663369</v>
      </c>
      <c r="BH282">
        <v>3</v>
      </c>
      <c r="BI282">
        <v>603</v>
      </c>
      <c r="BJ282">
        <v>2.9884848484848479</v>
      </c>
      <c r="BK282">
        <v>4857</v>
      </c>
      <c r="BL282">
        <v>4931</v>
      </c>
      <c r="BM282">
        <v>7</v>
      </c>
      <c r="BN282">
        <v>741</v>
      </c>
      <c r="BO282">
        <v>531</v>
      </c>
      <c r="BP282">
        <v>518</v>
      </c>
      <c r="BQ282">
        <v>539</v>
      </c>
      <c r="BR282">
        <v>4011363</v>
      </c>
      <c r="BS282">
        <v>4896344</v>
      </c>
      <c r="BT282">
        <v>111571</v>
      </c>
      <c r="BU282">
        <v>182313</v>
      </c>
      <c r="BV282">
        <v>3641095</v>
      </c>
      <c r="BW282">
        <v>131001223513</v>
      </c>
      <c r="BX282">
        <v>0</v>
      </c>
    </row>
    <row r="283" spans="1:76" x14ac:dyDescent="0.3">
      <c r="A283" t="s">
        <v>840</v>
      </c>
      <c r="B283" t="s">
        <v>120</v>
      </c>
      <c r="C283" t="s">
        <v>85</v>
      </c>
      <c r="D283" t="s">
        <v>841</v>
      </c>
      <c r="E283">
        <v>2</v>
      </c>
      <c r="F283">
        <v>0</v>
      </c>
      <c r="G283">
        <v>2.09424083769633E-2</v>
      </c>
      <c r="H283">
        <v>0</v>
      </c>
      <c r="I283">
        <v>-2.94644852165445E-2</v>
      </c>
      <c r="J283">
        <v>-9.3009770780168199E-2</v>
      </c>
      <c r="K283">
        <v>-7.1903806985715399E-2</v>
      </c>
      <c r="L283">
        <v>-4.3618307039630599E-2</v>
      </c>
      <c r="M283">
        <v>-0.45469963268509189</v>
      </c>
      <c r="N283">
        <v>-0.45251636669832762</v>
      </c>
      <c r="O283">
        <v>-0.4545428175288081</v>
      </c>
      <c r="P283">
        <v>-0.31199134544670121</v>
      </c>
      <c r="Q283">
        <v>-0.43129306765793202</v>
      </c>
      <c r="R283">
        <v>3.5922227440489747E-5</v>
      </c>
      <c r="S283">
        <v>0.94588350712850278</v>
      </c>
      <c r="T283">
        <v>0.98712446351931316</v>
      </c>
      <c r="U283">
        <v>-1.2281237656992381</v>
      </c>
      <c r="V283">
        <v>-0.72106734611525958</v>
      </c>
      <c r="W283">
        <v>0.57376944363179794</v>
      </c>
      <c r="X283">
        <v>0.60180235573470842</v>
      </c>
      <c r="Y283">
        <v>-0.43369096791837219</v>
      </c>
      <c r="Z283">
        <v>2.1739130434782601E-2</v>
      </c>
      <c r="AA283">
        <v>-1.440464938410059</v>
      </c>
      <c r="AB283">
        <v>-1.4236272455562899</v>
      </c>
      <c r="AC283">
        <v>0.88753666104260276</v>
      </c>
      <c r="AD283">
        <v>0.2323365432241124</v>
      </c>
      <c r="AE283">
        <v>1</v>
      </c>
      <c r="AF283">
        <v>4.4202249118572602E-2</v>
      </c>
      <c r="AG283">
        <v>2.57510729613733E-2</v>
      </c>
      <c r="AH283">
        <v>1.062926775980529</v>
      </c>
      <c r="AI283">
        <v>9.4941215564029935E-5</v>
      </c>
      <c r="AJ283">
        <v>-7.9453786818312992E-3</v>
      </c>
      <c r="AK283">
        <v>122</v>
      </c>
      <c r="AL283">
        <v>-6.0942483579163001E-2</v>
      </c>
      <c r="AM283">
        <v>-5.9710623404778597E-2</v>
      </c>
      <c r="AN283">
        <v>-0.8168510852621429</v>
      </c>
      <c r="AO283">
        <v>6</v>
      </c>
      <c r="AP283">
        <v>0</v>
      </c>
      <c r="AQ283">
        <v>21563</v>
      </c>
      <c r="AR283">
        <v>5.2577319587628797E-2</v>
      </c>
      <c r="AS283">
        <v>0.3167896377233963</v>
      </c>
      <c r="AT283">
        <v>-0.35213394177233631</v>
      </c>
      <c r="AU283">
        <v>2</v>
      </c>
      <c r="AV283">
        <v>0.54898463962467192</v>
      </c>
      <c r="AW283">
        <v>0.85647754509956808</v>
      </c>
      <c r="AX283">
        <v>1.5</v>
      </c>
      <c r="AY283">
        <v>12</v>
      </c>
      <c r="AZ283">
        <v>65</v>
      </c>
      <c r="BA283">
        <v>4</v>
      </c>
      <c r="BB283">
        <v>1</v>
      </c>
      <c r="BC283">
        <v>191</v>
      </c>
      <c r="BD283">
        <v>4</v>
      </c>
      <c r="BE283">
        <v>51</v>
      </c>
      <c r="BF283">
        <v>14</v>
      </c>
      <c r="BG283">
        <v>3.5846153846153852</v>
      </c>
      <c r="BH283">
        <v>46</v>
      </c>
      <c r="BI283">
        <v>190</v>
      </c>
      <c r="BJ283">
        <v>2.9308074015674999</v>
      </c>
      <c r="BK283">
        <v>59777</v>
      </c>
      <c r="BL283">
        <v>63197</v>
      </c>
      <c r="BM283">
        <v>6</v>
      </c>
      <c r="BN283">
        <v>969</v>
      </c>
      <c r="BO283">
        <v>230</v>
      </c>
      <c r="BP283">
        <v>225</v>
      </c>
      <c r="BQ283">
        <v>233</v>
      </c>
      <c r="BR283">
        <v>1352351</v>
      </c>
      <c r="BS283">
        <v>6402720</v>
      </c>
      <c r="BT283">
        <v>345737</v>
      </c>
      <c r="BU283">
        <v>561822</v>
      </c>
      <c r="BV283">
        <v>6872245</v>
      </c>
      <c r="BW283">
        <v>13873163874</v>
      </c>
      <c r="BX283">
        <v>0</v>
      </c>
    </row>
    <row r="284" spans="1:76" x14ac:dyDescent="0.3">
      <c r="A284" t="s">
        <v>842</v>
      </c>
      <c r="B284" t="s">
        <v>130</v>
      </c>
      <c r="C284" t="s">
        <v>85</v>
      </c>
      <c r="D284" t="s">
        <v>843</v>
      </c>
      <c r="E284">
        <v>2</v>
      </c>
      <c r="F284">
        <v>0</v>
      </c>
      <c r="G284">
        <v>0.14049586776859499</v>
      </c>
      <c r="H284">
        <v>0</v>
      </c>
      <c r="I284">
        <v>-5.3716423559689599E-2</v>
      </c>
      <c r="J284">
        <v>-0.1108502279159817</v>
      </c>
      <c r="K284">
        <v>-0.10897639910882929</v>
      </c>
      <c r="L284">
        <v>-0.55089100152182291</v>
      </c>
      <c r="M284">
        <v>-0.42336917338705199</v>
      </c>
      <c r="N284">
        <v>-0.42834076880507888</v>
      </c>
      <c r="O284">
        <v>-0.42361411194593712</v>
      </c>
      <c r="P284">
        <v>-0.30867663347246238</v>
      </c>
      <c r="Q284">
        <v>-0.1218266235120827</v>
      </c>
      <c r="R284">
        <v>1.6068786006109999E-4</v>
      </c>
      <c r="S284">
        <v>0.93676088401797042</v>
      </c>
      <c r="T284">
        <v>0.99283154121863804</v>
      </c>
      <c r="U284">
        <v>-1.559693214703576</v>
      </c>
      <c r="V284">
        <v>-0.28052218406128587</v>
      </c>
      <c r="W284">
        <v>-0.35889309408789111</v>
      </c>
      <c r="X284">
        <v>-0.35649065031238159</v>
      </c>
      <c r="Y284">
        <v>-0.2777474324053214</v>
      </c>
      <c r="Z284">
        <v>0.14285714285714279</v>
      </c>
      <c r="AA284">
        <v>-1.768680923647399</v>
      </c>
      <c r="AB284">
        <v>-1.7793424021899611</v>
      </c>
      <c r="AC284">
        <v>-0.1711551811553329</v>
      </c>
      <c r="AD284">
        <v>-0.18217055584909819</v>
      </c>
      <c r="AE284">
        <v>1</v>
      </c>
      <c r="AF284">
        <v>5.4110541535990798E-2</v>
      </c>
      <c r="AG284">
        <v>3.5842293906809999E-2</v>
      </c>
      <c r="AH284">
        <v>-0.1865952960968954</v>
      </c>
      <c r="AI284">
        <v>4.029252372222E-4</v>
      </c>
      <c r="AJ284">
        <v>-0.22822475585474419</v>
      </c>
      <c r="AK284">
        <v>51</v>
      </c>
      <c r="AL284">
        <v>-0.31682138343037569</v>
      </c>
      <c r="AM284">
        <v>-0.71280373026517496</v>
      </c>
      <c r="AN284">
        <v>0.25251450030406641</v>
      </c>
      <c r="AO284">
        <v>3</v>
      </c>
      <c r="AP284">
        <v>0</v>
      </c>
      <c r="AQ284">
        <v>17356</v>
      </c>
      <c r="AR284">
        <v>0.30828516377649318</v>
      </c>
      <c r="AS284">
        <v>-0.30153756668141102</v>
      </c>
      <c r="AT284">
        <v>-0.35213394177233631</v>
      </c>
      <c r="AU284">
        <v>2</v>
      </c>
      <c r="AV284">
        <v>6.0998293291630201E-2</v>
      </c>
      <c r="AW284">
        <v>0.85647754509956808</v>
      </c>
      <c r="AX284">
        <v>1.1764705882352939</v>
      </c>
      <c r="AY284">
        <v>3</v>
      </c>
      <c r="AZ284">
        <v>125</v>
      </c>
      <c r="BA284">
        <v>3</v>
      </c>
      <c r="BB284">
        <v>1</v>
      </c>
      <c r="BC284">
        <v>121</v>
      </c>
      <c r="BD284">
        <v>17</v>
      </c>
      <c r="BE284">
        <v>160</v>
      </c>
      <c r="BF284">
        <v>5</v>
      </c>
      <c r="BG284">
        <v>4.4640000000000004</v>
      </c>
      <c r="BH284">
        <v>7</v>
      </c>
      <c r="BI284">
        <v>120</v>
      </c>
      <c r="BJ284">
        <v>2.8599331643235768</v>
      </c>
      <c r="BK284">
        <v>46498</v>
      </c>
      <c r="BL284">
        <v>49637</v>
      </c>
      <c r="BM284">
        <v>20</v>
      </c>
      <c r="BN284">
        <v>518</v>
      </c>
      <c r="BO284">
        <v>554</v>
      </c>
      <c r="BP284">
        <v>479</v>
      </c>
      <c r="BQ284">
        <v>558</v>
      </c>
      <c r="BR284">
        <v>859314</v>
      </c>
      <c r="BS284">
        <v>3447677</v>
      </c>
      <c r="BT284">
        <v>141260</v>
      </c>
      <c r="BU284">
        <v>229546</v>
      </c>
      <c r="BV284">
        <v>3196988</v>
      </c>
      <c r="BW284">
        <v>35231245460</v>
      </c>
      <c r="BX284">
        <v>0</v>
      </c>
    </row>
    <row r="285" spans="1:76" x14ac:dyDescent="0.3">
      <c r="A285" t="s">
        <v>844</v>
      </c>
      <c r="B285" t="s">
        <v>845</v>
      </c>
      <c r="C285" t="s">
        <v>78</v>
      </c>
      <c r="D285" t="s">
        <v>846</v>
      </c>
      <c r="E285">
        <v>2</v>
      </c>
      <c r="F285">
        <v>0</v>
      </c>
      <c r="G285">
        <v>1.6583747927031E-3</v>
      </c>
      <c r="H285">
        <v>0</v>
      </c>
      <c r="I285">
        <v>-0.14374893438527531</v>
      </c>
      <c r="J285">
        <v>-0.16949349457635129</v>
      </c>
      <c r="K285">
        <v>-0.2248593085030767</v>
      </c>
      <c r="L285">
        <v>1.8711574974847009</v>
      </c>
      <c r="M285">
        <v>-0.4209516996757835</v>
      </c>
      <c r="N285">
        <v>-0.42139266389875157</v>
      </c>
      <c r="O285">
        <v>-0.41647671834988997</v>
      </c>
      <c r="P285">
        <v>-0.3131751711517865</v>
      </c>
      <c r="Q285">
        <v>9.9957661459109295E-2</v>
      </c>
      <c r="R285">
        <v>1.7312175602269999E-4</v>
      </c>
      <c r="S285">
        <v>0.98538704581358605</v>
      </c>
      <c r="T285">
        <v>0.91469194312796198</v>
      </c>
      <c r="U285">
        <v>0.72339927701200657</v>
      </c>
      <c r="V285">
        <v>-0.29668897899904639</v>
      </c>
      <c r="W285">
        <v>-0.40852480341222042</v>
      </c>
      <c r="X285">
        <v>-0.38996101925358689</v>
      </c>
      <c r="Y285">
        <v>-0.4696779376521531</v>
      </c>
      <c r="Z285">
        <v>0.5</v>
      </c>
      <c r="AA285">
        <v>0.7398269635236987</v>
      </c>
      <c r="AB285">
        <v>0.76125370429195038</v>
      </c>
      <c r="AC285">
        <v>-0.87694974262062331</v>
      </c>
      <c r="AD285">
        <v>-0.235312491627715</v>
      </c>
      <c r="AE285">
        <v>0.91920731707317083</v>
      </c>
      <c r="AF285">
        <v>1.1390889206138999E-3</v>
      </c>
      <c r="AG285">
        <v>1.5797788309636E-3</v>
      </c>
      <c r="AH285">
        <v>-0.46426686766965641</v>
      </c>
      <c r="AI285">
        <v>1.9747235387039999E-4</v>
      </c>
      <c r="AJ285">
        <v>-0.2691183779124024</v>
      </c>
      <c r="AK285">
        <v>390</v>
      </c>
      <c r="AL285">
        <v>-0.36648611361884631</v>
      </c>
      <c r="AM285">
        <v>1.209918794388672</v>
      </c>
      <c r="AN285">
        <v>-0.86149136456221653</v>
      </c>
      <c r="AO285">
        <v>1</v>
      </c>
      <c r="AP285">
        <v>0</v>
      </c>
      <c r="AQ285">
        <v>1738</v>
      </c>
      <c r="AR285">
        <v>0.31515151515151513</v>
      </c>
      <c r="AS285">
        <v>-0.43894361210470151</v>
      </c>
      <c r="AT285">
        <v>-0.35213394177233631</v>
      </c>
      <c r="AU285">
        <v>1</v>
      </c>
      <c r="AV285">
        <v>-0.91497439937445324</v>
      </c>
      <c r="AW285">
        <v>-0.55918781870137091</v>
      </c>
      <c r="AX285">
        <v>1</v>
      </c>
      <c r="AY285">
        <v>1</v>
      </c>
      <c r="AZ285">
        <v>168</v>
      </c>
      <c r="BA285">
        <v>1</v>
      </c>
      <c r="BB285">
        <v>1</v>
      </c>
      <c r="BC285">
        <v>603</v>
      </c>
      <c r="BD285">
        <v>1</v>
      </c>
      <c r="BE285">
        <v>156</v>
      </c>
      <c r="BF285">
        <v>3</v>
      </c>
      <c r="BG285">
        <v>3.7678571428571428</v>
      </c>
      <c r="BH285">
        <v>2</v>
      </c>
      <c r="BI285">
        <v>655</v>
      </c>
      <c r="BJ285">
        <v>2.9136939010356731</v>
      </c>
      <c r="BK285">
        <v>4990</v>
      </c>
      <c r="BL285">
        <v>5064</v>
      </c>
      <c r="BM285">
        <v>1</v>
      </c>
      <c r="BN285">
        <v>494</v>
      </c>
      <c r="BO285">
        <v>579</v>
      </c>
      <c r="BP285">
        <v>552</v>
      </c>
      <c r="BQ285">
        <v>633</v>
      </c>
      <c r="BR285">
        <v>4380693</v>
      </c>
      <c r="BS285">
        <v>3344466</v>
      </c>
      <c r="BT285">
        <v>103300</v>
      </c>
      <c r="BU285">
        <v>165053</v>
      </c>
      <c r="BV285">
        <v>14017037</v>
      </c>
      <c r="BW285">
        <v>12981578489</v>
      </c>
      <c r="BX285">
        <v>10000000000000</v>
      </c>
    </row>
    <row r="286" spans="1:76" x14ac:dyDescent="0.3">
      <c r="A286" t="s">
        <v>847</v>
      </c>
      <c r="B286" t="s">
        <v>848</v>
      </c>
      <c r="C286" t="s">
        <v>78</v>
      </c>
      <c r="D286" t="s">
        <v>849</v>
      </c>
      <c r="E286">
        <v>2</v>
      </c>
      <c r="F286">
        <v>0</v>
      </c>
      <c r="G286">
        <v>1.727115716753E-3</v>
      </c>
      <c r="H286">
        <v>0</v>
      </c>
      <c r="I286">
        <v>-0.1441178728340419</v>
      </c>
      <c r="J286">
        <v>-0.16961190469008461</v>
      </c>
      <c r="K286">
        <v>-0.22511057240028889</v>
      </c>
      <c r="L286">
        <v>1.228135772084739</v>
      </c>
      <c r="M286">
        <v>-0.47587670239580399</v>
      </c>
      <c r="N286">
        <v>-0.47307514285951541</v>
      </c>
      <c r="O286">
        <v>-0.47566950257310769</v>
      </c>
      <c r="P286">
        <v>-0.3131751711517865</v>
      </c>
      <c r="Q286">
        <v>-0.73560173773468396</v>
      </c>
      <c r="R286">
        <v>0.52380952380952384</v>
      </c>
      <c r="S286">
        <v>0.98512263771612396</v>
      </c>
      <c r="T286">
        <v>1</v>
      </c>
      <c r="U286">
        <v>0.60971832306766227</v>
      </c>
      <c r="V286">
        <v>-0.92315228283726602</v>
      </c>
      <c r="W286">
        <v>-1.430110820338</v>
      </c>
      <c r="X286">
        <v>-1.4745338024253269</v>
      </c>
      <c r="Y286">
        <v>-0.4696779376521531</v>
      </c>
      <c r="Z286">
        <v>0.5</v>
      </c>
      <c r="AA286">
        <v>0.59916296985055306</v>
      </c>
      <c r="AB286">
        <v>0.60584670551893838</v>
      </c>
      <c r="AC286">
        <v>-0.87694974262062331</v>
      </c>
      <c r="AD286">
        <v>-0.235312491627715</v>
      </c>
      <c r="AE286">
        <v>0.92492012779552724</v>
      </c>
      <c r="AF286">
        <v>1.1763878315403E-3</v>
      </c>
      <c r="AG286">
        <v>9.0909090909090898E-2</v>
      </c>
      <c r="AH286">
        <v>-0.46426686766965641</v>
      </c>
      <c r="AI286">
        <v>2.0104543626849999E-4</v>
      </c>
      <c r="AJ286">
        <v>-0.2691183779124024</v>
      </c>
      <c r="AK286">
        <v>300</v>
      </c>
      <c r="AL286">
        <v>-0.36648611361884631</v>
      </c>
      <c r="AM286">
        <v>-0.54195550309464702</v>
      </c>
      <c r="AN286">
        <v>-4.4082357219411797E-2</v>
      </c>
      <c r="AO286">
        <v>1</v>
      </c>
      <c r="AP286">
        <v>0</v>
      </c>
      <c r="AQ286">
        <v>1674</v>
      </c>
      <c r="AR286">
        <v>1</v>
      </c>
      <c r="AS286">
        <v>-0.43894361210470151</v>
      </c>
      <c r="AT286">
        <v>-0.35213394177233631</v>
      </c>
      <c r="AU286">
        <v>1</v>
      </c>
      <c r="AV286">
        <v>-0.91497439937445324</v>
      </c>
      <c r="AW286">
        <v>-0.55918781870137091</v>
      </c>
      <c r="AX286">
        <v>1</v>
      </c>
      <c r="AY286">
        <v>1</v>
      </c>
      <c r="AZ286">
        <v>6</v>
      </c>
      <c r="BA286">
        <v>1</v>
      </c>
      <c r="BB286">
        <v>1</v>
      </c>
      <c r="BC286">
        <v>579</v>
      </c>
      <c r="BD286">
        <v>1</v>
      </c>
      <c r="BE286">
        <v>1</v>
      </c>
      <c r="BF286">
        <v>3</v>
      </c>
      <c r="BG286">
        <v>1.833333333333333</v>
      </c>
      <c r="BH286">
        <v>2</v>
      </c>
      <c r="BI286">
        <v>625</v>
      </c>
      <c r="BJ286">
        <v>2.9713261648745521</v>
      </c>
      <c r="BK286">
        <v>4900</v>
      </c>
      <c r="BL286">
        <v>4974</v>
      </c>
      <c r="BM286">
        <v>1</v>
      </c>
      <c r="BN286">
        <v>0</v>
      </c>
      <c r="BO286">
        <v>11</v>
      </c>
      <c r="BP286">
        <v>9</v>
      </c>
      <c r="BQ286">
        <v>11</v>
      </c>
      <c r="BR286">
        <v>4165292</v>
      </c>
      <c r="BS286">
        <v>20</v>
      </c>
      <c r="BT286">
        <v>103300</v>
      </c>
      <c r="BU286">
        <v>165053</v>
      </c>
      <c r="BV286">
        <v>4158430</v>
      </c>
      <c r="BW286">
        <v>29307415512</v>
      </c>
      <c r="BX286">
        <v>10000000000000</v>
      </c>
    </row>
    <row r="287" spans="1:76" x14ac:dyDescent="0.3">
      <c r="A287" t="s">
        <v>850</v>
      </c>
      <c r="B287" t="s">
        <v>212</v>
      </c>
      <c r="C287" t="s">
        <v>95</v>
      </c>
      <c r="D287" t="s">
        <v>851</v>
      </c>
      <c r="E287">
        <v>2</v>
      </c>
      <c r="F287">
        <v>0</v>
      </c>
      <c r="G287">
        <v>1.2066365007541401E-2</v>
      </c>
      <c r="H287">
        <v>0</v>
      </c>
      <c r="I287">
        <v>0.401599739524448</v>
      </c>
      <c r="J287">
        <v>0.46629250743137429</v>
      </c>
      <c r="K287">
        <v>0.97705037652696236</v>
      </c>
      <c r="L287">
        <v>-0.67949534660181532</v>
      </c>
      <c r="M287">
        <v>-0.40770394373803209</v>
      </c>
      <c r="N287">
        <v>-0.40549768418153692</v>
      </c>
      <c r="O287">
        <v>-0.40696019355516039</v>
      </c>
      <c r="P287">
        <v>-0.3105707546005988</v>
      </c>
      <c r="Q287">
        <v>0.36816191305217871</v>
      </c>
      <c r="R287">
        <v>1.3183323316949999E-4</v>
      </c>
      <c r="S287">
        <v>0.8918608413576733</v>
      </c>
      <c r="T287">
        <v>0.97680763983628915</v>
      </c>
      <c r="U287">
        <v>1.007601661872868</v>
      </c>
      <c r="V287">
        <v>-0.26031369038908519</v>
      </c>
      <c r="W287">
        <v>0.26563924824325319</v>
      </c>
      <c r="X287">
        <v>0.28671598451897468</v>
      </c>
      <c r="Y287">
        <v>-0.38570834160666428</v>
      </c>
      <c r="Z287">
        <v>4.3478260869565202E-2</v>
      </c>
      <c r="AA287">
        <v>0.81015896036027146</v>
      </c>
      <c r="AB287">
        <v>0.82100142964786538</v>
      </c>
      <c r="AC287">
        <v>0.53463938030995761</v>
      </c>
      <c r="AD287">
        <v>-1.2116361357524599E-2</v>
      </c>
      <c r="AE287">
        <v>0.98807749627421759</v>
      </c>
      <c r="AF287">
        <v>9.7569243198229502E-2</v>
      </c>
      <c r="AG287">
        <v>1.6371077762619299E-2</v>
      </c>
      <c r="AH287">
        <v>9.1076275475865498E-2</v>
      </c>
      <c r="AI287">
        <v>2.4574754354851261E-5</v>
      </c>
      <c r="AJ287">
        <v>-6.5363428261681802E-2</v>
      </c>
      <c r="AK287">
        <v>33</v>
      </c>
      <c r="AL287">
        <v>-0.10040828230815579</v>
      </c>
      <c r="AM287">
        <v>2.9927484289314359</v>
      </c>
      <c r="AN287">
        <v>0.85570428076400873</v>
      </c>
      <c r="AO287">
        <v>5</v>
      </c>
      <c r="AP287">
        <v>0</v>
      </c>
      <c r="AQ287">
        <v>96340</v>
      </c>
      <c r="AR287">
        <v>0.20097442143727159</v>
      </c>
      <c r="AS287">
        <v>0.24808661501175111</v>
      </c>
      <c r="AT287">
        <v>-0.35213394177233631</v>
      </c>
      <c r="AU287">
        <v>4</v>
      </c>
      <c r="AV287">
        <v>2.5009300249568391</v>
      </c>
      <c r="AW287">
        <v>3.6878082727014458</v>
      </c>
      <c r="AX287">
        <v>1.5</v>
      </c>
      <c r="AY287">
        <v>5</v>
      </c>
      <c r="AZ287">
        <v>220</v>
      </c>
      <c r="BA287">
        <v>8</v>
      </c>
      <c r="BB287">
        <v>1</v>
      </c>
      <c r="BC287">
        <v>663</v>
      </c>
      <c r="BD287">
        <v>8</v>
      </c>
      <c r="BE287">
        <v>165</v>
      </c>
      <c r="BF287">
        <v>13</v>
      </c>
      <c r="BG287">
        <v>3.331818181818182</v>
      </c>
      <c r="BH287">
        <v>23</v>
      </c>
      <c r="BI287">
        <v>670</v>
      </c>
      <c r="BJ287">
        <v>5.0685696491592278</v>
      </c>
      <c r="BK287">
        <v>435501</v>
      </c>
      <c r="BL287">
        <v>488306</v>
      </c>
      <c r="BM287">
        <v>12</v>
      </c>
      <c r="BN287">
        <v>820</v>
      </c>
      <c r="BO287">
        <v>716</v>
      </c>
      <c r="BP287">
        <v>719</v>
      </c>
      <c r="BQ287">
        <v>733</v>
      </c>
      <c r="BR287">
        <v>4463506</v>
      </c>
      <c r="BS287">
        <v>5431103</v>
      </c>
      <c r="BT287">
        <v>292438</v>
      </c>
      <c r="BU287">
        <v>510573</v>
      </c>
      <c r="BV287">
        <v>24049844</v>
      </c>
      <c r="BW287">
        <v>47278553431</v>
      </c>
      <c r="BX287">
        <v>0</v>
      </c>
    </row>
    <row r="288" spans="1:76" x14ac:dyDescent="0.3">
      <c r="A288" t="s">
        <v>852</v>
      </c>
      <c r="B288" t="s">
        <v>853</v>
      </c>
      <c r="C288" t="s">
        <v>322</v>
      </c>
      <c r="D288" t="s">
        <v>854</v>
      </c>
      <c r="E288">
        <v>2</v>
      </c>
      <c r="F288">
        <v>0</v>
      </c>
      <c r="G288">
        <v>2.9112081513828002E-3</v>
      </c>
      <c r="H288">
        <v>0</v>
      </c>
      <c r="I288">
        <v>-4.4210493840686399E-2</v>
      </c>
      <c r="J288">
        <v>-3.7858286806999798E-2</v>
      </c>
      <c r="K288">
        <v>3.7111222551399703E-2</v>
      </c>
      <c r="L288">
        <v>-0.75094220497958886</v>
      </c>
      <c r="M288">
        <v>-0.45305575056142933</v>
      </c>
      <c r="N288">
        <v>-0.44947062208185529</v>
      </c>
      <c r="O288">
        <v>-0.45206852108217838</v>
      </c>
      <c r="P288">
        <v>-0.31293840601076939</v>
      </c>
      <c r="Q288">
        <v>-0.3797153269669572</v>
      </c>
      <c r="R288">
        <v>5.1117137092643497E-5</v>
      </c>
      <c r="S288">
        <v>0.94015183226150156</v>
      </c>
      <c r="T288">
        <v>0.95366795366795365</v>
      </c>
      <c r="U288">
        <v>1.121282615817212</v>
      </c>
      <c r="V288">
        <v>-0.70894224991193922</v>
      </c>
      <c r="W288">
        <v>8.9860277719586698E-2</v>
      </c>
      <c r="X288">
        <v>9.2444767596716604E-2</v>
      </c>
      <c r="Y288">
        <v>-0.45768228107422609</v>
      </c>
      <c r="Z288">
        <v>0.17499999999999999</v>
      </c>
      <c r="AA288">
        <v>0.8851797569859492</v>
      </c>
      <c r="AB288">
        <v>0.85881551416785873</v>
      </c>
      <c r="AC288">
        <v>0.88753666104260276</v>
      </c>
      <c r="AD288">
        <v>0.16856622028977231</v>
      </c>
      <c r="AE288">
        <v>1</v>
      </c>
      <c r="AF288">
        <v>2.1883696319619499E-2</v>
      </c>
      <c r="AG288">
        <v>7.7220077220076996E-3</v>
      </c>
      <c r="AH288">
        <v>0.64641941862138752</v>
      </c>
      <c r="AI288">
        <v>1.9026599185661561E-5</v>
      </c>
      <c r="AJ288">
        <v>0.49431469819698631</v>
      </c>
      <c r="AK288">
        <v>23</v>
      </c>
      <c r="AL288">
        <v>2.007523105010296</v>
      </c>
      <c r="AM288">
        <v>-1.0397505529073501</v>
      </c>
      <c r="AN288">
        <v>-0.38637248081423831</v>
      </c>
      <c r="AO288">
        <v>6</v>
      </c>
      <c r="AP288">
        <v>0</v>
      </c>
      <c r="AQ288">
        <v>19005</v>
      </c>
      <c r="AR288">
        <v>7.3369565217391297E-2</v>
      </c>
      <c r="AS288">
        <v>0.5228987058583322</v>
      </c>
      <c r="AT288">
        <v>2.1631084994586369</v>
      </c>
      <c r="AU288">
        <v>1</v>
      </c>
      <c r="AV288">
        <v>1.0369709859577141</v>
      </c>
      <c r="AW288">
        <v>-0.55918781870137091</v>
      </c>
      <c r="AX288">
        <v>1</v>
      </c>
      <c r="AY288">
        <v>9</v>
      </c>
      <c r="AZ288">
        <v>75</v>
      </c>
      <c r="BA288">
        <v>5</v>
      </c>
      <c r="BB288">
        <v>7</v>
      </c>
      <c r="BC288">
        <v>687</v>
      </c>
      <c r="BD288">
        <v>2</v>
      </c>
      <c r="BE288">
        <v>54</v>
      </c>
      <c r="BF288">
        <v>17</v>
      </c>
      <c r="BG288">
        <v>3.4533333333333331</v>
      </c>
      <c r="BH288">
        <v>40</v>
      </c>
      <c r="BI288">
        <v>686</v>
      </c>
      <c r="BJ288">
        <v>5.530965535385425</v>
      </c>
      <c r="BK288">
        <v>98825</v>
      </c>
      <c r="BL288">
        <v>105116</v>
      </c>
      <c r="BM288">
        <v>2</v>
      </c>
      <c r="BN288">
        <v>735</v>
      </c>
      <c r="BO288">
        <v>247</v>
      </c>
      <c r="BP288">
        <v>257</v>
      </c>
      <c r="BQ288">
        <v>259</v>
      </c>
      <c r="BR288">
        <v>4515918</v>
      </c>
      <c r="BS288">
        <v>4832038</v>
      </c>
      <c r="BT288">
        <v>811966</v>
      </c>
      <c r="BU288">
        <v>3247864</v>
      </c>
      <c r="BV288">
        <v>1357107</v>
      </c>
      <c r="BW288">
        <v>22470969226</v>
      </c>
      <c r="BX288">
        <v>0</v>
      </c>
    </row>
    <row r="289" spans="1:76" x14ac:dyDescent="0.3">
      <c r="A289" t="s">
        <v>855</v>
      </c>
      <c r="B289" t="s">
        <v>856</v>
      </c>
      <c r="C289" t="s">
        <v>78</v>
      </c>
      <c r="D289" t="s">
        <v>857</v>
      </c>
      <c r="E289">
        <v>2</v>
      </c>
      <c r="F289">
        <v>0</v>
      </c>
      <c r="G289">
        <v>1.7667844522968E-3</v>
      </c>
      <c r="H289">
        <v>0</v>
      </c>
      <c r="I289">
        <v>-0.1442504600890675</v>
      </c>
      <c r="J289">
        <v>-0.16965926873557791</v>
      </c>
      <c r="K289">
        <v>-0.22521107795917369</v>
      </c>
      <c r="L289">
        <v>0.97092708192475363</v>
      </c>
      <c r="M289">
        <v>-0.47636019713805772</v>
      </c>
      <c r="N289">
        <v>-0.47374139949436878</v>
      </c>
      <c r="O289">
        <v>-0.4761453288128441</v>
      </c>
      <c r="P289">
        <v>-0.31293840601076939</v>
      </c>
      <c r="Q289">
        <v>-0.75623283401107388</v>
      </c>
      <c r="R289">
        <v>1.980263375028E-4</v>
      </c>
      <c r="S289">
        <v>0.98501417577966799</v>
      </c>
      <c r="T289">
        <v>1</v>
      </c>
      <c r="U289">
        <v>0.54814113968114231</v>
      </c>
      <c r="V289">
        <v>-0.9150688853683856</v>
      </c>
      <c r="W289">
        <v>-1.4218388687839449</v>
      </c>
      <c r="X289">
        <v>-1.4647149281696581</v>
      </c>
      <c r="Y289">
        <v>-0.4696779376521531</v>
      </c>
      <c r="Z289">
        <v>0.5</v>
      </c>
      <c r="AA289">
        <v>0.51945337343577047</v>
      </c>
      <c r="AB289">
        <v>0.5185544079504707</v>
      </c>
      <c r="AC289">
        <v>-0.87694974262062331</v>
      </c>
      <c r="AD289">
        <v>-0.235312491627715</v>
      </c>
      <c r="AE289">
        <v>0.92939244663382603</v>
      </c>
      <c r="AF289">
        <v>1.2026797207528E-3</v>
      </c>
      <c r="AG289">
        <v>0.33333333333333331</v>
      </c>
      <c r="AH289">
        <v>-0.46426686766965641</v>
      </c>
      <c r="AI289">
        <v>4.0502227622509998E-4</v>
      </c>
      <c r="AJ289">
        <v>-0.32790349826125098</v>
      </c>
      <c r="AK289">
        <v>264</v>
      </c>
      <c r="AL289">
        <v>-0.4557922206375451</v>
      </c>
      <c r="AM289">
        <v>-3.6601393292105002E-3</v>
      </c>
      <c r="AN289">
        <v>1.391595082337608</v>
      </c>
      <c r="AO289">
        <v>1</v>
      </c>
      <c r="AP289">
        <v>0</v>
      </c>
      <c r="AQ289">
        <v>1651</v>
      </c>
      <c r="AR289">
        <v>0.6</v>
      </c>
      <c r="AS289">
        <v>-0.43894361210470151</v>
      </c>
      <c r="AT289">
        <v>-0.35213394177233631</v>
      </c>
      <c r="AU289">
        <v>1</v>
      </c>
      <c r="AV289">
        <v>-0.91497439937445324</v>
      </c>
      <c r="AW289">
        <v>-0.55918781870137091</v>
      </c>
      <c r="AX289">
        <v>2</v>
      </c>
      <c r="AY289">
        <v>1</v>
      </c>
      <c r="AZ289">
        <v>2</v>
      </c>
      <c r="BA289">
        <v>1</v>
      </c>
      <c r="BB289">
        <v>1</v>
      </c>
      <c r="BC289">
        <v>566</v>
      </c>
      <c r="BD289">
        <v>1</v>
      </c>
      <c r="BE289">
        <v>3</v>
      </c>
      <c r="BF289">
        <v>3</v>
      </c>
      <c r="BG289">
        <v>3</v>
      </c>
      <c r="BH289">
        <v>2</v>
      </c>
      <c r="BI289">
        <v>608</v>
      </c>
      <c r="BJ289">
        <v>2.99091459721381</v>
      </c>
      <c r="BK289">
        <v>4864</v>
      </c>
      <c r="BL289">
        <v>4938</v>
      </c>
      <c r="BM289">
        <v>2</v>
      </c>
      <c r="BN289">
        <v>4</v>
      </c>
      <c r="BO289">
        <v>6</v>
      </c>
      <c r="BP289">
        <v>2</v>
      </c>
      <c r="BQ289">
        <v>6</v>
      </c>
      <c r="BR289">
        <v>4044301</v>
      </c>
      <c r="BS289">
        <v>30298</v>
      </c>
      <c r="BT289">
        <v>48732</v>
      </c>
      <c r="BU289">
        <v>49083</v>
      </c>
      <c r="BV289">
        <v>7187667</v>
      </c>
      <c r="BW289">
        <v>57981721380</v>
      </c>
      <c r="BX289">
        <v>0</v>
      </c>
    </row>
    <row r="290" spans="1:76" x14ac:dyDescent="0.3">
      <c r="A290" t="s">
        <v>858</v>
      </c>
      <c r="B290" t="s">
        <v>244</v>
      </c>
      <c r="C290" t="s">
        <v>78</v>
      </c>
      <c r="D290" t="s">
        <v>859</v>
      </c>
      <c r="E290">
        <v>2</v>
      </c>
      <c r="F290">
        <v>0</v>
      </c>
      <c r="G290">
        <v>1.20068610634648E-2</v>
      </c>
      <c r="H290">
        <v>0</v>
      </c>
      <c r="I290">
        <v>-0.14404293221163619</v>
      </c>
      <c r="J290">
        <v>-0.169588222667338</v>
      </c>
      <c r="K290">
        <v>-0.22506031962084649</v>
      </c>
      <c r="L290">
        <v>1.3567401171647311</v>
      </c>
      <c r="M290">
        <v>-0.41863092491296572</v>
      </c>
      <c r="N290">
        <v>-0.41796620120522021</v>
      </c>
      <c r="O290">
        <v>-0.4185703538047304</v>
      </c>
      <c r="P290">
        <v>-0.31080751974161591</v>
      </c>
      <c r="Q290">
        <v>-0.16308881606486261</v>
      </c>
      <c r="R290">
        <v>1.187413417771E-4</v>
      </c>
      <c r="S290">
        <v>0.98517628205128205</v>
      </c>
      <c r="T290">
        <v>0.98690671031096555</v>
      </c>
      <c r="U290">
        <v>0.62866514872505297</v>
      </c>
      <c r="V290">
        <v>-0.2643553891235253</v>
      </c>
      <c r="W290">
        <v>0.15603589015202579</v>
      </c>
      <c r="X290">
        <v>0.17229357308176399</v>
      </c>
      <c r="Y290">
        <v>-0.39770399818459118</v>
      </c>
      <c r="Z290">
        <v>0.33333333333333331</v>
      </c>
      <c r="AA290">
        <v>0.61791816900697238</v>
      </c>
      <c r="AB290">
        <v>0.62604158531362541</v>
      </c>
      <c r="AC290">
        <v>-0.52405246188797816</v>
      </c>
      <c r="AD290">
        <v>-0.22468410447199169</v>
      </c>
      <c r="AE290">
        <v>0.92539682539682544</v>
      </c>
      <c r="AF290">
        <v>1.172827788435E-3</v>
      </c>
      <c r="AG290">
        <v>1.80032733224222E-2</v>
      </c>
      <c r="AH290">
        <v>-0.46426686766965641</v>
      </c>
      <c r="AI290">
        <v>2.2035256410255998E-3</v>
      </c>
      <c r="AJ290">
        <v>-0.28591858960863997</v>
      </c>
      <c r="AK290">
        <v>318</v>
      </c>
      <c r="AL290">
        <v>-0.38028747647121441</v>
      </c>
      <c r="AM290">
        <v>0.68459233079127457</v>
      </c>
      <c r="AN290">
        <v>-0.44922463615888109</v>
      </c>
      <c r="AO290">
        <v>2</v>
      </c>
      <c r="AP290">
        <v>0</v>
      </c>
      <c r="AQ290">
        <v>1687</v>
      </c>
      <c r="AR290">
        <v>0.2135416666666666</v>
      </c>
      <c r="AS290">
        <v>-0.43894361210470151</v>
      </c>
      <c r="AT290">
        <v>-0.35213394177233631</v>
      </c>
      <c r="AU290">
        <v>1</v>
      </c>
      <c r="AV290">
        <v>-0.42698805304141141</v>
      </c>
      <c r="AW290">
        <v>-0.55918781870137091</v>
      </c>
      <c r="AX290">
        <v>1.571428571428571</v>
      </c>
      <c r="AY290">
        <v>1</v>
      </c>
      <c r="AZ290">
        <v>117</v>
      </c>
      <c r="BA290">
        <v>2</v>
      </c>
      <c r="BB290">
        <v>1</v>
      </c>
      <c r="BC290">
        <v>583</v>
      </c>
      <c r="BD290">
        <v>7</v>
      </c>
      <c r="BE290">
        <v>164</v>
      </c>
      <c r="BF290">
        <v>3</v>
      </c>
      <c r="BG290">
        <v>5.2222222222222223</v>
      </c>
      <c r="BH290">
        <v>3</v>
      </c>
      <c r="BI290">
        <v>629</v>
      </c>
      <c r="BJ290">
        <v>2.9590989922940132</v>
      </c>
      <c r="BK290">
        <v>4918</v>
      </c>
      <c r="BL290">
        <v>4992</v>
      </c>
      <c r="BM290">
        <v>11</v>
      </c>
      <c r="BN290">
        <v>767</v>
      </c>
      <c r="BO290">
        <v>603</v>
      </c>
      <c r="BP290">
        <v>588</v>
      </c>
      <c r="BQ290">
        <v>611</v>
      </c>
      <c r="BR290">
        <v>4193283</v>
      </c>
      <c r="BS290">
        <v>5078264</v>
      </c>
      <c r="BT290">
        <v>87705</v>
      </c>
      <c r="BU290">
        <v>147131</v>
      </c>
      <c r="BV290">
        <v>11060782</v>
      </c>
      <c r="BW290">
        <v>21215644125</v>
      </c>
      <c r="BX290">
        <v>0</v>
      </c>
    </row>
    <row r="291" spans="1:76" x14ac:dyDescent="0.3">
      <c r="A291" t="s">
        <v>860</v>
      </c>
      <c r="B291" t="s">
        <v>861</v>
      </c>
      <c r="C291" t="s">
        <v>78</v>
      </c>
      <c r="D291" t="s">
        <v>862</v>
      </c>
      <c r="E291">
        <v>2</v>
      </c>
      <c r="F291">
        <v>0</v>
      </c>
      <c r="G291">
        <v>1.7574692442881999E-3</v>
      </c>
      <c r="H291">
        <v>0</v>
      </c>
      <c r="I291">
        <v>-0.14424469542580551</v>
      </c>
      <c r="J291">
        <v>-0.1696553217317868</v>
      </c>
      <c r="K291">
        <v>-0.2252027024959333</v>
      </c>
      <c r="L291">
        <v>0.99236113943808602</v>
      </c>
      <c r="M291">
        <v>-0.47616679924115618</v>
      </c>
      <c r="N291">
        <v>-0.47336068141730969</v>
      </c>
      <c r="O291">
        <v>-0.47595499831694948</v>
      </c>
      <c r="P291">
        <v>-0.3131751711517865</v>
      </c>
      <c r="Q291">
        <v>-0.73560173773468396</v>
      </c>
      <c r="R291">
        <v>1.6069097117600001E-4</v>
      </c>
      <c r="S291">
        <v>0.985023274640761</v>
      </c>
      <c r="T291">
        <v>1</v>
      </c>
      <c r="U291">
        <v>0.56235125892418536</v>
      </c>
      <c r="V291">
        <v>-0.91102718663394555</v>
      </c>
      <c r="W291">
        <v>-1.415634905118403</v>
      </c>
      <c r="X291">
        <v>-1.4583957993055989</v>
      </c>
      <c r="Y291">
        <v>-0.4696779376521531</v>
      </c>
      <c r="Z291">
        <v>0.25</v>
      </c>
      <c r="AA291">
        <v>0.5382085725921899</v>
      </c>
      <c r="AB291">
        <v>0.53898376796856073</v>
      </c>
      <c r="AC291">
        <v>-0.52405246188797816</v>
      </c>
      <c r="AD291">
        <v>-0.2140557173162683</v>
      </c>
      <c r="AE291">
        <v>0.92822185970636217</v>
      </c>
      <c r="AF291">
        <v>1.1950543851645E-3</v>
      </c>
      <c r="AG291">
        <v>0.125</v>
      </c>
      <c r="AH291">
        <v>-0.32543108188327591</v>
      </c>
      <c r="AI291">
        <v>2.0238818053019999E-4</v>
      </c>
      <c r="AJ291">
        <v>-0.2795022984343668</v>
      </c>
      <c r="AK291">
        <v>267</v>
      </c>
      <c r="AL291">
        <v>-0.3820155346254781</v>
      </c>
      <c r="AM291">
        <v>0.92469272918329604</v>
      </c>
      <c r="AN291">
        <v>8.6179883761618101E-2</v>
      </c>
      <c r="AO291">
        <v>2</v>
      </c>
      <c r="AP291">
        <v>0</v>
      </c>
      <c r="AQ291">
        <v>1652</v>
      </c>
      <c r="AR291">
        <v>0.5</v>
      </c>
      <c r="AS291">
        <v>-0.37024058939305632</v>
      </c>
      <c r="AT291">
        <v>-0.35213394177233631</v>
      </c>
      <c r="AU291">
        <v>1</v>
      </c>
      <c r="AV291">
        <v>6.0998293291630201E-2</v>
      </c>
      <c r="AW291">
        <v>-0.55918781870137091</v>
      </c>
      <c r="AX291">
        <v>1</v>
      </c>
      <c r="AY291">
        <v>2</v>
      </c>
      <c r="AZ291">
        <v>6</v>
      </c>
      <c r="BA291">
        <v>3</v>
      </c>
      <c r="BB291">
        <v>1</v>
      </c>
      <c r="BC291">
        <v>569</v>
      </c>
      <c r="BD291">
        <v>1</v>
      </c>
      <c r="BE291">
        <v>4</v>
      </c>
      <c r="BF291">
        <v>4</v>
      </c>
      <c r="BG291">
        <v>1.333333333333333</v>
      </c>
      <c r="BH291">
        <v>4</v>
      </c>
      <c r="BI291">
        <v>612</v>
      </c>
      <c r="BJ291">
        <v>2.9909200968523</v>
      </c>
      <c r="BK291">
        <v>4867</v>
      </c>
      <c r="BL291">
        <v>4941</v>
      </c>
      <c r="BM291">
        <v>1</v>
      </c>
      <c r="BN291">
        <v>7</v>
      </c>
      <c r="BO291">
        <v>8</v>
      </c>
      <c r="BP291">
        <v>6</v>
      </c>
      <c r="BQ291">
        <v>8</v>
      </c>
      <c r="BR291">
        <v>4072617</v>
      </c>
      <c r="BS291">
        <v>49784</v>
      </c>
      <c r="BT291">
        <v>93661</v>
      </c>
      <c r="BU291">
        <v>144887</v>
      </c>
      <c r="BV291">
        <v>12411938</v>
      </c>
      <c r="BW291">
        <v>31909099733</v>
      </c>
      <c r="BX291">
        <v>0</v>
      </c>
    </row>
    <row r="292" spans="1:76" x14ac:dyDescent="0.3">
      <c r="A292" t="s">
        <v>863</v>
      </c>
      <c r="B292" t="s">
        <v>864</v>
      </c>
      <c r="C292" t="s">
        <v>78</v>
      </c>
      <c r="D292" t="s">
        <v>865</v>
      </c>
      <c r="E292">
        <v>2</v>
      </c>
      <c r="F292">
        <v>0</v>
      </c>
      <c r="G292">
        <v>3.8387715930902002E-3</v>
      </c>
      <c r="H292">
        <v>0</v>
      </c>
      <c r="I292">
        <v>-0.1446597511806679</v>
      </c>
      <c r="J292">
        <v>-0.16991187697820889</v>
      </c>
      <c r="K292">
        <v>-0.2257443157854796</v>
      </c>
      <c r="L292">
        <v>-0.40085259892849839</v>
      </c>
      <c r="M292">
        <v>-0.45431283689128887</v>
      </c>
      <c r="N292">
        <v>-0.45242118717906288</v>
      </c>
      <c r="O292">
        <v>-0.45406699128907158</v>
      </c>
      <c r="P292">
        <v>-0.31270164086975238</v>
      </c>
      <c r="Q292">
        <v>-0.31782203813778731</v>
      </c>
      <c r="R292">
        <v>1.8206193544752882E-5</v>
      </c>
      <c r="S292">
        <v>0.98461862621154661</v>
      </c>
      <c r="T292">
        <v>0.98319327731092443</v>
      </c>
      <c r="U292">
        <v>0.3349893510354966</v>
      </c>
      <c r="V292">
        <v>-0.70490055117749906</v>
      </c>
      <c r="W292">
        <v>2.860964048327975</v>
      </c>
      <c r="X292">
        <v>2.6934930306480762</v>
      </c>
      <c r="Y292">
        <v>-0.45768228107422609</v>
      </c>
      <c r="Z292">
        <v>0.33333333333333331</v>
      </c>
      <c r="AA292">
        <v>0.25688058524589857</v>
      </c>
      <c r="AB292">
        <v>0.23486869003575769</v>
      </c>
      <c r="AC292">
        <v>-0.52405246188797816</v>
      </c>
      <c r="AD292">
        <v>-0.22468410447199169</v>
      </c>
      <c r="AE292">
        <v>0.94213381555153719</v>
      </c>
      <c r="AF292">
        <v>1.2798879023067E-3</v>
      </c>
      <c r="AG292">
        <v>1.26050420168067E-2</v>
      </c>
      <c r="AH292">
        <v>-0.46426686766965641</v>
      </c>
      <c r="AI292">
        <v>6.3211125158020001E-4</v>
      </c>
      <c r="AJ292">
        <v>-0.26023403383680949</v>
      </c>
      <c r="AK292">
        <v>72</v>
      </c>
      <c r="AL292">
        <v>-0.35321841578470681</v>
      </c>
      <c r="AM292">
        <v>0.47011182746552949</v>
      </c>
      <c r="AN292">
        <v>-0.66029531355644122</v>
      </c>
      <c r="AO292">
        <v>2</v>
      </c>
      <c r="AP292">
        <v>0</v>
      </c>
      <c r="AQ292">
        <v>1580</v>
      </c>
      <c r="AR292">
        <v>2.6493256262042301E-2</v>
      </c>
      <c r="AS292">
        <v>-0.37024058939305632</v>
      </c>
      <c r="AT292">
        <v>-0.35213394177233631</v>
      </c>
      <c r="AU292">
        <v>1</v>
      </c>
      <c r="AV292">
        <v>-0.42698805304141141</v>
      </c>
      <c r="AW292">
        <v>-0.55918781870137091</v>
      </c>
      <c r="AX292">
        <v>1.5</v>
      </c>
      <c r="AY292">
        <v>1</v>
      </c>
      <c r="AZ292">
        <v>87</v>
      </c>
      <c r="BA292">
        <v>2</v>
      </c>
      <c r="BB292">
        <v>1</v>
      </c>
      <c r="BC292">
        <v>521</v>
      </c>
      <c r="BD292">
        <v>2</v>
      </c>
      <c r="BE292">
        <v>55</v>
      </c>
      <c r="BF292">
        <v>4</v>
      </c>
      <c r="BG292">
        <v>2.735632183908046</v>
      </c>
      <c r="BH292">
        <v>3</v>
      </c>
      <c r="BI292">
        <v>552</v>
      </c>
      <c r="BJ292">
        <v>3.00379746835443</v>
      </c>
      <c r="BK292">
        <v>4673</v>
      </c>
      <c r="BL292">
        <v>4746</v>
      </c>
      <c r="BM292">
        <v>3</v>
      </c>
      <c r="BN292">
        <v>2075</v>
      </c>
      <c r="BO292">
        <v>234</v>
      </c>
      <c r="BP292">
        <v>226</v>
      </c>
      <c r="BQ292">
        <v>238</v>
      </c>
      <c r="BR292">
        <v>3651100</v>
      </c>
      <c r="BS292">
        <v>12852768</v>
      </c>
      <c r="BT292">
        <v>111547</v>
      </c>
      <c r="BU292">
        <v>182282</v>
      </c>
      <c r="BV292">
        <v>9853801</v>
      </c>
      <c r="BW292">
        <v>17000000000</v>
      </c>
      <c r="BX292">
        <v>0</v>
      </c>
    </row>
    <row r="293" spans="1:76" x14ac:dyDescent="0.3">
      <c r="A293" t="s">
        <v>866</v>
      </c>
      <c r="B293" t="s">
        <v>133</v>
      </c>
      <c r="C293" t="s">
        <v>322</v>
      </c>
      <c r="D293" t="s">
        <v>867</v>
      </c>
      <c r="E293">
        <v>2</v>
      </c>
      <c r="F293">
        <v>0</v>
      </c>
      <c r="G293">
        <v>1.4430014430014001E-3</v>
      </c>
      <c r="H293">
        <v>0</v>
      </c>
      <c r="I293">
        <v>-4.3997201299993197E-2</v>
      </c>
      <c r="J293">
        <v>-3.75583145188755E-2</v>
      </c>
      <c r="K293">
        <v>3.7742174115510202E-2</v>
      </c>
      <c r="L293">
        <v>-0.70092940411514737</v>
      </c>
      <c r="M293">
        <v>-0.47490971291129658</v>
      </c>
      <c r="N293">
        <v>-0.47202816814760312</v>
      </c>
      <c r="O293">
        <v>-0.47471785009363471</v>
      </c>
      <c r="P293">
        <v>-0.3131751711517865</v>
      </c>
      <c r="Q293">
        <v>-0.72528618959648894</v>
      </c>
      <c r="R293">
        <v>2.2340425531914801E-2</v>
      </c>
      <c r="S293">
        <v>0.94026237849331717</v>
      </c>
      <c r="T293">
        <v>1</v>
      </c>
      <c r="U293">
        <v>1.1497028543032981</v>
      </c>
      <c r="V293">
        <v>-0.91911058410282576</v>
      </c>
      <c r="W293">
        <v>-1.428042832449486</v>
      </c>
      <c r="X293">
        <v>-1.4742357792586389</v>
      </c>
      <c r="Y293">
        <v>-0.4696779376521531</v>
      </c>
      <c r="Z293">
        <v>0.17499999999999999</v>
      </c>
      <c r="AA293">
        <v>0.91331255572057835</v>
      </c>
      <c r="AB293">
        <v>0.88779294091480632</v>
      </c>
      <c r="AC293">
        <v>0.88753666104260276</v>
      </c>
      <c r="AD293">
        <v>0.16856622028977231</v>
      </c>
      <c r="AE293">
        <v>1</v>
      </c>
      <c r="AF293">
        <v>2.1740385326606201E-2</v>
      </c>
      <c r="AG293">
        <v>4.7619047619047603E-2</v>
      </c>
      <c r="AH293">
        <v>0.64641941862138752</v>
      </c>
      <c r="AI293">
        <v>9.4927095990279457E-6</v>
      </c>
      <c r="AJ293">
        <v>0.50342096235013134</v>
      </c>
      <c r="AK293">
        <v>30</v>
      </c>
      <c r="AL293">
        <v>0.57481041940620459</v>
      </c>
      <c r="AM293">
        <v>0.3398261092418266</v>
      </c>
      <c r="AN293">
        <v>-6.6409526551944098E-2</v>
      </c>
      <c r="AO293">
        <v>6</v>
      </c>
      <c r="AP293">
        <v>0</v>
      </c>
      <c r="AQ293">
        <v>19042</v>
      </c>
      <c r="AR293">
        <v>1</v>
      </c>
      <c r="AS293">
        <v>0.5228987058583322</v>
      </c>
      <c r="AT293">
        <v>2.1631084994586369</v>
      </c>
      <c r="AU293">
        <v>1</v>
      </c>
      <c r="AV293">
        <v>1.0369709859577141</v>
      </c>
      <c r="AW293">
        <v>-0.55918781870137091</v>
      </c>
      <c r="AX293">
        <v>1</v>
      </c>
      <c r="AY293">
        <v>9</v>
      </c>
      <c r="AZ293">
        <v>8</v>
      </c>
      <c r="BA293">
        <v>5</v>
      </c>
      <c r="BB293">
        <v>7</v>
      </c>
      <c r="BC293">
        <v>693</v>
      </c>
      <c r="BD293">
        <v>1</v>
      </c>
      <c r="BE293">
        <v>2</v>
      </c>
      <c r="BF293">
        <v>17</v>
      </c>
      <c r="BG293">
        <v>2.625</v>
      </c>
      <c r="BH293">
        <v>40</v>
      </c>
      <c r="BI293">
        <v>692</v>
      </c>
      <c r="BJ293">
        <v>5.5321919966390087</v>
      </c>
      <c r="BK293">
        <v>99051</v>
      </c>
      <c r="BL293">
        <v>105344</v>
      </c>
      <c r="BM293">
        <v>1</v>
      </c>
      <c r="BN293">
        <v>1</v>
      </c>
      <c r="BO293">
        <v>21</v>
      </c>
      <c r="BP293">
        <v>20</v>
      </c>
      <c r="BQ293">
        <v>21</v>
      </c>
      <c r="BR293">
        <v>4556082</v>
      </c>
      <c r="BS293">
        <v>939</v>
      </c>
      <c r="BT293">
        <v>820419</v>
      </c>
      <c r="BU293">
        <v>1387390</v>
      </c>
      <c r="BV293">
        <v>9120623</v>
      </c>
      <c r="BW293">
        <v>28861482418</v>
      </c>
      <c r="BX293">
        <v>0</v>
      </c>
    </row>
    <row r="294" spans="1:76" x14ac:dyDescent="0.3">
      <c r="A294" t="s">
        <v>868</v>
      </c>
      <c r="B294" t="s">
        <v>869</v>
      </c>
      <c r="C294" t="s">
        <v>326</v>
      </c>
      <c r="D294" t="s">
        <v>870</v>
      </c>
      <c r="E294">
        <v>2</v>
      </c>
      <c r="F294">
        <v>0</v>
      </c>
      <c r="G294">
        <v>0.30331753554502372</v>
      </c>
      <c r="H294">
        <v>0</v>
      </c>
      <c r="I294">
        <v>-0.15325486410427841</v>
      </c>
      <c r="J294">
        <v>0.41732071572715251</v>
      </c>
      <c r="K294">
        <v>0.99682484523755921</v>
      </c>
      <c r="L294">
        <v>-0.88669123589735865</v>
      </c>
      <c r="M294">
        <v>-0.1249562184680672</v>
      </c>
      <c r="N294">
        <v>-0.1289060011981486</v>
      </c>
      <c r="O294">
        <v>-0.13031481777237269</v>
      </c>
      <c r="P294">
        <v>0.52426313262554358</v>
      </c>
      <c r="Q294">
        <v>-0.75623283401107388</v>
      </c>
      <c r="R294">
        <v>2.6238337815715999E-3</v>
      </c>
      <c r="S294">
        <v>0.98115650300165824</v>
      </c>
      <c r="T294">
        <v>1</v>
      </c>
      <c r="U294">
        <v>0.86550046944243708</v>
      </c>
      <c r="V294">
        <v>-0.14714612582476169</v>
      </c>
      <c r="W294">
        <v>-1.0268531820778239</v>
      </c>
      <c r="X294">
        <v>-1.024657617153268</v>
      </c>
      <c r="Y294">
        <v>1.821492468731901</v>
      </c>
      <c r="Z294">
        <v>0.21428571428571419</v>
      </c>
      <c r="AA294">
        <v>0.64136216795249668</v>
      </c>
      <c r="AB294">
        <v>0.62881638820349595</v>
      </c>
      <c r="AC294">
        <v>0.53463938030995761</v>
      </c>
      <c r="AD294">
        <v>4.1025574421092101E-2</v>
      </c>
      <c r="AE294">
        <v>0.99685039370078743</v>
      </c>
      <c r="AF294">
        <v>0.10544919981034651</v>
      </c>
      <c r="AG294">
        <v>0.97197802197802197</v>
      </c>
      <c r="AH294">
        <v>0.229912061262246</v>
      </c>
      <c r="AI294">
        <v>7.8433285153096995E-3</v>
      </c>
      <c r="AJ294">
        <v>5.3127300290116003E-3</v>
      </c>
      <c r="AK294">
        <v>4</v>
      </c>
      <c r="AL294">
        <v>-3.7372663647100297E-2</v>
      </c>
      <c r="AM294">
        <v>-1.1921426821310881</v>
      </c>
      <c r="AN294">
        <v>0.22963628275170581</v>
      </c>
      <c r="AO294">
        <v>5</v>
      </c>
      <c r="AP294">
        <v>0</v>
      </c>
      <c r="AQ294">
        <v>89</v>
      </c>
      <c r="AR294">
        <v>0.98469387755102045</v>
      </c>
      <c r="AS294">
        <v>0.17938359230010581</v>
      </c>
      <c r="AT294">
        <v>1.743901425920142</v>
      </c>
      <c r="AU294">
        <v>1</v>
      </c>
      <c r="AV294">
        <v>1.0369709859577141</v>
      </c>
      <c r="AW294">
        <v>-0.55918781870137091</v>
      </c>
      <c r="AX294">
        <v>18.427083333333329</v>
      </c>
      <c r="AY294">
        <v>6</v>
      </c>
      <c r="AZ294">
        <v>2</v>
      </c>
      <c r="BA294">
        <v>5</v>
      </c>
      <c r="BB294">
        <v>6</v>
      </c>
      <c r="BC294">
        <v>633</v>
      </c>
      <c r="BD294">
        <v>192</v>
      </c>
      <c r="BE294">
        <v>193</v>
      </c>
      <c r="BF294">
        <v>12</v>
      </c>
      <c r="BG294">
        <v>1820</v>
      </c>
      <c r="BH294">
        <v>28</v>
      </c>
      <c r="BI294">
        <v>634</v>
      </c>
      <c r="BJ294">
        <v>5068.3595505617977</v>
      </c>
      <c r="BK294">
        <v>442584</v>
      </c>
      <c r="BL294">
        <v>451084</v>
      </c>
      <c r="BM294">
        <v>3538</v>
      </c>
      <c r="BN294">
        <v>195</v>
      </c>
      <c r="BO294">
        <v>3640</v>
      </c>
      <c r="BP294">
        <v>3625</v>
      </c>
      <c r="BQ294">
        <v>3640</v>
      </c>
      <c r="BR294">
        <v>4197129</v>
      </c>
      <c r="BS294">
        <v>1387282</v>
      </c>
      <c r="BT294">
        <v>358044</v>
      </c>
      <c r="BU294">
        <v>592429</v>
      </c>
      <c r="BV294">
        <v>499526</v>
      </c>
      <c r="BW294">
        <v>34774306464</v>
      </c>
      <c r="BX294">
        <v>0</v>
      </c>
    </row>
    <row r="295" spans="1:76" x14ac:dyDescent="0.3">
      <c r="A295" t="s">
        <v>871</v>
      </c>
      <c r="B295" t="s">
        <v>872</v>
      </c>
      <c r="C295" t="s">
        <v>78</v>
      </c>
      <c r="D295" t="s">
        <v>873</v>
      </c>
      <c r="E295">
        <v>2</v>
      </c>
      <c r="F295">
        <v>0</v>
      </c>
      <c r="G295">
        <v>1.6863406408094E-3</v>
      </c>
      <c r="H295">
        <v>0</v>
      </c>
      <c r="I295">
        <v>-0.14384116899746699</v>
      </c>
      <c r="J295">
        <v>-0.16952770194254099</v>
      </c>
      <c r="K295">
        <v>-0.22493189585116019</v>
      </c>
      <c r="L295">
        <v>1.6853956657024891</v>
      </c>
      <c r="M295">
        <v>-0.4209516996757835</v>
      </c>
      <c r="N295">
        <v>-0.42605646034272471</v>
      </c>
      <c r="O295">
        <v>-0.41990266727599251</v>
      </c>
      <c r="P295">
        <v>-0.3131751711517865</v>
      </c>
      <c r="Q295">
        <v>4.8379920768134403E-2</v>
      </c>
      <c r="R295">
        <v>1.330038329912E-4</v>
      </c>
      <c r="S295">
        <v>0.98531163159984125</v>
      </c>
      <c r="T295">
        <v>0.96984924623115576</v>
      </c>
      <c r="U295">
        <v>0.67603221286852977</v>
      </c>
      <c r="V295">
        <v>-0.11077083721480049</v>
      </c>
      <c r="W295">
        <v>-7.9714729138538498E-2</v>
      </c>
      <c r="X295">
        <v>-6.2819465014528494E-2</v>
      </c>
      <c r="Y295">
        <v>-0.4696779376521531</v>
      </c>
      <c r="Z295">
        <v>0.5</v>
      </c>
      <c r="AA295">
        <v>0.67887256626533554</v>
      </c>
      <c r="AB295">
        <v>0.69257047873035504</v>
      </c>
      <c r="AC295">
        <v>-0.87694974262062331</v>
      </c>
      <c r="AD295">
        <v>-0.235312491627715</v>
      </c>
      <c r="AE295">
        <v>0.92223950233281482</v>
      </c>
      <c r="AF295">
        <v>1.1583256640538E-3</v>
      </c>
      <c r="AG295">
        <v>1.6750418760468999E-3</v>
      </c>
      <c r="AH295">
        <v>-0.46426686766965641</v>
      </c>
      <c r="AI295">
        <v>1.98491464867E-4</v>
      </c>
      <c r="AJ295">
        <v>-0.2691183779124024</v>
      </c>
      <c r="AK295">
        <v>364</v>
      </c>
      <c r="AL295">
        <v>-0.36648611361884631</v>
      </c>
      <c r="AM295">
        <v>-0.36267736642490561</v>
      </c>
      <c r="AN295">
        <v>-0.58803968029053177</v>
      </c>
      <c r="AO295">
        <v>1</v>
      </c>
      <c r="AP295">
        <v>0</v>
      </c>
      <c r="AQ295">
        <v>1722</v>
      </c>
      <c r="AR295">
        <v>0.30886850152905199</v>
      </c>
      <c r="AS295">
        <v>-0.43894361210470151</v>
      </c>
      <c r="AT295">
        <v>-0.35213394177233631</v>
      </c>
      <c r="AU295">
        <v>1</v>
      </c>
      <c r="AV295">
        <v>-0.91497439937445324</v>
      </c>
      <c r="AW295">
        <v>-0.55918781870137091</v>
      </c>
      <c r="AX295">
        <v>1</v>
      </c>
      <c r="AY295">
        <v>1</v>
      </c>
      <c r="AZ295">
        <v>158</v>
      </c>
      <c r="BA295">
        <v>1</v>
      </c>
      <c r="BB295">
        <v>1</v>
      </c>
      <c r="BC295">
        <v>593</v>
      </c>
      <c r="BD295">
        <v>1</v>
      </c>
      <c r="BE295">
        <v>202</v>
      </c>
      <c r="BF295">
        <v>3</v>
      </c>
      <c r="BG295">
        <v>3.778481012658228</v>
      </c>
      <c r="BH295">
        <v>2</v>
      </c>
      <c r="BI295">
        <v>642</v>
      </c>
      <c r="BJ295">
        <v>2.9256678281068531</v>
      </c>
      <c r="BK295">
        <v>4964</v>
      </c>
      <c r="BL295">
        <v>5038</v>
      </c>
      <c r="BM295">
        <v>1</v>
      </c>
      <c r="BN295">
        <v>653</v>
      </c>
      <c r="BO295">
        <v>579</v>
      </c>
      <c r="BP295">
        <v>503</v>
      </c>
      <c r="BQ295">
        <v>597</v>
      </c>
      <c r="BR295">
        <v>4285495</v>
      </c>
      <c r="BS295">
        <v>4353257</v>
      </c>
      <c r="BT295">
        <v>103300</v>
      </c>
      <c r="BU295">
        <v>165053</v>
      </c>
      <c r="BV295">
        <v>5167311</v>
      </c>
      <c r="BW295">
        <v>18443137624</v>
      </c>
      <c r="BX295">
        <v>100000000000000</v>
      </c>
    </row>
    <row r="296" spans="1:76" x14ac:dyDescent="0.3">
      <c r="A296" t="s">
        <v>874</v>
      </c>
      <c r="B296" t="s">
        <v>107</v>
      </c>
      <c r="C296" t="s">
        <v>108</v>
      </c>
      <c r="D296" t="s">
        <v>875</v>
      </c>
      <c r="E296">
        <v>2</v>
      </c>
      <c r="F296">
        <v>0</v>
      </c>
      <c r="G296">
        <v>0.81538461538461537</v>
      </c>
      <c r="H296">
        <v>0</v>
      </c>
      <c r="I296">
        <v>-0.15371027250197469</v>
      </c>
      <c r="J296">
        <v>-0.12652509563840661</v>
      </c>
      <c r="K296">
        <v>-0.1417216685577338</v>
      </c>
      <c r="L296">
        <v>-0.54374631568404552</v>
      </c>
      <c r="M296">
        <v>2.4826276254545969</v>
      </c>
      <c r="N296">
        <v>2.4388470695265072</v>
      </c>
      <c r="O296">
        <v>2.4359112583743938</v>
      </c>
      <c r="P296">
        <v>2.4771020157342281</v>
      </c>
      <c r="Q296">
        <v>-0.73560173773468396</v>
      </c>
      <c r="R296">
        <v>7.3078274888540998E-3</v>
      </c>
      <c r="S296">
        <v>0.92169233624048996</v>
      </c>
      <c r="T296">
        <v>1</v>
      </c>
      <c r="U296">
        <v>-0.59340510617664899</v>
      </c>
      <c r="V296">
        <v>1.3725325983247261</v>
      </c>
      <c r="W296">
        <v>-0.1396863779054365</v>
      </c>
      <c r="X296">
        <v>-0.1163747793624593</v>
      </c>
      <c r="Y296">
        <v>2.69717539892057</v>
      </c>
      <c r="Z296">
        <v>2.7027027027027001E-2</v>
      </c>
      <c r="AA296">
        <v>-0.81216576667000839</v>
      </c>
      <c r="AB296">
        <v>-0.74549240253456117</v>
      </c>
      <c r="AC296">
        <v>0.88753666104260276</v>
      </c>
      <c r="AD296">
        <v>0.13668105882260231</v>
      </c>
      <c r="AE296">
        <v>1</v>
      </c>
      <c r="AF296">
        <v>1.51678876505762E-2</v>
      </c>
      <c r="AG296">
        <v>0.38508789126315102</v>
      </c>
      <c r="AH296">
        <v>0.50758363283500707</v>
      </c>
      <c r="AI296">
        <v>0.3124353842483365</v>
      </c>
      <c r="AJ296">
        <v>0.17627198588886581</v>
      </c>
      <c r="AK296">
        <v>52</v>
      </c>
      <c r="AL296">
        <v>0.10707189787402011</v>
      </c>
      <c r="AM296">
        <v>-1.1608365653049659</v>
      </c>
      <c r="AN296">
        <v>-0.24807998054539601</v>
      </c>
      <c r="AO296">
        <v>6</v>
      </c>
      <c r="AP296">
        <v>0</v>
      </c>
      <c r="AQ296">
        <v>10</v>
      </c>
      <c r="AR296">
        <v>0.91039999999999999</v>
      </c>
      <c r="AS296">
        <v>0.59160172856997739</v>
      </c>
      <c r="AT296">
        <v>-0.35213394177233631</v>
      </c>
      <c r="AU296">
        <v>5</v>
      </c>
      <c r="AV296">
        <v>2.0129436786237971</v>
      </c>
      <c r="AW296">
        <v>5.1034736365023852</v>
      </c>
      <c r="AX296">
        <v>44.475471698113211</v>
      </c>
      <c r="AY296">
        <v>8</v>
      </c>
      <c r="AZ296">
        <v>6</v>
      </c>
      <c r="BA296">
        <v>7</v>
      </c>
      <c r="BB296">
        <v>1</v>
      </c>
      <c r="BC296">
        <v>325</v>
      </c>
      <c r="BD296">
        <v>265</v>
      </c>
      <c r="BE296">
        <v>569</v>
      </c>
      <c r="BF296">
        <v>18</v>
      </c>
      <c r="BG296">
        <v>5101</v>
      </c>
      <c r="BH296">
        <v>37</v>
      </c>
      <c r="BI296">
        <v>324</v>
      </c>
      <c r="BJ296">
        <v>3772.3</v>
      </c>
      <c r="BK296">
        <v>34769</v>
      </c>
      <c r="BL296">
        <v>37723</v>
      </c>
      <c r="BM296">
        <v>11786</v>
      </c>
      <c r="BN296">
        <v>624</v>
      </c>
      <c r="BO296">
        <v>30606</v>
      </c>
      <c r="BP296">
        <v>30603</v>
      </c>
      <c r="BQ296">
        <v>30606</v>
      </c>
      <c r="BR296">
        <v>2292276</v>
      </c>
      <c r="BS296">
        <v>4188111</v>
      </c>
      <c r="BT296">
        <v>516739</v>
      </c>
      <c r="BU296">
        <v>780000</v>
      </c>
      <c r="BV296">
        <v>675700</v>
      </c>
      <c r="BW296">
        <v>25233039133</v>
      </c>
      <c r="BX296">
        <v>17673032</v>
      </c>
    </row>
    <row r="297" spans="1:76" x14ac:dyDescent="0.3">
      <c r="A297" t="s">
        <v>876</v>
      </c>
      <c r="B297" t="s">
        <v>130</v>
      </c>
      <c r="C297" t="s">
        <v>78</v>
      </c>
      <c r="D297" t="s">
        <v>877</v>
      </c>
      <c r="E297">
        <v>2</v>
      </c>
      <c r="F297">
        <v>0</v>
      </c>
      <c r="G297">
        <v>5.0096339113680097E-2</v>
      </c>
      <c r="H297">
        <v>0</v>
      </c>
      <c r="I297">
        <v>-0.14475198579285961</v>
      </c>
      <c r="J297">
        <v>-0.1699434530085378</v>
      </c>
      <c r="K297">
        <v>-0.22581131949140279</v>
      </c>
      <c r="L297">
        <v>-0.57232505903515496</v>
      </c>
      <c r="M297">
        <v>-0.4283008197580398</v>
      </c>
      <c r="N297">
        <v>-0.43290938572978738</v>
      </c>
      <c r="O297">
        <v>-0.42846753959124911</v>
      </c>
      <c r="P297">
        <v>-0.30725604262636008</v>
      </c>
      <c r="Q297">
        <v>-0.14245771978847269</v>
      </c>
      <c r="R297">
        <v>1.5405182327829999E-4</v>
      </c>
      <c r="S297">
        <v>0.98454044896230397</v>
      </c>
      <c r="T297">
        <v>0.99211045364891515</v>
      </c>
      <c r="U297">
        <v>0.3255159382068013</v>
      </c>
      <c r="V297">
        <v>-0.32093917140568712</v>
      </c>
      <c r="W297">
        <v>-0.41059279130073417</v>
      </c>
      <c r="X297">
        <v>-0.41568765022163978</v>
      </c>
      <c r="Y297">
        <v>-0.1697865232039785</v>
      </c>
      <c r="Z297">
        <v>0.25</v>
      </c>
      <c r="AA297">
        <v>0.2475029856676888</v>
      </c>
      <c r="AB297">
        <v>0.22001707342421711</v>
      </c>
      <c r="AC297">
        <v>-0.52405246188797816</v>
      </c>
      <c r="AD297">
        <v>-0.2140557173162683</v>
      </c>
      <c r="AE297">
        <v>0.94192377495462798</v>
      </c>
      <c r="AF297">
        <v>1.2805342270905001E-3</v>
      </c>
      <c r="AG297">
        <v>5.1282051282051197E-2</v>
      </c>
      <c r="AH297">
        <v>-0.32543108188327591</v>
      </c>
      <c r="AI297">
        <v>5.5061414654807E-3</v>
      </c>
      <c r="AJ297">
        <v>-0.27949152561506818</v>
      </c>
      <c r="AK297">
        <v>48</v>
      </c>
      <c r="AL297">
        <v>-0.3727060448630477</v>
      </c>
      <c r="AM297">
        <v>-1.0059330022197981</v>
      </c>
      <c r="AN297">
        <v>-0.5863659064871124</v>
      </c>
      <c r="AO297">
        <v>2</v>
      </c>
      <c r="AP297">
        <v>0</v>
      </c>
      <c r="AQ297">
        <v>1564</v>
      </c>
      <c r="AR297">
        <v>0.3036437246963562</v>
      </c>
      <c r="AS297">
        <v>-0.37024058939305632</v>
      </c>
      <c r="AT297">
        <v>-0.35213394177233631</v>
      </c>
      <c r="AU297">
        <v>1</v>
      </c>
      <c r="AV297">
        <v>6.0998293291630201E-2</v>
      </c>
      <c r="AW297">
        <v>-0.55918781870137091</v>
      </c>
      <c r="AX297">
        <v>1</v>
      </c>
      <c r="AY297">
        <v>2</v>
      </c>
      <c r="AZ297">
        <v>121</v>
      </c>
      <c r="BA297">
        <v>3</v>
      </c>
      <c r="BB297">
        <v>1</v>
      </c>
      <c r="BC297">
        <v>519</v>
      </c>
      <c r="BD297">
        <v>26</v>
      </c>
      <c r="BE297">
        <v>150</v>
      </c>
      <c r="BF297">
        <v>4</v>
      </c>
      <c r="BG297">
        <v>4.1900826446280988</v>
      </c>
      <c r="BH297">
        <v>4</v>
      </c>
      <c r="BI297">
        <v>550</v>
      </c>
      <c r="BJ297">
        <v>3.0191815856777491</v>
      </c>
      <c r="BK297">
        <v>4649</v>
      </c>
      <c r="BL297">
        <v>4722</v>
      </c>
      <c r="BM297">
        <v>26</v>
      </c>
      <c r="BN297">
        <v>493</v>
      </c>
      <c r="BO297">
        <v>503</v>
      </c>
      <c r="BP297">
        <v>431</v>
      </c>
      <c r="BQ297">
        <v>507</v>
      </c>
      <c r="BR297">
        <v>3630515</v>
      </c>
      <c r="BS297">
        <v>3265134</v>
      </c>
      <c r="BT297">
        <v>93671</v>
      </c>
      <c r="BU297">
        <v>156976</v>
      </c>
      <c r="BV297">
        <v>1547414</v>
      </c>
      <c r="BW297">
        <v>18476567349</v>
      </c>
      <c r="BX297">
        <v>0</v>
      </c>
    </row>
    <row r="298" spans="1:76" x14ac:dyDescent="0.3">
      <c r="A298" t="s">
        <v>878</v>
      </c>
      <c r="B298" t="s">
        <v>518</v>
      </c>
      <c r="C298" t="s">
        <v>95</v>
      </c>
      <c r="D298" t="s">
        <v>879</v>
      </c>
      <c r="E298">
        <v>2</v>
      </c>
      <c r="F298">
        <v>0</v>
      </c>
      <c r="G298">
        <v>4.3674698795180697E-2</v>
      </c>
      <c r="H298">
        <v>0</v>
      </c>
      <c r="I298">
        <v>0.40200326595278651</v>
      </c>
      <c r="J298">
        <v>0.46685166630178149</v>
      </c>
      <c r="K298">
        <v>0.97819223134873778</v>
      </c>
      <c r="L298">
        <v>-0.67235066076403793</v>
      </c>
      <c r="M298">
        <v>-0.19651344032161511</v>
      </c>
      <c r="N298">
        <v>-0.1843956609295028</v>
      </c>
      <c r="O298">
        <v>-0.1844638438543838</v>
      </c>
      <c r="P298">
        <v>-0.3039413306521212</v>
      </c>
      <c r="Q298">
        <v>2.0908584521307398</v>
      </c>
      <c r="R298">
        <v>4.4315464370289998E-4</v>
      </c>
      <c r="S298">
        <v>0.8919221412187891</v>
      </c>
      <c r="T298">
        <v>0.94431781178769125</v>
      </c>
      <c r="U298">
        <v>1.0123383682872149</v>
      </c>
      <c r="V298">
        <v>0.87136195525415006</v>
      </c>
      <c r="W298">
        <v>0.61926517717909979</v>
      </c>
      <c r="X298">
        <v>0.64761490498163043</v>
      </c>
      <c r="Y298">
        <v>-0.13379955347019759</v>
      </c>
      <c r="Z298">
        <v>4.3478260869565202E-2</v>
      </c>
      <c r="AA298">
        <v>0.81484776014937632</v>
      </c>
      <c r="AB298">
        <v>0.82517878501249098</v>
      </c>
      <c r="AC298">
        <v>0.53463938030995761</v>
      </c>
      <c r="AD298">
        <v>-1.2116361357524599E-2</v>
      </c>
      <c r="AE298">
        <v>0.98809523809523803</v>
      </c>
      <c r="AF298">
        <v>9.7534354955600394E-2</v>
      </c>
      <c r="AG298">
        <v>1.30250732660371E-2</v>
      </c>
      <c r="AH298">
        <v>9.1076275475865498E-2</v>
      </c>
      <c r="AI298">
        <v>8.1844613908264459E-5</v>
      </c>
      <c r="AJ298">
        <v>-6.1386103376621898E-2</v>
      </c>
      <c r="AK298">
        <v>34</v>
      </c>
      <c r="AL298">
        <v>-0.1016211573495841</v>
      </c>
      <c r="AM298">
        <v>-4.0865007094989698E-2</v>
      </c>
      <c r="AN298">
        <v>-0.71226971878605383</v>
      </c>
      <c r="AO298">
        <v>5</v>
      </c>
      <c r="AP298">
        <v>0</v>
      </c>
      <c r="AQ298">
        <v>96410</v>
      </c>
      <c r="AR298">
        <v>0.44858870967741937</v>
      </c>
      <c r="AS298">
        <v>0.24808661501175111</v>
      </c>
      <c r="AT298">
        <v>-0.35213394177233631</v>
      </c>
      <c r="AU298">
        <v>4</v>
      </c>
      <c r="AV298">
        <v>2.5009300249568391</v>
      </c>
      <c r="AW298">
        <v>3.6878082727014458</v>
      </c>
      <c r="AX298">
        <v>1.3793103448275861</v>
      </c>
      <c r="AY298">
        <v>5</v>
      </c>
      <c r="AZ298">
        <v>554</v>
      </c>
      <c r="BA298">
        <v>8</v>
      </c>
      <c r="BB298">
        <v>1</v>
      </c>
      <c r="BC298">
        <v>664</v>
      </c>
      <c r="BD298">
        <v>29</v>
      </c>
      <c r="BE298">
        <v>445</v>
      </c>
      <c r="BF298">
        <v>13</v>
      </c>
      <c r="BG298">
        <v>5.5433212996389889</v>
      </c>
      <c r="BH298">
        <v>23</v>
      </c>
      <c r="BI298">
        <v>671</v>
      </c>
      <c r="BJ298">
        <v>5.0692977906856136</v>
      </c>
      <c r="BK298">
        <v>435910</v>
      </c>
      <c r="BL298">
        <v>488731</v>
      </c>
      <c r="BM298">
        <v>40</v>
      </c>
      <c r="BN298">
        <v>991</v>
      </c>
      <c r="BO298">
        <v>2900</v>
      </c>
      <c r="BP298">
        <v>3042</v>
      </c>
      <c r="BQ298">
        <v>3071</v>
      </c>
      <c r="BR298">
        <v>4469296</v>
      </c>
      <c r="BS298">
        <v>6543990</v>
      </c>
      <c r="BT298">
        <v>296130</v>
      </c>
      <c r="BU298">
        <v>508998</v>
      </c>
      <c r="BV298">
        <v>6978298</v>
      </c>
      <c r="BW298">
        <v>15961932568</v>
      </c>
      <c r="BX298">
        <v>0</v>
      </c>
    </row>
    <row r="299" spans="1:76" x14ac:dyDescent="0.3">
      <c r="A299" t="s">
        <v>880</v>
      </c>
      <c r="B299" t="s">
        <v>881</v>
      </c>
      <c r="C299" t="s">
        <v>95</v>
      </c>
      <c r="D299" t="s">
        <v>882</v>
      </c>
      <c r="E299">
        <v>2</v>
      </c>
      <c r="F299">
        <v>0</v>
      </c>
      <c r="G299">
        <v>2.9629629629628999E-3</v>
      </c>
      <c r="H299">
        <v>0</v>
      </c>
      <c r="I299">
        <v>0.40912838974459231</v>
      </c>
      <c r="J299">
        <v>0.47582583725483329</v>
      </c>
      <c r="K299">
        <v>0.99633906836961583</v>
      </c>
      <c r="L299">
        <v>-0.62948254573737383</v>
      </c>
      <c r="M299">
        <v>-0.47587670239580399</v>
      </c>
      <c r="N299">
        <v>-0.47307514285951541</v>
      </c>
      <c r="O299">
        <v>-0.47566950257310769</v>
      </c>
      <c r="P299">
        <v>-0.31293840601076939</v>
      </c>
      <c r="Q299">
        <v>-0.72528618959648894</v>
      </c>
      <c r="R299">
        <v>5.7731447999185456E-6</v>
      </c>
      <c r="S299">
        <v>0.89276201084850837</v>
      </c>
      <c r="T299">
        <v>1</v>
      </c>
      <c r="U299">
        <v>1.06444213884504</v>
      </c>
      <c r="V299">
        <v>-0.90698548789950539</v>
      </c>
      <c r="W299">
        <v>-0.87589006621632182</v>
      </c>
      <c r="X299">
        <v>-0.85664551655238252</v>
      </c>
      <c r="Y299">
        <v>-0.45768228107422609</v>
      </c>
      <c r="Z299">
        <v>0.14285714285714279</v>
      </c>
      <c r="AA299">
        <v>0.86642455782952976</v>
      </c>
      <c r="AB299">
        <v>0.88083861822747866</v>
      </c>
      <c r="AC299">
        <v>0.1817420995773123</v>
      </c>
      <c r="AD299">
        <v>-0.18217055584909819</v>
      </c>
      <c r="AE299">
        <v>0.9882869692532944</v>
      </c>
      <c r="AF299">
        <v>9.7309017773011097E-2</v>
      </c>
      <c r="AG299">
        <v>0.1818181818181818</v>
      </c>
      <c r="AH299">
        <v>-0.1865952960968954</v>
      </c>
      <c r="AI299">
        <v>4.0359033966162976E-6</v>
      </c>
      <c r="AJ299">
        <v>-0.2315740253746931</v>
      </c>
      <c r="AK299">
        <v>40</v>
      </c>
      <c r="AL299">
        <v>-0.3050923042202196</v>
      </c>
      <c r="AM299">
        <v>0.28397535994728501</v>
      </c>
      <c r="AN299">
        <v>-0.72664536458925311</v>
      </c>
      <c r="AO299">
        <v>4</v>
      </c>
      <c r="AP299">
        <v>0</v>
      </c>
      <c r="AQ299">
        <v>97646</v>
      </c>
      <c r="AR299">
        <v>1.8587360594795502E-2</v>
      </c>
      <c r="AS299">
        <v>-0.23283454396976569</v>
      </c>
      <c r="AT299">
        <v>-0.35213394177233631</v>
      </c>
      <c r="AU299">
        <v>1</v>
      </c>
      <c r="AV299">
        <v>6.0998293291630201E-2</v>
      </c>
      <c r="AW299">
        <v>-0.55918781870137091</v>
      </c>
      <c r="AX299">
        <v>1</v>
      </c>
      <c r="AY299">
        <v>3</v>
      </c>
      <c r="AZ299">
        <v>8</v>
      </c>
      <c r="BA299">
        <v>3</v>
      </c>
      <c r="BB299">
        <v>1</v>
      </c>
      <c r="BC299">
        <v>675</v>
      </c>
      <c r="BD299">
        <v>2</v>
      </c>
      <c r="BE299">
        <v>5</v>
      </c>
      <c r="BF299">
        <v>6</v>
      </c>
      <c r="BG299">
        <v>1.375</v>
      </c>
      <c r="BH299">
        <v>7</v>
      </c>
      <c r="BI299">
        <v>682</v>
      </c>
      <c r="BJ299">
        <v>5.0749851504413908</v>
      </c>
      <c r="BK299">
        <v>442410</v>
      </c>
      <c r="BL299">
        <v>495552</v>
      </c>
      <c r="BM299">
        <v>2</v>
      </c>
      <c r="BN299">
        <v>268</v>
      </c>
      <c r="BO299">
        <v>11</v>
      </c>
      <c r="BP299">
        <v>9</v>
      </c>
      <c r="BQ299">
        <v>11</v>
      </c>
      <c r="BR299">
        <v>4546443</v>
      </c>
      <c r="BS299">
        <v>1905373</v>
      </c>
      <c r="BT299">
        <v>138151</v>
      </c>
      <c r="BU299">
        <v>244777</v>
      </c>
      <c r="BV299">
        <v>8806325</v>
      </c>
      <c r="BW299">
        <v>15674812597</v>
      </c>
      <c r="BX299">
        <v>2.5E+19</v>
      </c>
    </row>
    <row r="300" spans="1:76" x14ac:dyDescent="0.3">
      <c r="A300" t="s">
        <v>883</v>
      </c>
      <c r="B300" t="s">
        <v>315</v>
      </c>
      <c r="C300" t="s">
        <v>496</v>
      </c>
      <c r="D300" t="s">
        <v>884</v>
      </c>
      <c r="E300">
        <v>2</v>
      </c>
      <c r="F300">
        <v>0</v>
      </c>
      <c r="G300">
        <v>3.7735849056603703E-2</v>
      </c>
      <c r="H300">
        <v>0</v>
      </c>
      <c r="I300">
        <v>-0.15336439270625599</v>
      </c>
      <c r="J300">
        <v>-0.175940267435163</v>
      </c>
      <c r="K300">
        <v>-0.238338220677969</v>
      </c>
      <c r="L300">
        <v>-0.89383592173513593</v>
      </c>
      <c r="M300">
        <v>-0.42588334604677119</v>
      </c>
      <c r="N300">
        <v>-0.42834076880507888</v>
      </c>
      <c r="O300">
        <v>-0.4248512601692519</v>
      </c>
      <c r="P300">
        <v>-0.31293840601076939</v>
      </c>
      <c r="Q300">
        <v>-0.21466655675583751</v>
      </c>
      <c r="R300">
        <v>1.120991737993E-4</v>
      </c>
      <c r="S300">
        <v>0.98780487804878037</v>
      </c>
      <c r="T300">
        <v>0.96880733944954123</v>
      </c>
      <c r="U300">
        <v>-1.881789250879218</v>
      </c>
      <c r="V300">
        <v>-0.42602333850113039</v>
      </c>
      <c r="W300">
        <v>5.0568507837826002E-2</v>
      </c>
      <c r="X300">
        <v>5.2905946513813501E-2</v>
      </c>
      <c r="Y300">
        <v>-0.45768228107422609</v>
      </c>
      <c r="Z300">
        <v>8.3333333333333301E-2</v>
      </c>
      <c r="AA300">
        <v>0.242814185878584</v>
      </c>
      <c r="AB300">
        <v>0.221439105794455</v>
      </c>
      <c r="AC300">
        <v>0.1817420995773123</v>
      </c>
      <c r="AD300">
        <v>-0.12902862007048149</v>
      </c>
      <c r="AE300">
        <v>9.6363636363636304E-2</v>
      </c>
      <c r="AF300">
        <v>4.4597544327068479E-5</v>
      </c>
      <c r="AG300">
        <v>3.6697247706421999E-3</v>
      </c>
      <c r="AH300">
        <v>0.36874784704862651</v>
      </c>
      <c r="AI300">
        <v>1.21951219512195E-2</v>
      </c>
      <c r="AJ300">
        <v>6.3992276748733395E-2</v>
      </c>
      <c r="AK300">
        <v>3</v>
      </c>
      <c r="AL300">
        <v>0.20079364012290959</v>
      </c>
      <c r="AM300">
        <v>-0.94015646496814176</v>
      </c>
      <c r="AN300">
        <v>-0.2646153498514322</v>
      </c>
      <c r="AO300">
        <v>4</v>
      </c>
      <c r="AP300">
        <v>0</v>
      </c>
      <c r="AQ300">
        <v>70</v>
      </c>
      <c r="AR300">
        <v>0.17294281729428171</v>
      </c>
      <c r="AS300">
        <v>4.1977546876815298E-2</v>
      </c>
      <c r="AT300">
        <v>-0.35213394177233631</v>
      </c>
      <c r="AU300">
        <v>1</v>
      </c>
      <c r="AV300">
        <v>1.524957332290755</v>
      </c>
      <c r="AW300">
        <v>-0.55918781870137091</v>
      </c>
      <c r="AX300">
        <v>1</v>
      </c>
      <c r="AY300">
        <v>7</v>
      </c>
      <c r="AZ300">
        <v>107</v>
      </c>
      <c r="BA300">
        <v>6</v>
      </c>
      <c r="BB300">
        <v>1</v>
      </c>
      <c r="BC300">
        <v>53</v>
      </c>
      <c r="BD300">
        <v>2</v>
      </c>
      <c r="BE300">
        <v>124</v>
      </c>
      <c r="BF300">
        <v>10</v>
      </c>
      <c r="BG300">
        <v>5.0934579439252339</v>
      </c>
      <c r="BH300">
        <v>12</v>
      </c>
      <c r="BI300">
        <v>549</v>
      </c>
      <c r="BJ300">
        <v>2.342857142857143</v>
      </c>
      <c r="BK300">
        <v>162</v>
      </c>
      <c r="BL300">
        <v>164</v>
      </c>
      <c r="BM300">
        <v>2</v>
      </c>
      <c r="BN300">
        <v>716</v>
      </c>
      <c r="BO300">
        <v>528</v>
      </c>
      <c r="BP300">
        <v>479</v>
      </c>
      <c r="BQ300">
        <v>545</v>
      </c>
      <c r="BR300">
        <v>3632486</v>
      </c>
      <c r="BS300">
        <v>4710114</v>
      </c>
      <c r="BT300">
        <v>412514</v>
      </c>
      <c r="BU300">
        <v>901704</v>
      </c>
      <c r="BV300">
        <v>1917569</v>
      </c>
      <c r="BW300">
        <v>24902783726</v>
      </c>
      <c r="BX300">
        <v>0</v>
      </c>
    </row>
    <row r="301" spans="1:76" x14ac:dyDescent="0.3">
      <c r="A301" t="s">
        <v>885</v>
      </c>
      <c r="B301" t="s">
        <v>886</v>
      </c>
      <c r="C301" t="s">
        <v>124</v>
      </c>
      <c r="D301" t="s">
        <v>887</v>
      </c>
      <c r="E301">
        <v>2</v>
      </c>
      <c r="F301">
        <v>0</v>
      </c>
      <c r="G301">
        <v>1.8842530282637899E-2</v>
      </c>
      <c r="H301">
        <v>0</v>
      </c>
      <c r="I301">
        <v>-0.15362956721630699</v>
      </c>
      <c r="J301">
        <v>-7.2199851125510306E-2</v>
      </c>
      <c r="K301">
        <v>-4.13026561263546E-2</v>
      </c>
      <c r="L301">
        <v>-0.87954655005958127</v>
      </c>
      <c r="M301">
        <v>-0.41215209536676611</v>
      </c>
      <c r="N301">
        <v>-0.41054219870256908</v>
      </c>
      <c r="O301">
        <v>-0.41295560417583999</v>
      </c>
      <c r="P301">
        <v>-0.1554895872344266</v>
      </c>
      <c r="Q301">
        <v>-0.76139060808017134</v>
      </c>
      <c r="R301">
        <v>7.3726025286925999E-3</v>
      </c>
      <c r="S301">
        <v>0.89525906801326349</v>
      </c>
      <c r="T301">
        <v>1</v>
      </c>
      <c r="U301">
        <v>1.386538175020682</v>
      </c>
      <c r="V301">
        <v>-0.87061019928954431</v>
      </c>
      <c r="W301">
        <v>-1.403226977787321</v>
      </c>
      <c r="X301">
        <v>-1.4450700452626</v>
      </c>
      <c r="Y301">
        <v>-0.31373440213910231</v>
      </c>
      <c r="Z301">
        <v>3.2258064516128997E-2</v>
      </c>
      <c r="AA301">
        <v>1.2087069424341841</v>
      </c>
      <c r="AB301">
        <v>1.1887154804212769</v>
      </c>
      <c r="AC301">
        <v>2.6520230647058289</v>
      </c>
      <c r="AD301">
        <v>1.0613507413705341</v>
      </c>
      <c r="AE301">
        <v>0.98280423280423279</v>
      </c>
      <c r="AF301">
        <v>1.42239112840388E-2</v>
      </c>
      <c r="AG301">
        <v>0.99552238805970161</v>
      </c>
      <c r="AH301">
        <v>1.4794341333396701</v>
      </c>
      <c r="AI301">
        <v>8.4415420052142004E-3</v>
      </c>
      <c r="AJ301">
        <v>0.37994829395870627</v>
      </c>
      <c r="AK301">
        <v>5</v>
      </c>
      <c r="AL301">
        <v>1.359063892067107</v>
      </c>
      <c r="AM301">
        <v>-6.7339105980122299E-2</v>
      </c>
      <c r="AN301">
        <v>1.789057226105309</v>
      </c>
      <c r="AO301">
        <v>11</v>
      </c>
      <c r="AP301">
        <v>0</v>
      </c>
      <c r="AQ301">
        <v>24</v>
      </c>
      <c r="AR301">
        <v>1</v>
      </c>
      <c r="AS301">
        <v>1.828256137379592</v>
      </c>
      <c r="AT301">
        <v>0.90548727884315039</v>
      </c>
      <c r="AU301">
        <v>2</v>
      </c>
      <c r="AV301">
        <v>6.0998293291630201E-2</v>
      </c>
      <c r="AW301">
        <v>0.85647754509956808</v>
      </c>
      <c r="AX301">
        <v>47.642857142857153</v>
      </c>
      <c r="AY301">
        <v>15</v>
      </c>
      <c r="AZ301">
        <v>1</v>
      </c>
      <c r="BA301">
        <v>3</v>
      </c>
      <c r="BB301">
        <v>4</v>
      </c>
      <c r="BC301">
        <v>743</v>
      </c>
      <c r="BD301">
        <v>14</v>
      </c>
      <c r="BE301">
        <v>14</v>
      </c>
      <c r="BF301">
        <v>36</v>
      </c>
      <c r="BG301">
        <v>670</v>
      </c>
      <c r="BH301">
        <v>124</v>
      </c>
      <c r="BI301">
        <v>755</v>
      </c>
      <c r="BJ301">
        <v>3292.25</v>
      </c>
      <c r="BK301">
        <v>70738</v>
      </c>
      <c r="BL301">
        <v>79014</v>
      </c>
      <c r="BM301">
        <v>667</v>
      </c>
      <c r="BN301">
        <v>13</v>
      </c>
      <c r="BO301">
        <v>670</v>
      </c>
      <c r="BP301">
        <v>666</v>
      </c>
      <c r="BQ301">
        <v>670</v>
      </c>
      <c r="BR301">
        <v>4973174</v>
      </c>
      <c r="BS301">
        <v>90876</v>
      </c>
      <c r="BT301">
        <v>705804</v>
      </c>
      <c r="BU301">
        <v>2405796</v>
      </c>
      <c r="BV301">
        <v>6829316</v>
      </c>
      <c r="BW301">
        <v>65920099993</v>
      </c>
      <c r="BX301">
        <v>0</v>
      </c>
    </row>
    <row r="302" spans="1:76" x14ac:dyDescent="0.3">
      <c r="A302" t="s">
        <v>888</v>
      </c>
      <c r="B302" t="s">
        <v>335</v>
      </c>
      <c r="C302" t="s">
        <v>336</v>
      </c>
      <c r="D302" t="s">
        <v>889</v>
      </c>
      <c r="E302">
        <v>2</v>
      </c>
      <c r="F302">
        <v>0</v>
      </c>
      <c r="G302">
        <v>0.9868766404199476</v>
      </c>
      <c r="H302">
        <v>0</v>
      </c>
      <c r="I302">
        <v>-0.15372180182849871</v>
      </c>
      <c r="J302">
        <v>-7.4232558077931499E-2</v>
      </c>
      <c r="K302">
        <v>-4.1352908905797001E-2</v>
      </c>
      <c r="L302">
        <v>-0.70092940411514737</v>
      </c>
      <c r="M302">
        <v>2.820300353444583</v>
      </c>
      <c r="N302">
        <v>2.7711187712797791</v>
      </c>
      <c r="O302">
        <v>2.7686089651981391</v>
      </c>
      <c r="P302">
        <v>4.1600286380834683</v>
      </c>
      <c r="Q302">
        <v>-0.72528618959648894</v>
      </c>
      <c r="R302">
        <v>7.7128655202248E-3</v>
      </c>
      <c r="S302">
        <v>0.91288128154487602</v>
      </c>
      <c r="T302">
        <v>0.99988270482669639</v>
      </c>
      <c r="U302">
        <v>-0.32814954697317877</v>
      </c>
      <c r="V302">
        <v>1.740327183158777</v>
      </c>
      <c r="W302">
        <v>-6.5238813918942401E-2</v>
      </c>
      <c r="X302">
        <v>-4.0875685231903103E-2</v>
      </c>
      <c r="Y302">
        <v>4.0286932790704659</v>
      </c>
      <c r="Z302">
        <v>7.1428571428571397E-2</v>
      </c>
      <c r="AA302">
        <v>-0.54959297848013644</v>
      </c>
      <c r="AB302">
        <v>-0.4853059318704912</v>
      </c>
      <c r="AC302">
        <v>0.1817420995773123</v>
      </c>
      <c r="AD302">
        <v>-0.1077718457590348</v>
      </c>
      <c r="AE302">
        <v>1</v>
      </c>
      <c r="AF302">
        <v>2.6657549623865399E-2</v>
      </c>
      <c r="AG302">
        <v>0.55404375109964221</v>
      </c>
      <c r="AH302">
        <v>9.1076275475865498E-2</v>
      </c>
      <c r="AI302">
        <v>0.2438911048290284</v>
      </c>
      <c r="AJ302">
        <v>-0.1483960102879216</v>
      </c>
      <c r="AK302">
        <v>30</v>
      </c>
      <c r="AL302">
        <v>1.123576694499719</v>
      </c>
      <c r="AM302">
        <v>1.1929671044989729</v>
      </c>
      <c r="AN302">
        <v>-0.75445105754215147</v>
      </c>
      <c r="AO302">
        <v>4</v>
      </c>
      <c r="AP302">
        <v>0</v>
      </c>
      <c r="AQ302">
        <v>8</v>
      </c>
      <c r="AR302">
        <v>0.99848714069591515</v>
      </c>
      <c r="AS302">
        <v>-2.6725475834829902E-2</v>
      </c>
      <c r="AT302">
        <v>-0.35213394177233631</v>
      </c>
      <c r="AU302">
        <v>2</v>
      </c>
      <c r="AV302">
        <v>6.0998293291630201E-2</v>
      </c>
      <c r="AW302">
        <v>0.85647754509956808</v>
      </c>
      <c r="AX302">
        <v>50.25</v>
      </c>
      <c r="AY302">
        <v>5</v>
      </c>
      <c r="AZ302">
        <v>8</v>
      </c>
      <c r="BA302">
        <v>3</v>
      </c>
      <c r="BB302">
        <v>1</v>
      </c>
      <c r="BC302">
        <v>381</v>
      </c>
      <c r="BD302">
        <v>376</v>
      </c>
      <c r="BE302">
        <v>660</v>
      </c>
      <c r="BF302">
        <v>9</v>
      </c>
      <c r="BG302">
        <v>4262.75</v>
      </c>
      <c r="BH302">
        <v>14</v>
      </c>
      <c r="BI302">
        <v>380</v>
      </c>
      <c r="BJ302">
        <v>9683.625</v>
      </c>
      <c r="BK302">
        <v>70720</v>
      </c>
      <c r="BL302">
        <v>77469</v>
      </c>
      <c r="BM302">
        <v>18894</v>
      </c>
      <c r="BN302">
        <v>660</v>
      </c>
      <c r="BO302">
        <v>34098</v>
      </c>
      <c r="BP302">
        <v>34094</v>
      </c>
      <c r="BQ302">
        <v>34102</v>
      </c>
      <c r="BR302">
        <v>2652906</v>
      </c>
      <c r="BS302">
        <v>4420924</v>
      </c>
      <c r="BT302">
        <v>215362</v>
      </c>
      <c r="BU302">
        <v>2100000</v>
      </c>
      <c r="BV302">
        <v>13921642</v>
      </c>
      <c r="BW302">
        <v>15119458781</v>
      </c>
      <c r="BX302">
        <v>0</v>
      </c>
    </row>
    <row r="303" spans="1:76" x14ac:dyDescent="0.3">
      <c r="A303" t="s">
        <v>890</v>
      </c>
      <c r="B303" t="s">
        <v>891</v>
      </c>
      <c r="C303" t="s">
        <v>85</v>
      </c>
      <c r="D303" t="s">
        <v>892</v>
      </c>
      <c r="E303">
        <v>2</v>
      </c>
      <c r="F303">
        <v>0</v>
      </c>
      <c r="G303">
        <v>6.1728395061728001E-3</v>
      </c>
      <c r="H303">
        <v>0</v>
      </c>
      <c r="I303">
        <v>-4.1333926872958997E-2</v>
      </c>
      <c r="J303">
        <v>-0.10203656845043491</v>
      </c>
      <c r="K303">
        <v>-9.0611800043700605E-2</v>
      </c>
      <c r="L303">
        <v>-0.2222354529840645</v>
      </c>
      <c r="M303">
        <v>-0.44241886623184778</v>
      </c>
      <c r="N303">
        <v>-0.44471164611861741</v>
      </c>
      <c r="O303">
        <v>-0.44188583955181782</v>
      </c>
      <c r="P303">
        <v>-0.3131751711517865</v>
      </c>
      <c r="Q303">
        <v>-8.5722205028400195E-2</v>
      </c>
      <c r="R303">
        <v>2.7988861530713191E-5</v>
      </c>
      <c r="S303">
        <v>0.94213291678500422</v>
      </c>
      <c r="T303">
        <v>0.97540983606557363</v>
      </c>
      <c r="U303">
        <v>-1.3654882517153211</v>
      </c>
      <c r="V303">
        <v>-0.2643553891235253</v>
      </c>
      <c r="W303">
        <v>2.7348167871286382</v>
      </c>
      <c r="X303">
        <v>2.6618114492884231</v>
      </c>
      <c r="Y303">
        <v>-0.4696779376521531</v>
      </c>
      <c r="Z303">
        <v>0.1666666666666666</v>
      </c>
      <c r="AA303">
        <v>-1.5764401322941</v>
      </c>
      <c r="AB303">
        <v>-1.5732891181171229</v>
      </c>
      <c r="AC303">
        <v>-0.1711551811553329</v>
      </c>
      <c r="AD303">
        <v>-0.19279894300482159</v>
      </c>
      <c r="AE303">
        <v>1</v>
      </c>
      <c r="AF303">
        <v>4.6358067068792898E-2</v>
      </c>
      <c r="AG303">
        <v>2.7322404371584001E-3</v>
      </c>
      <c r="AH303">
        <v>-0.1865952960968954</v>
      </c>
      <c r="AI303">
        <v>1.7750639023004831E-5</v>
      </c>
      <c r="AJ303">
        <v>-0.2328990821484265</v>
      </c>
      <c r="AK303">
        <v>97</v>
      </c>
      <c r="AL303">
        <v>-0.32225044313962659</v>
      </c>
      <c r="AM303">
        <v>6.7848466277936295E-2</v>
      </c>
      <c r="AN303">
        <v>0.1913152883438253</v>
      </c>
      <c r="AO303">
        <v>3</v>
      </c>
      <c r="AP303">
        <v>0</v>
      </c>
      <c r="AQ303">
        <v>19504</v>
      </c>
      <c r="AR303">
        <v>8.1389578163771695E-2</v>
      </c>
      <c r="AS303">
        <v>-0.30153756668141102</v>
      </c>
      <c r="AT303">
        <v>-0.35213394177233631</v>
      </c>
      <c r="AU303">
        <v>1</v>
      </c>
      <c r="AV303">
        <v>-0.42698805304141141</v>
      </c>
      <c r="AW303">
        <v>-0.55918781870137091</v>
      </c>
      <c r="AX303">
        <v>1</v>
      </c>
      <c r="AY303">
        <v>3</v>
      </c>
      <c r="AZ303">
        <v>132</v>
      </c>
      <c r="BA303">
        <v>2</v>
      </c>
      <c r="BB303">
        <v>1</v>
      </c>
      <c r="BC303">
        <v>162</v>
      </c>
      <c r="BD303">
        <v>1</v>
      </c>
      <c r="BE303">
        <v>164</v>
      </c>
      <c r="BF303">
        <v>5</v>
      </c>
      <c r="BG303">
        <v>2.7727272727272729</v>
      </c>
      <c r="BH303">
        <v>6</v>
      </c>
      <c r="BI303">
        <v>161</v>
      </c>
      <c r="BJ303">
        <v>2.8884331419196059</v>
      </c>
      <c r="BK303">
        <v>53076</v>
      </c>
      <c r="BL303">
        <v>56336</v>
      </c>
      <c r="BM303">
        <v>1</v>
      </c>
      <c r="BN303">
        <v>2014</v>
      </c>
      <c r="BO303">
        <v>357</v>
      </c>
      <c r="BP303">
        <v>307</v>
      </c>
      <c r="BQ303">
        <v>366</v>
      </c>
      <c r="BR303">
        <v>1144913</v>
      </c>
      <c r="BS303">
        <v>12755073</v>
      </c>
      <c r="BT303">
        <v>136921</v>
      </c>
      <c r="BU303">
        <v>222496</v>
      </c>
      <c r="BV303">
        <v>7590079</v>
      </c>
      <c r="BW303">
        <v>34008934045</v>
      </c>
      <c r="BX303">
        <v>5E+18</v>
      </c>
    </row>
    <row r="304" spans="1:76" x14ac:dyDescent="0.3">
      <c r="A304" t="s">
        <v>893</v>
      </c>
      <c r="B304" t="s">
        <v>329</v>
      </c>
      <c r="C304" t="s">
        <v>78</v>
      </c>
      <c r="D304" t="s">
        <v>894</v>
      </c>
      <c r="E304">
        <v>2</v>
      </c>
      <c r="F304">
        <v>0</v>
      </c>
      <c r="G304">
        <v>5.4249547920433997E-3</v>
      </c>
      <c r="H304">
        <v>0</v>
      </c>
      <c r="I304">
        <v>-0.1442792834053773</v>
      </c>
      <c r="J304">
        <v>-0.16970268577728009</v>
      </c>
      <c r="K304">
        <v>-0.22530320805481821</v>
      </c>
      <c r="L304">
        <v>0.73515244927810108</v>
      </c>
      <c r="M304">
        <v>-0.43071829346930829</v>
      </c>
      <c r="N304">
        <v>-0.4341467194802292</v>
      </c>
      <c r="O304">
        <v>-0.43075150554198421</v>
      </c>
      <c r="P304">
        <v>-0.31246487572873533</v>
      </c>
      <c r="Q304">
        <v>-0.31782203813778731</v>
      </c>
      <c r="R304">
        <v>3.9150583052924791E-5</v>
      </c>
      <c r="S304">
        <v>0.98491335372069322</v>
      </c>
      <c r="T304">
        <v>0.98964803312629401</v>
      </c>
      <c r="U304">
        <v>0.48656395629462251</v>
      </c>
      <c r="V304">
        <v>-0.22393840177912411</v>
      </c>
      <c r="W304">
        <v>2.5528338529394312</v>
      </c>
      <c r="X304">
        <v>2.48481195582402</v>
      </c>
      <c r="Y304">
        <v>-0.4456866244962992</v>
      </c>
      <c r="Z304">
        <v>0.5</v>
      </c>
      <c r="AA304">
        <v>0.41629977807546359</v>
      </c>
      <c r="AB304">
        <v>0.40708178826707558</v>
      </c>
      <c r="AC304">
        <v>-0.87694974262062331</v>
      </c>
      <c r="AD304">
        <v>-0.235312491627715</v>
      </c>
      <c r="AE304">
        <v>0.94207836456558758</v>
      </c>
      <c r="AF304">
        <v>1.2419674450793001E-3</v>
      </c>
      <c r="AG304">
        <v>8.2815734989648004E-3</v>
      </c>
      <c r="AH304">
        <v>-0.46426686766965641</v>
      </c>
      <c r="AI304">
        <v>8.1549439347599999E-4</v>
      </c>
      <c r="AJ304">
        <v>-0.2690537409966105</v>
      </c>
      <c r="AK304">
        <v>231</v>
      </c>
      <c r="AL304">
        <v>-0.36642604742631851</v>
      </c>
      <c r="AM304">
        <v>-0.43431409371988178</v>
      </c>
      <c r="AN304">
        <v>1.4476635933982009</v>
      </c>
      <c r="AO304">
        <v>1</v>
      </c>
      <c r="AP304">
        <v>0</v>
      </c>
      <c r="AQ304">
        <v>1646</v>
      </c>
      <c r="AR304">
        <v>9.0295796574987E-2</v>
      </c>
      <c r="AS304">
        <v>-0.43894361210470151</v>
      </c>
      <c r="AT304">
        <v>-0.35213394177233631</v>
      </c>
      <c r="AU304">
        <v>1</v>
      </c>
      <c r="AV304">
        <v>-0.91497439937445324</v>
      </c>
      <c r="AW304">
        <v>-0.55918781870137091</v>
      </c>
      <c r="AX304">
        <v>1.333333333333333</v>
      </c>
      <c r="AY304">
        <v>1</v>
      </c>
      <c r="AZ304">
        <v>87</v>
      </c>
      <c r="BA304">
        <v>1</v>
      </c>
      <c r="BB304">
        <v>1</v>
      </c>
      <c r="BC304">
        <v>553</v>
      </c>
      <c r="BD304">
        <v>3</v>
      </c>
      <c r="BE304">
        <v>174</v>
      </c>
      <c r="BF304">
        <v>3</v>
      </c>
      <c r="BG304">
        <v>5.5517241379310347</v>
      </c>
      <c r="BH304">
        <v>2</v>
      </c>
      <c r="BI304">
        <v>586</v>
      </c>
      <c r="BJ304">
        <v>2.979951397326853</v>
      </c>
      <c r="BK304">
        <v>4831</v>
      </c>
      <c r="BL304">
        <v>4905</v>
      </c>
      <c r="BM304">
        <v>4</v>
      </c>
      <c r="BN304">
        <v>1926</v>
      </c>
      <c r="BO304">
        <v>478</v>
      </c>
      <c r="BP304">
        <v>418</v>
      </c>
      <c r="BQ304">
        <v>483</v>
      </c>
      <c r="BR304">
        <v>3889795</v>
      </c>
      <c r="BS304">
        <v>12209268</v>
      </c>
      <c r="BT304">
        <v>103360</v>
      </c>
      <c r="BU304">
        <v>165131</v>
      </c>
      <c r="BV304">
        <v>4764178</v>
      </c>
      <c r="BW304">
        <v>59101559020</v>
      </c>
      <c r="BX304">
        <v>5.32E+20</v>
      </c>
    </row>
    <row r="305" spans="1:76" x14ac:dyDescent="0.3">
      <c r="A305" t="s">
        <v>895</v>
      </c>
      <c r="B305" t="s">
        <v>673</v>
      </c>
      <c r="C305" t="s">
        <v>78</v>
      </c>
      <c r="D305" t="s">
        <v>896</v>
      </c>
      <c r="E305">
        <v>2</v>
      </c>
      <c r="F305">
        <v>0</v>
      </c>
      <c r="G305">
        <v>1.8761726078799E-3</v>
      </c>
      <c r="H305">
        <v>0</v>
      </c>
      <c r="I305">
        <v>-0.14442916465018879</v>
      </c>
      <c r="J305">
        <v>-0.16980662354377929</v>
      </c>
      <c r="K305">
        <v>-0.22552376192014889</v>
      </c>
      <c r="L305">
        <v>0.1707222680936899</v>
      </c>
      <c r="M305">
        <v>-0.47645689608650849</v>
      </c>
      <c r="N305">
        <v>-0.47364621997510398</v>
      </c>
      <c r="O305">
        <v>-0.47624049406079139</v>
      </c>
      <c r="P305">
        <v>-0.31293840601076939</v>
      </c>
      <c r="Q305">
        <v>-0.75107505994197643</v>
      </c>
      <c r="R305">
        <v>0.14705882352941169</v>
      </c>
      <c r="S305">
        <v>0.98466639038541237</v>
      </c>
      <c r="T305">
        <v>1</v>
      </c>
      <c r="U305">
        <v>0.3918298280076688</v>
      </c>
      <c r="V305">
        <v>-0.92315228283726602</v>
      </c>
      <c r="W305">
        <v>-1.430110820338</v>
      </c>
      <c r="X305">
        <v>-1.4745295866460371</v>
      </c>
      <c r="Y305">
        <v>-0.4696779376521531</v>
      </c>
      <c r="Z305">
        <v>0.5</v>
      </c>
      <c r="AA305">
        <v>0.31314618271515687</v>
      </c>
      <c r="AB305">
        <v>0.29535015812152149</v>
      </c>
      <c r="AC305">
        <v>-0.87694974262062331</v>
      </c>
      <c r="AD305">
        <v>-0.235312491627715</v>
      </c>
      <c r="AE305">
        <v>0.94336283185840719</v>
      </c>
      <c r="AF305">
        <v>1.2723126611976999E-3</v>
      </c>
      <c r="AG305">
        <v>0.4</v>
      </c>
      <c r="AH305">
        <v>-0.46426686766965641</v>
      </c>
      <c r="AI305">
        <v>4.1442188147529997E-4</v>
      </c>
      <c r="AJ305">
        <v>-0.32791642564440943</v>
      </c>
      <c r="AK305">
        <v>152</v>
      </c>
      <c r="AL305">
        <v>-0.43654716656748987</v>
      </c>
      <c r="AM305">
        <v>-4.9126279310222502E-2</v>
      </c>
      <c r="AN305">
        <v>-0.43687986130521361</v>
      </c>
      <c r="AO305">
        <v>1</v>
      </c>
      <c r="AP305">
        <v>0</v>
      </c>
      <c r="AQ305">
        <v>1620</v>
      </c>
      <c r="AR305">
        <v>1</v>
      </c>
      <c r="AS305">
        <v>-0.43894361210470151</v>
      </c>
      <c r="AT305">
        <v>-0.35213394177233631</v>
      </c>
      <c r="AU305">
        <v>1</v>
      </c>
      <c r="AV305">
        <v>-0.91497439937445324</v>
      </c>
      <c r="AW305">
        <v>-0.55918781870137091</v>
      </c>
      <c r="AX305">
        <v>2</v>
      </c>
      <c r="AY305">
        <v>1</v>
      </c>
      <c r="AZ305">
        <v>3</v>
      </c>
      <c r="BA305">
        <v>1</v>
      </c>
      <c r="BB305">
        <v>1</v>
      </c>
      <c r="BC305">
        <v>533</v>
      </c>
      <c r="BD305">
        <v>1</v>
      </c>
      <c r="BE305">
        <v>1</v>
      </c>
      <c r="BF305">
        <v>3</v>
      </c>
      <c r="BG305">
        <v>1.666666666666667</v>
      </c>
      <c r="BH305">
        <v>2</v>
      </c>
      <c r="BI305">
        <v>564</v>
      </c>
      <c r="BJ305">
        <v>2.979012345679013</v>
      </c>
      <c r="BK305">
        <v>4752</v>
      </c>
      <c r="BL305">
        <v>4826</v>
      </c>
      <c r="BM305">
        <v>2</v>
      </c>
      <c r="BN305">
        <v>0</v>
      </c>
      <c r="BO305">
        <v>5</v>
      </c>
      <c r="BP305">
        <v>3</v>
      </c>
      <c r="BQ305">
        <v>5</v>
      </c>
      <c r="BR305">
        <v>3734930</v>
      </c>
      <c r="BS305">
        <v>33</v>
      </c>
      <c r="BT305">
        <v>48720</v>
      </c>
      <c r="BU305">
        <v>74074</v>
      </c>
      <c r="BV305">
        <v>6931808</v>
      </c>
      <c r="BW305">
        <v>21462202189</v>
      </c>
      <c r="BX305">
        <v>0</v>
      </c>
    </row>
    <row r="306" spans="1:76" x14ac:dyDescent="0.3">
      <c r="A306" t="s">
        <v>897</v>
      </c>
      <c r="B306" t="s">
        <v>898</v>
      </c>
      <c r="C306" t="s">
        <v>826</v>
      </c>
      <c r="D306" t="s">
        <v>561</v>
      </c>
      <c r="E306">
        <v>2</v>
      </c>
      <c r="F306">
        <v>0</v>
      </c>
      <c r="G306">
        <v>1.72413793103448E-2</v>
      </c>
      <c r="H306">
        <v>0</v>
      </c>
      <c r="I306">
        <v>-0.15367568452240291</v>
      </c>
      <c r="J306">
        <v>-0.17437593826595341</v>
      </c>
      <c r="K306">
        <v>-0.23505783090881019</v>
      </c>
      <c r="L306">
        <v>-0.89383592173513593</v>
      </c>
      <c r="M306">
        <v>-0.46804408757129401</v>
      </c>
      <c r="N306">
        <v>-0.46536560179906999</v>
      </c>
      <c r="O306">
        <v>-0.46796111748937669</v>
      </c>
      <c r="P306">
        <v>-0.31128105002364997</v>
      </c>
      <c r="Q306">
        <v>-0.69433954518190399</v>
      </c>
      <c r="R306">
        <v>4.449216067473E-4</v>
      </c>
      <c r="S306">
        <v>0.98817442719881743</v>
      </c>
      <c r="T306">
        <v>1</v>
      </c>
      <c r="U306">
        <v>-0.48446085864665228</v>
      </c>
      <c r="V306">
        <v>-0.8261515132107029</v>
      </c>
      <c r="W306">
        <v>-1.370139171571102</v>
      </c>
      <c r="X306">
        <v>-1.4074844271535361</v>
      </c>
      <c r="Y306">
        <v>-0.40969965476251818</v>
      </c>
      <c r="Z306">
        <v>0.22222222222222221</v>
      </c>
      <c r="AA306">
        <v>1.0961757474956679</v>
      </c>
      <c r="AB306">
        <v>1.1253214072220421</v>
      </c>
      <c r="AC306">
        <v>0.53463938030995761</v>
      </c>
      <c r="AD306">
        <v>-0.16091378153765151</v>
      </c>
      <c r="AE306">
        <v>0.47540983606557369</v>
      </c>
      <c r="AF306">
        <v>2.7367772922399998E-4</v>
      </c>
      <c r="AG306">
        <v>9.7826086956521702E-2</v>
      </c>
      <c r="AH306">
        <v>-0.32543108188327591</v>
      </c>
      <c r="AI306">
        <v>6.6518847006651E-3</v>
      </c>
      <c r="AJ306">
        <v>-0.19377112517381631</v>
      </c>
      <c r="AK306">
        <v>3</v>
      </c>
      <c r="AL306">
        <v>-0.1160516750647122</v>
      </c>
      <c r="AM306">
        <v>-1.250123343423301</v>
      </c>
      <c r="AN306">
        <v>-0.58770499572578505</v>
      </c>
      <c r="AO306">
        <v>5</v>
      </c>
      <c r="AP306">
        <v>0</v>
      </c>
      <c r="AQ306">
        <v>16</v>
      </c>
      <c r="AR306">
        <v>0.83333333333333337</v>
      </c>
      <c r="AS306">
        <v>-0.1641315212581205</v>
      </c>
      <c r="AT306">
        <v>6.70731317661592E-2</v>
      </c>
      <c r="AU306">
        <v>1</v>
      </c>
      <c r="AV306">
        <v>6.0998293291630201E-2</v>
      </c>
      <c r="AW306">
        <v>-0.55918781870137091</v>
      </c>
      <c r="AX306">
        <v>1.5</v>
      </c>
      <c r="AY306">
        <v>2</v>
      </c>
      <c r="AZ306">
        <v>14</v>
      </c>
      <c r="BA306">
        <v>3</v>
      </c>
      <c r="BB306">
        <v>2</v>
      </c>
      <c r="BC306">
        <v>348</v>
      </c>
      <c r="BD306">
        <v>6</v>
      </c>
      <c r="BE306">
        <v>25</v>
      </c>
      <c r="BF306">
        <v>7</v>
      </c>
      <c r="BG306">
        <v>6.5714285714285712</v>
      </c>
      <c r="BH306">
        <v>9</v>
      </c>
      <c r="BI306">
        <v>731</v>
      </c>
      <c r="BJ306">
        <v>84.5625</v>
      </c>
      <c r="BK306">
        <v>1337</v>
      </c>
      <c r="BL306">
        <v>1353</v>
      </c>
      <c r="BM306">
        <v>9</v>
      </c>
      <c r="BN306">
        <v>29</v>
      </c>
      <c r="BO306">
        <v>92</v>
      </c>
      <c r="BP306">
        <v>90</v>
      </c>
      <c r="BQ306">
        <v>92</v>
      </c>
      <c r="BR306">
        <v>4885307</v>
      </c>
      <c r="BS306">
        <v>206777</v>
      </c>
      <c r="BT306">
        <v>173242</v>
      </c>
      <c r="BU306">
        <v>490259</v>
      </c>
      <c r="BV306">
        <v>173242</v>
      </c>
      <c r="BW306">
        <v>18449822167</v>
      </c>
      <c r="BX306">
        <v>0</v>
      </c>
    </row>
    <row r="307" spans="1:76" x14ac:dyDescent="0.3">
      <c r="A307" t="s">
        <v>899</v>
      </c>
      <c r="B307" t="s">
        <v>900</v>
      </c>
      <c r="C307" t="s">
        <v>85</v>
      </c>
      <c r="D307" t="s">
        <v>901</v>
      </c>
      <c r="E307">
        <v>2</v>
      </c>
      <c r="F307">
        <v>0</v>
      </c>
      <c r="G307">
        <v>3.73831775700934E-2</v>
      </c>
      <c r="H307">
        <v>0</v>
      </c>
      <c r="I307">
        <v>-6.00979057907002E-2</v>
      </c>
      <c r="J307">
        <v>-0.1155642661104964</v>
      </c>
      <c r="K307">
        <v>-0.11872264649958091</v>
      </c>
      <c r="L307">
        <v>-0.75094220497958886</v>
      </c>
      <c r="M307">
        <v>-0.30984460790588281</v>
      </c>
      <c r="N307">
        <v>-0.3224059638634027</v>
      </c>
      <c r="O307">
        <v>-0.3088448229214989</v>
      </c>
      <c r="P307">
        <v>-0.31222811058771821</v>
      </c>
      <c r="Q307">
        <v>0.49194849071051849</v>
      </c>
      <c r="R307">
        <v>1.417724360418E-4</v>
      </c>
      <c r="S307">
        <v>0.93383853736917521</v>
      </c>
      <c r="T307">
        <v>0.97959183673469397</v>
      </c>
      <c r="U307">
        <v>-1.626007104504444</v>
      </c>
      <c r="V307">
        <v>0.3055241324325324</v>
      </c>
      <c r="W307">
        <v>2.5569698287164582</v>
      </c>
      <c r="X307">
        <v>2.478092003636756</v>
      </c>
      <c r="Y307">
        <v>-0.43369096791837219</v>
      </c>
      <c r="Z307">
        <v>0.14285714285714279</v>
      </c>
      <c r="AA307">
        <v>-1.8343241206948671</v>
      </c>
      <c r="AB307">
        <v>-1.8513379314612279</v>
      </c>
      <c r="AC307">
        <v>-0.1711551811553329</v>
      </c>
      <c r="AD307">
        <v>-0.18217055584909819</v>
      </c>
      <c r="AE307">
        <v>1</v>
      </c>
      <c r="AF307">
        <v>5.6623473060830001E-2</v>
      </c>
      <c r="AG307">
        <v>2.8344671201813998E-3</v>
      </c>
      <c r="AH307">
        <v>-0.1865952960968954</v>
      </c>
      <c r="AI307">
        <v>1.085682025448E-4</v>
      </c>
      <c r="AJ307">
        <v>-0.22824630149334149</v>
      </c>
      <c r="AK307">
        <v>23</v>
      </c>
      <c r="AL307">
        <v>-0.31684525589150858</v>
      </c>
      <c r="AM307">
        <v>-0.50770098814860343</v>
      </c>
      <c r="AN307">
        <v>0.62671745239052556</v>
      </c>
      <c r="AO307">
        <v>3</v>
      </c>
      <c r="AP307">
        <v>0</v>
      </c>
      <c r="AQ307">
        <v>16249</v>
      </c>
      <c r="AR307">
        <v>0.15811301192327629</v>
      </c>
      <c r="AS307">
        <v>-0.30153756668141102</v>
      </c>
      <c r="AT307">
        <v>-0.35213394177233631</v>
      </c>
      <c r="AU307">
        <v>2</v>
      </c>
      <c r="AV307">
        <v>6.0998293291630201E-2</v>
      </c>
      <c r="AW307">
        <v>0.85647754509956808</v>
      </c>
      <c r="AX307">
        <v>1.25</v>
      </c>
      <c r="AY307">
        <v>3</v>
      </c>
      <c r="AZ307">
        <v>244</v>
      </c>
      <c r="BA307">
        <v>3</v>
      </c>
      <c r="BB307">
        <v>1</v>
      </c>
      <c r="BC307">
        <v>107</v>
      </c>
      <c r="BD307">
        <v>4</v>
      </c>
      <c r="BE307">
        <v>305</v>
      </c>
      <c r="BF307">
        <v>5</v>
      </c>
      <c r="BG307">
        <v>7.2295081967213113</v>
      </c>
      <c r="BH307">
        <v>7</v>
      </c>
      <c r="BI307">
        <v>106</v>
      </c>
      <c r="BJ307">
        <v>2.834266724106099</v>
      </c>
      <c r="BK307">
        <v>43007</v>
      </c>
      <c r="BL307">
        <v>46054</v>
      </c>
      <c r="BM307">
        <v>5</v>
      </c>
      <c r="BN307">
        <v>1928</v>
      </c>
      <c r="BO307">
        <v>1728</v>
      </c>
      <c r="BP307">
        <v>1592</v>
      </c>
      <c r="BQ307">
        <v>1764</v>
      </c>
      <c r="BR307">
        <v>759525</v>
      </c>
      <c r="BS307">
        <v>12188546</v>
      </c>
      <c r="BT307">
        <v>141240</v>
      </c>
      <c r="BU307">
        <v>229515</v>
      </c>
      <c r="BV307">
        <v>4351196</v>
      </c>
      <c r="BW307">
        <v>42705076008</v>
      </c>
      <c r="BX307">
        <v>0</v>
      </c>
    </row>
    <row r="308" spans="1:76" x14ac:dyDescent="0.3">
      <c r="A308" t="s">
        <v>902</v>
      </c>
      <c r="B308" t="s">
        <v>903</v>
      </c>
      <c r="C308" t="s">
        <v>78</v>
      </c>
      <c r="D308" t="s">
        <v>904</v>
      </c>
      <c r="E308">
        <v>2</v>
      </c>
      <c r="F308">
        <v>0</v>
      </c>
      <c r="G308">
        <v>1.9047619047619E-3</v>
      </c>
      <c r="H308">
        <v>0</v>
      </c>
      <c r="I308">
        <v>-0.14457328123173829</v>
      </c>
      <c r="J308">
        <v>-0.1698763539440889</v>
      </c>
      <c r="K308">
        <v>-0.2256689366163159</v>
      </c>
      <c r="L308">
        <v>-0.20794608130850981</v>
      </c>
      <c r="M308">
        <v>-0.4765535950349592</v>
      </c>
      <c r="N308">
        <v>-0.47374139949436878</v>
      </c>
      <c r="O308">
        <v>-0.47633565930873872</v>
      </c>
      <c r="P308">
        <v>-0.3131751711517865</v>
      </c>
      <c r="Q308">
        <v>-0.75107505994197643</v>
      </c>
      <c r="R308">
        <v>1.06951871657754E-2</v>
      </c>
      <c r="S308">
        <v>0.98470563586842641</v>
      </c>
      <c r="T308">
        <v>1</v>
      </c>
      <c r="U308">
        <v>0.35393617669288741</v>
      </c>
      <c r="V308">
        <v>-0.92315228283726602</v>
      </c>
      <c r="W308">
        <v>-1.430110820338</v>
      </c>
      <c r="X308">
        <v>-1.4744193278030839</v>
      </c>
      <c r="Y308">
        <v>-0.4696779376521531</v>
      </c>
      <c r="Z308">
        <v>0.5</v>
      </c>
      <c r="AA308">
        <v>0.27563578440231801</v>
      </c>
      <c r="AB308">
        <v>0.25361917165428233</v>
      </c>
      <c r="AC308">
        <v>-0.87694974262062331</v>
      </c>
      <c r="AD308">
        <v>-0.235312491627715</v>
      </c>
      <c r="AE308">
        <v>0.94254937163375241</v>
      </c>
      <c r="AF308">
        <v>1.2781846514499E-3</v>
      </c>
      <c r="AG308">
        <v>0.25</v>
      </c>
      <c r="AH308">
        <v>-0.46426686766965641</v>
      </c>
      <c r="AI308">
        <v>2.095118374188E-4</v>
      </c>
      <c r="AJ308">
        <v>-0.2691700874450359</v>
      </c>
      <c r="AK308">
        <v>99</v>
      </c>
      <c r="AL308">
        <v>-0.36653462862050351</v>
      </c>
      <c r="AM308">
        <v>-0.99668958219786274</v>
      </c>
      <c r="AN308">
        <v>-0.2886533309072587</v>
      </c>
      <c r="AO308">
        <v>1</v>
      </c>
      <c r="AP308">
        <v>0</v>
      </c>
      <c r="AQ308">
        <v>1595</v>
      </c>
      <c r="AR308">
        <v>1</v>
      </c>
      <c r="AS308">
        <v>-0.43894361210470151</v>
      </c>
      <c r="AT308">
        <v>-0.35213394177233631</v>
      </c>
      <c r="AU308">
        <v>1</v>
      </c>
      <c r="AV308">
        <v>-0.91497439937445324</v>
      </c>
      <c r="AW308">
        <v>-0.55918781870137091</v>
      </c>
      <c r="AX308">
        <v>1</v>
      </c>
      <c r="AY308">
        <v>1</v>
      </c>
      <c r="AZ308">
        <v>3</v>
      </c>
      <c r="BA308">
        <v>1</v>
      </c>
      <c r="BB308">
        <v>1</v>
      </c>
      <c r="BC308">
        <v>525</v>
      </c>
      <c r="BD308">
        <v>1</v>
      </c>
      <c r="BE308">
        <v>1</v>
      </c>
      <c r="BF308">
        <v>3</v>
      </c>
      <c r="BG308">
        <v>1.333333333333333</v>
      </c>
      <c r="BH308">
        <v>2</v>
      </c>
      <c r="BI308">
        <v>556</v>
      </c>
      <c r="BJ308">
        <v>2.9924764890282129</v>
      </c>
      <c r="BK308">
        <v>4700</v>
      </c>
      <c r="BL308">
        <v>4773</v>
      </c>
      <c r="BM308">
        <v>1</v>
      </c>
      <c r="BN308">
        <v>0</v>
      </c>
      <c r="BO308">
        <v>4</v>
      </c>
      <c r="BP308">
        <v>2</v>
      </c>
      <c r="BQ308">
        <v>4</v>
      </c>
      <c r="BR308">
        <v>3677089</v>
      </c>
      <c r="BS308">
        <v>373</v>
      </c>
      <c r="BT308">
        <v>103252</v>
      </c>
      <c r="BU308">
        <v>164990</v>
      </c>
      <c r="BV308">
        <v>1599431</v>
      </c>
      <c r="BW308">
        <v>24422681161</v>
      </c>
      <c r="BX308">
        <v>1000000000</v>
      </c>
    </row>
    <row r="309" spans="1:76" x14ac:dyDescent="0.3">
      <c r="A309" t="s">
        <v>905</v>
      </c>
      <c r="B309" t="s">
        <v>906</v>
      </c>
      <c r="C309" t="s">
        <v>78</v>
      </c>
      <c r="D309" t="s">
        <v>907</v>
      </c>
      <c r="E309">
        <v>2</v>
      </c>
      <c r="F309">
        <v>0</v>
      </c>
      <c r="G309">
        <v>1.6155088852988001E-3</v>
      </c>
      <c r="H309">
        <v>0</v>
      </c>
      <c r="I309">
        <v>-0.1437201110689654</v>
      </c>
      <c r="J309">
        <v>-0.16942771117983291</v>
      </c>
      <c r="K309">
        <v>-0.22471971744906999</v>
      </c>
      <c r="L309">
        <v>2.2283917893735681</v>
      </c>
      <c r="M309">
        <v>-0.46862428126199851</v>
      </c>
      <c r="N309">
        <v>-0.46717401266510039</v>
      </c>
      <c r="O309">
        <v>-0.46834177848116593</v>
      </c>
      <c r="P309">
        <v>-0.3131751711517865</v>
      </c>
      <c r="Q309">
        <v>-0.61181516007634418</v>
      </c>
      <c r="R309">
        <v>1.0365691970199999E-4</v>
      </c>
      <c r="S309">
        <v>0.98552991787250677</v>
      </c>
      <c r="T309">
        <v>0.97727272727272718</v>
      </c>
      <c r="U309">
        <v>0.79918657964156947</v>
      </c>
      <c r="V309">
        <v>-0.8261515132107029</v>
      </c>
      <c r="W309">
        <v>-1.1881562373818939</v>
      </c>
      <c r="X309">
        <v>-1.205489578282428</v>
      </c>
      <c r="Y309">
        <v>-0.4696779376521531</v>
      </c>
      <c r="Z309">
        <v>0.5</v>
      </c>
      <c r="AA309">
        <v>0.81953655993848118</v>
      </c>
      <c r="AB309">
        <v>0.8466968547447814</v>
      </c>
      <c r="AC309">
        <v>-0.87694974262062331</v>
      </c>
      <c r="AD309">
        <v>-0.235312491627715</v>
      </c>
      <c r="AE309">
        <v>0.91976225854383364</v>
      </c>
      <c r="AF309">
        <v>1.1202185670893001E-3</v>
      </c>
      <c r="AG309">
        <v>1.13636363636363E-2</v>
      </c>
      <c r="AH309">
        <v>-0.46426686766965641</v>
      </c>
      <c r="AI309">
        <v>1.9554165037150001E-4</v>
      </c>
      <c r="AJ309">
        <v>-0.2690537409966105</v>
      </c>
      <c r="AK309">
        <v>440</v>
      </c>
      <c r="AL309">
        <v>-0.29795289818270693</v>
      </c>
      <c r="AM309">
        <v>-0.12537041176752509</v>
      </c>
      <c r="AN309">
        <v>-0.76043217100408456</v>
      </c>
      <c r="AO309">
        <v>1</v>
      </c>
      <c r="AP309">
        <v>0</v>
      </c>
      <c r="AQ309">
        <v>1743</v>
      </c>
      <c r="AR309">
        <v>0.21186440677966101</v>
      </c>
      <c r="AS309">
        <v>-0.43894361210470151</v>
      </c>
      <c r="AT309">
        <v>-0.35213394177233631</v>
      </c>
      <c r="AU309">
        <v>1</v>
      </c>
      <c r="AV309">
        <v>-0.91497439937445324</v>
      </c>
      <c r="AW309">
        <v>-0.55918781870137091</v>
      </c>
      <c r="AX309">
        <v>1</v>
      </c>
      <c r="AY309">
        <v>1</v>
      </c>
      <c r="AZ309">
        <v>30</v>
      </c>
      <c r="BA309">
        <v>1</v>
      </c>
      <c r="BB309">
        <v>1</v>
      </c>
      <c r="BC309">
        <v>619</v>
      </c>
      <c r="BD309">
        <v>1</v>
      </c>
      <c r="BE309">
        <v>25</v>
      </c>
      <c r="BF309">
        <v>3</v>
      </c>
      <c r="BG309">
        <v>2.9333333333333331</v>
      </c>
      <c r="BH309">
        <v>2</v>
      </c>
      <c r="BI309">
        <v>672</v>
      </c>
      <c r="BJ309">
        <v>2.934021801491681</v>
      </c>
      <c r="BK309">
        <v>5040</v>
      </c>
      <c r="BL309">
        <v>5114</v>
      </c>
      <c r="BM309">
        <v>1</v>
      </c>
      <c r="BN309">
        <v>117</v>
      </c>
      <c r="BO309">
        <v>86</v>
      </c>
      <c r="BP309">
        <v>71</v>
      </c>
      <c r="BQ309">
        <v>88</v>
      </c>
      <c r="BR309">
        <v>4499121</v>
      </c>
      <c r="BS309">
        <v>829659</v>
      </c>
      <c r="BT309">
        <v>103360</v>
      </c>
      <c r="BU309">
        <v>254048</v>
      </c>
      <c r="BV309">
        <v>6502747</v>
      </c>
      <c r="BW309">
        <v>15000000000</v>
      </c>
      <c r="BX309">
        <v>2.73E+20</v>
      </c>
    </row>
    <row r="310" spans="1:76" x14ac:dyDescent="0.3">
      <c r="A310" t="s">
        <v>908</v>
      </c>
      <c r="B310" t="s">
        <v>335</v>
      </c>
      <c r="C310" t="s">
        <v>336</v>
      </c>
      <c r="D310" t="s">
        <v>909</v>
      </c>
      <c r="E310">
        <v>2</v>
      </c>
      <c r="F310">
        <v>0</v>
      </c>
      <c r="G310">
        <v>0.98554913294797675</v>
      </c>
      <c r="H310">
        <v>0</v>
      </c>
      <c r="I310">
        <v>-0.15372180182849871</v>
      </c>
      <c r="J310">
        <v>-7.9079478733413602E-2</v>
      </c>
      <c r="K310">
        <v>-5.1182910928952698E-2</v>
      </c>
      <c r="L310">
        <v>-0.70807408995292476</v>
      </c>
      <c r="M310">
        <v>2.5327176807520808</v>
      </c>
      <c r="N310">
        <v>2.4880548809863869</v>
      </c>
      <c r="O310">
        <v>2.4854923525549362</v>
      </c>
      <c r="P310">
        <v>3.4558891086987411</v>
      </c>
      <c r="Q310">
        <v>-0.72528618959648894</v>
      </c>
      <c r="R310">
        <v>7.4546235360025996E-3</v>
      </c>
      <c r="S310">
        <v>0.91074066544690657</v>
      </c>
      <c r="T310">
        <v>0.99990362065088201</v>
      </c>
      <c r="U310">
        <v>-0.49393427147534769</v>
      </c>
      <c r="V310">
        <v>1.5988677274533729</v>
      </c>
      <c r="W310">
        <v>-0.13761839001692269</v>
      </c>
      <c r="X310">
        <v>-0.12058569429111569</v>
      </c>
      <c r="Y310">
        <v>3.6088452988430211</v>
      </c>
      <c r="Z310">
        <v>4.7619047619047603E-2</v>
      </c>
      <c r="AA310">
        <v>-0.71370097109880637</v>
      </c>
      <c r="AB310">
        <v>-0.6626436855689829</v>
      </c>
      <c r="AC310">
        <v>0.53463938030995761</v>
      </c>
      <c r="AD310">
        <v>-3.33731356689713E-2</v>
      </c>
      <c r="AE310">
        <v>1</v>
      </c>
      <c r="AF310">
        <v>2.7916891175264601E-2</v>
      </c>
      <c r="AG310">
        <v>0.51145307932020434</v>
      </c>
      <c r="AH310">
        <v>-4.7759510310514897E-2</v>
      </c>
      <c r="AI310">
        <v>0.21576201124889879</v>
      </c>
      <c r="AJ310">
        <v>-3.6183092627440801E-2</v>
      </c>
      <c r="AK310">
        <v>29</v>
      </c>
      <c r="AL310">
        <v>1.123587475611199</v>
      </c>
      <c r="AM310">
        <v>1.7683674686396751</v>
      </c>
      <c r="AN310">
        <v>-0.28323009524917397</v>
      </c>
      <c r="AO310">
        <v>5</v>
      </c>
      <c r="AP310">
        <v>0</v>
      </c>
      <c r="AQ310">
        <v>8</v>
      </c>
      <c r="AR310">
        <v>0.99840255591054317</v>
      </c>
      <c r="AS310">
        <v>0.17938359230010581</v>
      </c>
      <c r="AT310">
        <v>-0.35213394177233631</v>
      </c>
      <c r="AU310">
        <v>3</v>
      </c>
      <c r="AV310">
        <v>2.0129436786237971</v>
      </c>
      <c r="AW310">
        <v>2.272142908900507</v>
      </c>
      <c r="AX310">
        <v>46.686217008797662</v>
      </c>
      <c r="AY310">
        <v>4</v>
      </c>
      <c r="AZ310">
        <v>8</v>
      </c>
      <c r="BA310">
        <v>7</v>
      </c>
      <c r="BB310">
        <v>1</v>
      </c>
      <c r="BC310">
        <v>346</v>
      </c>
      <c r="BD310">
        <v>341</v>
      </c>
      <c r="BE310">
        <v>625</v>
      </c>
      <c r="BF310">
        <v>12</v>
      </c>
      <c r="BG310">
        <v>3890.875</v>
      </c>
      <c r="BH310">
        <v>21</v>
      </c>
      <c r="BI310">
        <v>345</v>
      </c>
      <c r="BJ310">
        <v>9223.125</v>
      </c>
      <c r="BK310">
        <v>67199</v>
      </c>
      <c r="BL310">
        <v>73785</v>
      </c>
      <c r="BM310">
        <v>15920</v>
      </c>
      <c r="BN310">
        <v>625</v>
      </c>
      <c r="BO310">
        <v>31124</v>
      </c>
      <c r="BP310">
        <v>31120</v>
      </c>
      <c r="BQ310">
        <v>31127</v>
      </c>
      <c r="BR310">
        <v>2407108</v>
      </c>
      <c r="BS310">
        <v>4175126</v>
      </c>
      <c r="BT310">
        <v>319525</v>
      </c>
      <c r="BU310">
        <v>2100014</v>
      </c>
      <c r="BV310">
        <v>17159686</v>
      </c>
      <c r="BW310">
        <v>24530997635</v>
      </c>
      <c r="BX310">
        <v>0</v>
      </c>
    </row>
    <row r="311" spans="1:76" x14ac:dyDescent="0.3">
      <c r="A311" t="s">
        <v>910</v>
      </c>
      <c r="B311" t="s">
        <v>673</v>
      </c>
      <c r="C311" t="s">
        <v>78</v>
      </c>
      <c r="D311" t="s">
        <v>911</v>
      </c>
      <c r="E311">
        <v>2</v>
      </c>
      <c r="F311">
        <v>0</v>
      </c>
      <c r="G311">
        <v>1.8761726078799E-3</v>
      </c>
      <c r="H311">
        <v>0</v>
      </c>
      <c r="I311">
        <v>-0.14442916465018879</v>
      </c>
      <c r="J311">
        <v>-0.1698079392117097</v>
      </c>
      <c r="K311">
        <v>-0.22552655374122901</v>
      </c>
      <c r="L311">
        <v>0.1635775822559126</v>
      </c>
      <c r="M311">
        <v>-0.4765535950349592</v>
      </c>
      <c r="N311">
        <v>-0.47374139949436878</v>
      </c>
      <c r="O311">
        <v>-0.47633565930873872</v>
      </c>
      <c r="P311">
        <v>-0.3131751711517865</v>
      </c>
      <c r="Q311">
        <v>-0.75107505994197643</v>
      </c>
      <c r="R311">
        <v>0.1666666666666666</v>
      </c>
      <c r="S311">
        <v>0.98466321243523325</v>
      </c>
      <c r="T311">
        <v>1</v>
      </c>
      <c r="U311">
        <v>0.3918298280076688</v>
      </c>
      <c r="V311">
        <v>-0.92315228283726602</v>
      </c>
      <c r="W311">
        <v>-1.430110820338</v>
      </c>
      <c r="X311">
        <v>-1.4745328295531821</v>
      </c>
      <c r="Y311">
        <v>-0.4696779376521531</v>
      </c>
      <c r="Z311">
        <v>0.33333333333333331</v>
      </c>
      <c r="AA311">
        <v>0.31314618271515687</v>
      </c>
      <c r="AB311">
        <v>0.29534294334541678</v>
      </c>
      <c r="AC311">
        <v>-0.52405246188797816</v>
      </c>
      <c r="AD311">
        <v>-0.22468410447199169</v>
      </c>
      <c r="AE311">
        <v>0.94336283185840719</v>
      </c>
      <c r="AF311">
        <v>1.2720483244491E-3</v>
      </c>
      <c r="AG311">
        <v>0.25</v>
      </c>
      <c r="AH311">
        <v>-0.46426686766965641</v>
      </c>
      <c r="AI311">
        <v>2.072538860103E-4</v>
      </c>
      <c r="AJ311">
        <v>-0.24073738547012091</v>
      </c>
      <c r="AK311">
        <v>151</v>
      </c>
      <c r="AL311">
        <v>-0.3396958216720195</v>
      </c>
      <c r="AM311">
        <v>-0.73607514235454197</v>
      </c>
      <c r="AN311">
        <v>-0.38568824987304651</v>
      </c>
      <c r="AO311">
        <v>2</v>
      </c>
      <c r="AP311">
        <v>0</v>
      </c>
      <c r="AQ311">
        <v>1620</v>
      </c>
      <c r="AR311">
        <v>1</v>
      </c>
      <c r="AS311">
        <v>-0.37024058939305632</v>
      </c>
      <c r="AT311">
        <v>-0.35213394177233631</v>
      </c>
      <c r="AU311">
        <v>1</v>
      </c>
      <c r="AV311">
        <v>-0.42698805304141141</v>
      </c>
      <c r="AW311">
        <v>-0.55918781870137091</v>
      </c>
      <c r="AX311">
        <v>1</v>
      </c>
      <c r="AY311">
        <v>1</v>
      </c>
      <c r="AZ311">
        <v>3</v>
      </c>
      <c r="BA311">
        <v>2</v>
      </c>
      <c r="BB311">
        <v>1</v>
      </c>
      <c r="BC311">
        <v>533</v>
      </c>
      <c r="BD311">
        <v>1</v>
      </c>
      <c r="BE311">
        <v>1</v>
      </c>
      <c r="BF311">
        <v>4</v>
      </c>
      <c r="BG311">
        <v>1.333333333333333</v>
      </c>
      <c r="BH311">
        <v>3</v>
      </c>
      <c r="BI311">
        <v>564</v>
      </c>
      <c r="BJ311">
        <v>2.9783950617283952</v>
      </c>
      <c r="BK311">
        <v>4751</v>
      </c>
      <c r="BL311">
        <v>4825</v>
      </c>
      <c r="BM311">
        <v>1</v>
      </c>
      <c r="BN311">
        <v>0</v>
      </c>
      <c r="BO311">
        <v>4</v>
      </c>
      <c r="BP311">
        <v>2</v>
      </c>
      <c r="BQ311">
        <v>4</v>
      </c>
      <c r="BR311">
        <v>3734920</v>
      </c>
      <c r="BS311">
        <v>23</v>
      </c>
      <c r="BT311">
        <v>129645</v>
      </c>
      <c r="BU311">
        <v>199842</v>
      </c>
      <c r="BV311">
        <v>3066029</v>
      </c>
      <c r="BW311">
        <v>22484635142</v>
      </c>
      <c r="BX311">
        <v>1.4E+17</v>
      </c>
    </row>
    <row r="312" spans="1:76" x14ac:dyDescent="0.3">
      <c r="A312" t="s">
        <v>912</v>
      </c>
      <c r="B312" t="s">
        <v>107</v>
      </c>
      <c r="C312" t="s">
        <v>108</v>
      </c>
      <c r="D312" t="s">
        <v>913</v>
      </c>
      <c r="E312">
        <v>2</v>
      </c>
      <c r="F312">
        <v>0</v>
      </c>
      <c r="G312">
        <v>0.81147540983606559</v>
      </c>
      <c r="H312">
        <v>0</v>
      </c>
      <c r="I312">
        <v>-0.15371027250197469</v>
      </c>
      <c r="J312">
        <v>-0.1339454627656918</v>
      </c>
      <c r="K312">
        <v>-0.1568672979174667</v>
      </c>
      <c r="L312">
        <v>-0.82238906335736239</v>
      </c>
      <c r="M312">
        <v>2.2117738708440728</v>
      </c>
      <c r="N312">
        <v>2.1722492360659191</v>
      </c>
      <c r="O312">
        <v>2.1693533988740201</v>
      </c>
      <c r="P312">
        <v>1.8139228557454521</v>
      </c>
      <c r="Q312">
        <v>-0.73560173773468396</v>
      </c>
      <c r="R312">
        <v>7.7027623011493001E-3</v>
      </c>
      <c r="S312">
        <v>0.91462768444347475</v>
      </c>
      <c r="T312">
        <v>1</v>
      </c>
      <c r="U312">
        <v>-0.97707832573881115</v>
      </c>
      <c r="V312">
        <v>1.1017387831172369</v>
      </c>
      <c r="W312">
        <v>-0.30719339687504799</v>
      </c>
      <c r="X312">
        <v>-0.30393415136531798</v>
      </c>
      <c r="Y312">
        <v>1.8934664081994621</v>
      </c>
      <c r="Z312">
        <v>7.1428571428571397E-2</v>
      </c>
      <c r="AA312">
        <v>-1.191958549587502</v>
      </c>
      <c r="AB312">
        <v>-1.162771965147313</v>
      </c>
      <c r="AC312">
        <v>-0.1711551811553329</v>
      </c>
      <c r="AD312">
        <v>-0.1077718457590348</v>
      </c>
      <c r="AE312">
        <v>1</v>
      </c>
      <c r="AF312">
        <v>1.71210956941121E-2</v>
      </c>
      <c r="AG312">
        <v>0.32314331954684411</v>
      </c>
      <c r="AH312">
        <v>0.229912061262246</v>
      </c>
      <c r="AI312">
        <v>0.28005485771280741</v>
      </c>
      <c r="AJ312">
        <v>-8.7673937029176599E-2</v>
      </c>
      <c r="AK312">
        <v>13</v>
      </c>
      <c r="AL312">
        <v>-0.1778574769377288</v>
      </c>
      <c r="AM312">
        <v>-1.209613789071446</v>
      </c>
      <c r="AN312">
        <v>0.31742960824435629</v>
      </c>
      <c r="AO312">
        <v>3</v>
      </c>
      <c r="AP312">
        <v>0</v>
      </c>
      <c r="AQ312">
        <v>10</v>
      </c>
      <c r="AR312">
        <v>0.92279411764705876</v>
      </c>
      <c r="AS312">
        <v>0.1106805695884605</v>
      </c>
      <c r="AT312">
        <v>-0.35213394177233631</v>
      </c>
      <c r="AU312">
        <v>2</v>
      </c>
      <c r="AV312">
        <v>1.0369709859577141</v>
      </c>
      <c r="AW312">
        <v>0.85647754509956808</v>
      </c>
      <c r="AX312">
        <v>45.378787878787882</v>
      </c>
      <c r="AY312">
        <v>6</v>
      </c>
      <c r="AZ312">
        <v>6</v>
      </c>
      <c r="BA312">
        <v>5</v>
      </c>
      <c r="BB312">
        <v>1</v>
      </c>
      <c r="BC312">
        <v>244</v>
      </c>
      <c r="BD312">
        <v>198</v>
      </c>
      <c r="BE312">
        <v>502</v>
      </c>
      <c r="BF312">
        <v>11</v>
      </c>
      <c r="BG312">
        <v>4634.166666666667</v>
      </c>
      <c r="BH312">
        <v>14</v>
      </c>
      <c r="BI312">
        <v>243</v>
      </c>
      <c r="BJ312">
        <v>3208.3</v>
      </c>
      <c r="BK312">
        <v>29344</v>
      </c>
      <c r="BL312">
        <v>32083</v>
      </c>
      <c r="BM312">
        <v>8985</v>
      </c>
      <c r="BN312">
        <v>543</v>
      </c>
      <c r="BO312">
        <v>27805</v>
      </c>
      <c r="BP312">
        <v>27802</v>
      </c>
      <c r="BQ312">
        <v>27805</v>
      </c>
      <c r="BR312">
        <v>1713908</v>
      </c>
      <c r="BS312">
        <v>3609743</v>
      </c>
      <c r="BT312">
        <v>271728</v>
      </c>
      <c r="BU312">
        <v>410000</v>
      </c>
      <c r="BV312">
        <v>401208</v>
      </c>
      <c r="BW312">
        <v>36527773224</v>
      </c>
      <c r="BX312">
        <v>17094664</v>
      </c>
    </row>
    <row r="313" spans="1:76" x14ac:dyDescent="0.3">
      <c r="A313" t="s">
        <v>914</v>
      </c>
      <c r="B313" t="s">
        <v>915</v>
      </c>
      <c r="C313" t="s">
        <v>78</v>
      </c>
      <c r="D313" t="s">
        <v>916</v>
      </c>
      <c r="E313">
        <v>2</v>
      </c>
      <c r="F313">
        <v>0</v>
      </c>
      <c r="G313">
        <v>1.7211703958691E-3</v>
      </c>
      <c r="H313">
        <v>0</v>
      </c>
      <c r="I313">
        <v>-0.14408328485447011</v>
      </c>
      <c r="J313">
        <v>-0.16960269501457201</v>
      </c>
      <c r="K313">
        <v>-0.2250910296527279</v>
      </c>
      <c r="L313">
        <v>1.2781485729491799</v>
      </c>
      <c r="M313">
        <v>-0.43042819662395598</v>
      </c>
      <c r="N313">
        <v>-0.42824558928581419</v>
      </c>
      <c r="O313">
        <v>-0.4285627048391964</v>
      </c>
      <c r="P313">
        <v>-0.3131751711517865</v>
      </c>
      <c r="Q313">
        <v>0.1618509502882792</v>
      </c>
      <c r="R313">
        <v>9.5393051102116977E-5</v>
      </c>
      <c r="S313">
        <v>0.98514354547279659</v>
      </c>
      <c r="T313">
        <v>0.95059288537549402</v>
      </c>
      <c r="U313">
        <v>0.61919173589635756</v>
      </c>
      <c r="V313">
        <v>-0.28860558153016608</v>
      </c>
      <c r="W313">
        <v>0.14569595070945721</v>
      </c>
      <c r="X313">
        <v>0.1606291603694929</v>
      </c>
      <c r="Y313">
        <v>-0.4696779376521531</v>
      </c>
      <c r="Z313">
        <v>0.5</v>
      </c>
      <c r="AA313">
        <v>0.60854056942876278</v>
      </c>
      <c r="AB313">
        <v>0.61389334530851869</v>
      </c>
      <c r="AC313">
        <v>-0.87694974262062331</v>
      </c>
      <c r="AD313">
        <v>-0.235312491627715</v>
      </c>
      <c r="AE313">
        <v>0.92515923566878977</v>
      </c>
      <c r="AF313">
        <v>1.1749224101065001E-3</v>
      </c>
      <c r="AG313">
        <v>1.9762845849802002E-3</v>
      </c>
      <c r="AH313">
        <v>-0.46426686766965641</v>
      </c>
      <c r="AI313">
        <v>2.007628990162E-4</v>
      </c>
      <c r="AJ313">
        <v>-0.2691183779124024</v>
      </c>
      <c r="AK313">
        <v>307</v>
      </c>
      <c r="AL313">
        <v>-0.36648611361884631</v>
      </c>
      <c r="AM313">
        <v>-0.77998480818340887</v>
      </c>
      <c r="AN313">
        <v>-0.51185536272591892</v>
      </c>
      <c r="AO313">
        <v>1</v>
      </c>
      <c r="AP313">
        <v>0</v>
      </c>
      <c r="AQ313">
        <v>1680</v>
      </c>
      <c r="AR313">
        <v>0.2070773263433813</v>
      </c>
      <c r="AS313">
        <v>-0.43894361210470151</v>
      </c>
      <c r="AT313">
        <v>-0.35213394177233631</v>
      </c>
      <c r="AU313">
        <v>1</v>
      </c>
      <c r="AV313">
        <v>-0.91497439937445324</v>
      </c>
      <c r="AW313">
        <v>-0.55918781870137091</v>
      </c>
      <c r="AX313">
        <v>1</v>
      </c>
      <c r="AY313">
        <v>1</v>
      </c>
      <c r="AZ313">
        <v>180</v>
      </c>
      <c r="BA313">
        <v>1</v>
      </c>
      <c r="BB313">
        <v>1</v>
      </c>
      <c r="BC313">
        <v>581</v>
      </c>
      <c r="BD313">
        <v>1</v>
      </c>
      <c r="BE313">
        <v>158</v>
      </c>
      <c r="BF313">
        <v>3</v>
      </c>
      <c r="BG313">
        <v>2.8111111111111109</v>
      </c>
      <c r="BH313">
        <v>2</v>
      </c>
      <c r="BI313">
        <v>627</v>
      </c>
      <c r="BJ313">
        <v>2.9648809523809518</v>
      </c>
      <c r="BK313">
        <v>4907</v>
      </c>
      <c r="BL313">
        <v>4981</v>
      </c>
      <c r="BM313">
        <v>1</v>
      </c>
      <c r="BN313">
        <v>762</v>
      </c>
      <c r="BO313">
        <v>481</v>
      </c>
      <c r="BP313">
        <v>480</v>
      </c>
      <c r="BQ313">
        <v>506</v>
      </c>
      <c r="BR313">
        <v>4176445</v>
      </c>
      <c r="BS313">
        <v>5042295</v>
      </c>
      <c r="BT313">
        <v>103300</v>
      </c>
      <c r="BU313">
        <v>165053</v>
      </c>
      <c r="BV313">
        <v>2818929</v>
      </c>
      <c r="BW313">
        <v>19964741547</v>
      </c>
      <c r="BX313">
        <v>10000000000000</v>
      </c>
    </row>
    <row r="314" spans="1:76" x14ac:dyDescent="0.3">
      <c r="A314" t="s">
        <v>917</v>
      </c>
      <c r="B314" t="s">
        <v>918</v>
      </c>
      <c r="C314" t="s">
        <v>78</v>
      </c>
      <c r="D314" t="s">
        <v>919</v>
      </c>
      <c r="E314">
        <v>2</v>
      </c>
      <c r="F314">
        <v>0</v>
      </c>
      <c r="G314">
        <v>1.6977928692699E-3</v>
      </c>
      <c r="H314">
        <v>0</v>
      </c>
      <c r="I314">
        <v>-0.14388728630356279</v>
      </c>
      <c r="J314">
        <v>-0.169542174289775</v>
      </c>
      <c r="K314">
        <v>-0.22496260588304171</v>
      </c>
      <c r="L314">
        <v>1.606804121486938</v>
      </c>
      <c r="M314">
        <v>-0.46214545171579891</v>
      </c>
      <c r="N314">
        <v>-0.46146324150921492</v>
      </c>
      <c r="O314">
        <v>-0.46177537637280253</v>
      </c>
      <c r="P314">
        <v>-0.3131751711517865</v>
      </c>
      <c r="Q314">
        <v>-0.56539519345446676</v>
      </c>
      <c r="R314">
        <v>4.2952818154050698E-5</v>
      </c>
      <c r="S314">
        <v>0.98527949074995025</v>
      </c>
      <c r="T314">
        <v>0.97452229299363058</v>
      </c>
      <c r="U314">
        <v>0.65708538721113907</v>
      </c>
      <c r="V314">
        <v>-0.7736094296629813</v>
      </c>
      <c r="W314">
        <v>-0.33614522731424018</v>
      </c>
      <c r="X314">
        <v>-0.3194015212873198</v>
      </c>
      <c r="Y314">
        <v>-0.4696779376521531</v>
      </c>
      <c r="Z314">
        <v>0.5</v>
      </c>
      <c r="AA314">
        <v>0.66011736710891611</v>
      </c>
      <c r="AB314">
        <v>0.67339071793360039</v>
      </c>
      <c r="AC314">
        <v>-0.87694974262062331</v>
      </c>
      <c r="AD314">
        <v>-0.235312491627715</v>
      </c>
      <c r="AE314">
        <v>0.9217527386541472</v>
      </c>
      <c r="AF314">
        <v>1.1629730785703001E-3</v>
      </c>
      <c r="AG314">
        <v>6.3694267515922998E-3</v>
      </c>
      <c r="AH314">
        <v>-0.46426686766965641</v>
      </c>
      <c r="AI314">
        <v>1.989258006763E-4</v>
      </c>
      <c r="AJ314">
        <v>-0.26909252314608562</v>
      </c>
      <c r="AK314">
        <v>353</v>
      </c>
      <c r="AL314">
        <v>-0.36646224115771348</v>
      </c>
      <c r="AM314">
        <v>0.92562369939486</v>
      </c>
      <c r="AN314">
        <v>-0.29345658223024779</v>
      </c>
      <c r="AO314">
        <v>1</v>
      </c>
      <c r="AP314">
        <v>0</v>
      </c>
      <c r="AQ314">
        <v>1714</v>
      </c>
      <c r="AR314">
        <v>7.1698113207547098E-2</v>
      </c>
      <c r="AS314">
        <v>-0.43894361210470151</v>
      </c>
      <c r="AT314">
        <v>-0.35213394177233631</v>
      </c>
      <c r="AU314">
        <v>1</v>
      </c>
      <c r="AV314">
        <v>-0.91497439937445324</v>
      </c>
      <c r="AW314">
        <v>-0.55918781870137091</v>
      </c>
      <c r="AX314">
        <v>1</v>
      </c>
      <c r="AY314">
        <v>1</v>
      </c>
      <c r="AZ314">
        <v>39</v>
      </c>
      <c r="BA314">
        <v>1</v>
      </c>
      <c r="BB314">
        <v>1</v>
      </c>
      <c r="BC314">
        <v>589</v>
      </c>
      <c r="BD314">
        <v>1</v>
      </c>
      <c r="BE314">
        <v>38</v>
      </c>
      <c r="BF314">
        <v>3</v>
      </c>
      <c r="BG314">
        <v>4.0256410256410264</v>
      </c>
      <c r="BH314">
        <v>2</v>
      </c>
      <c r="BI314">
        <v>638</v>
      </c>
      <c r="BJ314">
        <v>2.932905484247375</v>
      </c>
      <c r="BK314">
        <v>4953</v>
      </c>
      <c r="BL314">
        <v>5027</v>
      </c>
      <c r="BM314">
        <v>1</v>
      </c>
      <c r="BN314">
        <v>529</v>
      </c>
      <c r="BO314">
        <v>153</v>
      </c>
      <c r="BP314">
        <v>131</v>
      </c>
      <c r="BQ314">
        <v>157</v>
      </c>
      <c r="BR314">
        <v>4258911</v>
      </c>
      <c r="BS314">
        <v>3562047</v>
      </c>
      <c r="BT314">
        <v>103324</v>
      </c>
      <c r="BU314">
        <v>165084</v>
      </c>
      <c r="BV314">
        <v>12417177</v>
      </c>
      <c r="BW314">
        <v>24326747427</v>
      </c>
      <c r="BX314">
        <v>1000000000000000</v>
      </c>
    </row>
    <row r="315" spans="1:76" x14ac:dyDescent="0.3">
      <c r="A315" t="s">
        <v>920</v>
      </c>
      <c r="B315" t="s">
        <v>181</v>
      </c>
      <c r="C315" t="s">
        <v>78</v>
      </c>
      <c r="D315" t="s">
        <v>921</v>
      </c>
      <c r="E315">
        <v>2</v>
      </c>
      <c r="F315">
        <v>0</v>
      </c>
      <c r="G315">
        <v>0.13736263736263729</v>
      </c>
      <c r="H315">
        <v>0</v>
      </c>
      <c r="I315">
        <v>-0.1442965773951633</v>
      </c>
      <c r="J315">
        <v>-0.16972110512830529</v>
      </c>
      <c r="K315">
        <v>-0.22534229354994009</v>
      </c>
      <c r="L315">
        <v>0.63512684754921811</v>
      </c>
      <c r="M315">
        <v>2.00889947699442</v>
      </c>
      <c r="N315">
        <v>2.001877896582001</v>
      </c>
      <c r="O315">
        <v>2.0057643376526202</v>
      </c>
      <c r="P315">
        <v>-0.26913685492261391</v>
      </c>
      <c r="Q315">
        <v>2.4157982184838822</v>
      </c>
      <c r="R315">
        <v>3.8122148661401999E-3</v>
      </c>
      <c r="S315">
        <v>0.98487016969944796</v>
      </c>
      <c r="T315">
        <v>0.98547113394157781</v>
      </c>
      <c r="U315">
        <v>0.45340701139418871</v>
      </c>
      <c r="V315">
        <v>2.7426684692999279</v>
      </c>
      <c r="W315">
        <v>0.69578072905410759</v>
      </c>
      <c r="X315">
        <v>0.71225674598847355</v>
      </c>
      <c r="Y315">
        <v>0.41800064911444362</v>
      </c>
      <c r="Z315">
        <v>0.33333333333333331</v>
      </c>
      <c r="AA315">
        <v>0.37410057997351998</v>
      </c>
      <c r="AB315">
        <v>0.36207962231396201</v>
      </c>
      <c r="AC315">
        <v>-0.52405246188797816</v>
      </c>
      <c r="AD315">
        <v>-0.22468410447199169</v>
      </c>
      <c r="AE315">
        <v>0.94463667820069197</v>
      </c>
      <c r="AF315">
        <v>1.2585498172267E-3</v>
      </c>
      <c r="AG315">
        <v>7.1685961818600003E-3</v>
      </c>
      <c r="AH315">
        <v>-0.46426686766965641</v>
      </c>
      <c r="AI315">
        <v>3.8233490083827398E-2</v>
      </c>
      <c r="AJ315">
        <v>-0.2925395643495875</v>
      </c>
      <c r="AK315">
        <v>217</v>
      </c>
      <c r="AL315">
        <v>-0.38859971342180361</v>
      </c>
      <c r="AM315">
        <v>-0.42537418526911502</v>
      </c>
      <c r="AN315">
        <v>-0.1215323996052517</v>
      </c>
      <c r="AO315">
        <v>2</v>
      </c>
      <c r="AP315">
        <v>0</v>
      </c>
      <c r="AQ315">
        <v>1643</v>
      </c>
      <c r="AR315">
        <v>0.88241010689990285</v>
      </c>
      <c r="AS315">
        <v>-0.37024058939305632</v>
      </c>
      <c r="AT315">
        <v>-0.35213394177233631</v>
      </c>
      <c r="AU315">
        <v>1</v>
      </c>
      <c r="AV315">
        <v>-0.42698805304141141</v>
      </c>
      <c r="AW315">
        <v>-0.55918781870137091</v>
      </c>
      <c r="AX315">
        <v>2.4933333333333332</v>
      </c>
      <c r="AY315">
        <v>1</v>
      </c>
      <c r="AZ315">
        <v>617</v>
      </c>
      <c r="BA315">
        <v>2</v>
      </c>
      <c r="BB315">
        <v>1</v>
      </c>
      <c r="BC315">
        <v>546</v>
      </c>
      <c r="BD315">
        <v>75</v>
      </c>
      <c r="BE315">
        <v>908</v>
      </c>
      <c r="BF315">
        <v>4</v>
      </c>
      <c r="BG315">
        <v>42.27876823338736</v>
      </c>
      <c r="BH315">
        <v>3</v>
      </c>
      <c r="BI315">
        <v>577</v>
      </c>
      <c r="BJ315">
        <v>2.9768715763846618</v>
      </c>
      <c r="BK315">
        <v>4817</v>
      </c>
      <c r="BL315">
        <v>4891</v>
      </c>
      <c r="BM315">
        <v>187</v>
      </c>
      <c r="BN315">
        <v>1028</v>
      </c>
      <c r="BO315">
        <v>25707</v>
      </c>
      <c r="BP315">
        <v>26012</v>
      </c>
      <c r="BQ315">
        <v>26086</v>
      </c>
      <c r="BR315">
        <v>3827420</v>
      </c>
      <c r="BS315">
        <v>6743323</v>
      </c>
      <c r="BT315">
        <v>81559</v>
      </c>
      <c r="BU315">
        <v>136337</v>
      </c>
      <c r="BV315">
        <v>4814487</v>
      </c>
      <c r="BW315">
        <v>27760531690</v>
      </c>
      <c r="BX315">
        <v>1.5E+19</v>
      </c>
    </row>
    <row r="316" spans="1:76" x14ac:dyDescent="0.3">
      <c r="A316" t="s">
        <v>922</v>
      </c>
      <c r="B316" t="s">
        <v>923</v>
      </c>
      <c r="C316" t="s">
        <v>85</v>
      </c>
      <c r="D316" t="s">
        <v>924</v>
      </c>
      <c r="E316">
        <v>2</v>
      </c>
      <c r="F316">
        <v>0</v>
      </c>
      <c r="G316">
        <v>1.0526315789473601E-2</v>
      </c>
      <c r="H316">
        <v>0</v>
      </c>
      <c r="I316">
        <v>-6.6335271440161298E-2</v>
      </c>
      <c r="J316">
        <v>-0.12043618445665551</v>
      </c>
      <c r="K316">
        <v>-0.12879274513562819</v>
      </c>
      <c r="L316">
        <v>-0.83667843503291717</v>
      </c>
      <c r="M316">
        <v>-0.45421613794283822</v>
      </c>
      <c r="N316">
        <v>-0.45480067516068179</v>
      </c>
      <c r="O316">
        <v>-0.45416215653701891</v>
      </c>
      <c r="P316">
        <v>-0.3131751711517865</v>
      </c>
      <c r="Q316">
        <v>-0.4880285824180044</v>
      </c>
      <c r="R316">
        <v>4.6090731271619743E-5</v>
      </c>
      <c r="S316">
        <v>0.93032041746357819</v>
      </c>
      <c r="T316">
        <v>0.99156118143459915</v>
      </c>
      <c r="U316">
        <v>-1.682847581476616</v>
      </c>
      <c r="V316">
        <v>-0.57152449294097496</v>
      </c>
      <c r="W316">
        <v>0.1767157690371631</v>
      </c>
      <c r="X316">
        <v>0.17890067210035809</v>
      </c>
      <c r="Y316">
        <v>-0.4696779376521531</v>
      </c>
      <c r="Z316">
        <v>4.1666666666666602E-2</v>
      </c>
      <c r="AA316">
        <v>-1.8905897181641249</v>
      </c>
      <c r="AB316">
        <v>-1.9122941318146811</v>
      </c>
      <c r="AC316">
        <v>-0.1711551811553329</v>
      </c>
      <c r="AD316">
        <v>-1.4879742018012001E-3</v>
      </c>
      <c r="AE316">
        <v>1</v>
      </c>
      <c r="AF316">
        <v>5.8367084519686301E-2</v>
      </c>
      <c r="AG316">
        <v>4.2194092827003999E-3</v>
      </c>
      <c r="AH316">
        <v>0.50758363283500707</v>
      </c>
      <c r="AI316">
        <v>2.361219333663904E-5</v>
      </c>
      <c r="AJ316">
        <v>0.17167630117606361</v>
      </c>
      <c r="AK316">
        <v>11</v>
      </c>
      <c r="AL316">
        <v>0.1437846627788183</v>
      </c>
      <c r="AM316">
        <v>-0.94763834505741162</v>
      </c>
      <c r="AN316">
        <v>-0.53762658285659148</v>
      </c>
      <c r="AO316">
        <v>3</v>
      </c>
      <c r="AP316">
        <v>0</v>
      </c>
      <c r="AQ316">
        <v>15167</v>
      </c>
      <c r="AR316">
        <v>0.11311053984575831</v>
      </c>
      <c r="AS316">
        <v>0.24808661501175111</v>
      </c>
      <c r="AT316">
        <v>-0.35213394177233631</v>
      </c>
      <c r="AU316">
        <v>2</v>
      </c>
      <c r="AV316">
        <v>1.524957332290755</v>
      </c>
      <c r="AW316">
        <v>0.85647754509956808</v>
      </c>
      <c r="AX316">
        <v>1</v>
      </c>
      <c r="AY316">
        <v>8</v>
      </c>
      <c r="AZ316">
        <v>54</v>
      </c>
      <c r="BA316">
        <v>6</v>
      </c>
      <c r="BB316">
        <v>1</v>
      </c>
      <c r="BC316">
        <v>95</v>
      </c>
      <c r="BD316">
        <v>1</v>
      </c>
      <c r="BE316">
        <v>88</v>
      </c>
      <c r="BF316">
        <v>13</v>
      </c>
      <c r="BG316">
        <v>4.3888888888888893</v>
      </c>
      <c r="BH316">
        <v>24</v>
      </c>
      <c r="BI316">
        <v>94</v>
      </c>
      <c r="BJ316">
        <v>2.7923122568734762</v>
      </c>
      <c r="BK316">
        <v>39400</v>
      </c>
      <c r="BL316">
        <v>42351</v>
      </c>
      <c r="BM316">
        <v>1</v>
      </c>
      <c r="BN316">
        <v>777</v>
      </c>
      <c r="BO316">
        <v>235</v>
      </c>
      <c r="BP316">
        <v>201</v>
      </c>
      <c r="BQ316">
        <v>237</v>
      </c>
      <c r="BR316">
        <v>675037</v>
      </c>
      <c r="BS316">
        <v>5098638</v>
      </c>
      <c r="BT316">
        <v>512473</v>
      </c>
      <c r="BU316">
        <v>827674</v>
      </c>
      <c r="BV316">
        <v>1875465</v>
      </c>
      <c r="BW316">
        <v>19450021577</v>
      </c>
      <c r="BX316">
        <v>0</v>
      </c>
    </row>
    <row r="317" spans="1:76" x14ac:dyDescent="0.3">
      <c r="A317" t="s">
        <v>925</v>
      </c>
      <c r="B317" t="s">
        <v>926</v>
      </c>
      <c r="C317" t="s">
        <v>146</v>
      </c>
      <c r="D317" t="s">
        <v>927</v>
      </c>
      <c r="E317">
        <v>2</v>
      </c>
      <c r="F317">
        <v>0</v>
      </c>
      <c r="G317">
        <v>1.8867924528301E-3</v>
      </c>
      <c r="H317">
        <v>0</v>
      </c>
      <c r="I317">
        <v>-0.1220507418671869</v>
      </c>
      <c r="J317">
        <v>-0.11555768777084451</v>
      </c>
      <c r="K317">
        <v>-0.11407426440115589</v>
      </c>
      <c r="L317">
        <v>-0.90098060757291321</v>
      </c>
      <c r="M317">
        <v>-0.28876423714362143</v>
      </c>
      <c r="N317">
        <v>-0.29280513337206282</v>
      </c>
      <c r="O317">
        <v>-0.29009726907588168</v>
      </c>
      <c r="P317">
        <v>-0.3131751711517865</v>
      </c>
      <c r="Q317">
        <v>0.75499496823449042</v>
      </c>
      <c r="R317">
        <v>2.220696872024E-4</v>
      </c>
      <c r="S317">
        <v>0.96988644998805884</v>
      </c>
      <c r="T317">
        <v>0.99235084140744523</v>
      </c>
      <c r="U317">
        <v>0.37761970876462581</v>
      </c>
      <c r="V317">
        <v>0.55610945396782019</v>
      </c>
      <c r="W317">
        <v>1.361672829155526</v>
      </c>
      <c r="X317">
        <v>1.367223783583613</v>
      </c>
      <c r="Y317">
        <v>-0.4696779376521531</v>
      </c>
      <c r="Z317">
        <v>3.7037037037037E-2</v>
      </c>
      <c r="AA317">
        <v>0.1865485884093257</v>
      </c>
      <c r="AB317">
        <v>0.17084404540497211</v>
      </c>
      <c r="AC317">
        <v>0.88753666104260276</v>
      </c>
      <c r="AD317">
        <v>3.0397187265368698E-2</v>
      </c>
      <c r="AE317">
        <v>0.98513011152416363</v>
      </c>
      <c r="AF317">
        <v>1.25400015719916E-2</v>
      </c>
      <c r="AG317">
        <v>5.0994390617030004E-4</v>
      </c>
      <c r="AH317">
        <v>9.1076275475865498E-2</v>
      </c>
      <c r="AI317">
        <v>2.171128335395905E-5</v>
      </c>
      <c r="AJ317">
        <v>-0.1062021089409169</v>
      </c>
      <c r="AK317">
        <v>2</v>
      </c>
      <c r="AL317">
        <v>0.29044012223259968</v>
      </c>
      <c r="AM317">
        <v>-1.185855834428297</v>
      </c>
      <c r="AN317">
        <v>-0.12768175550480401</v>
      </c>
      <c r="AO317">
        <v>6</v>
      </c>
      <c r="AP317">
        <v>0</v>
      </c>
      <c r="AQ317">
        <v>5502</v>
      </c>
      <c r="AR317">
        <v>0.27165062916358251</v>
      </c>
      <c r="AS317">
        <v>-9.5428498546475199E-2</v>
      </c>
      <c r="AT317">
        <v>-0.35213394177233631</v>
      </c>
      <c r="AU317">
        <v>1</v>
      </c>
      <c r="AV317">
        <v>0.54898463962467192</v>
      </c>
      <c r="AW317">
        <v>-0.55918781870137091</v>
      </c>
      <c r="AX317">
        <v>1</v>
      </c>
      <c r="AY317">
        <v>5</v>
      </c>
      <c r="AZ317">
        <v>295</v>
      </c>
      <c r="BA317">
        <v>4</v>
      </c>
      <c r="BB317">
        <v>1</v>
      </c>
      <c r="BC317">
        <v>530</v>
      </c>
      <c r="BD317">
        <v>1</v>
      </c>
      <c r="BE317">
        <v>367</v>
      </c>
      <c r="BF317">
        <v>8</v>
      </c>
      <c r="BG317">
        <v>6.6474576271186443</v>
      </c>
      <c r="BH317">
        <v>27</v>
      </c>
      <c r="BI317">
        <v>537</v>
      </c>
      <c r="BJ317">
        <v>8.3713195201744828</v>
      </c>
      <c r="BK317">
        <v>44672</v>
      </c>
      <c r="BL317">
        <v>46059</v>
      </c>
      <c r="BM317">
        <v>1</v>
      </c>
      <c r="BN317">
        <v>1350</v>
      </c>
      <c r="BO317">
        <v>1946</v>
      </c>
      <c r="BP317">
        <v>1903</v>
      </c>
      <c r="BQ317">
        <v>1961</v>
      </c>
      <c r="BR317">
        <v>3562359</v>
      </c>
      <c r="BS317">
        <v>8763014</v>
      </c>
      <c r="BT317">
        <v>254529</v>
      </c>
      <c r="BU317">
        <v>1018116</v>
      </c>
      <c r="BV317">
        <v>534905</v>
      </c>
      <c r="BW317">
        <v>27637712659</v>
      </c>
      <c r="BX317">
        <v>0</v>
      </c>
    </row>
    <row r="318" spans="1:76" x14ac:dyDescent="0.3">
      <c r="A318" t="s">
        <v>928</v>
      </c>
      <c r="B318" t="s">
        <v>900</v>
      </c>
      <c r="C318" t="s">
        <v>85</v>
      </c>
      <c r="D318" t="s">
        <v>929</v>
      </c>
      <c r="E318">
        <v>2</v>
      </c>
      <c r="F318">
        <v>0</v>
      </c>
      <c r="G318">
        <v>3.73831775700934E-2</v>
      </c>
      <c r="H318">
        <v>0</v>
      </c>
      <c r="I318">
        <v>-6.00979057907002E-2</v>
      </c>
      <c r="J318">
        <v>-0.115562950442566</v>
      </c>
      <c r="K318">
        <v>-0.1187198546785007</v>
      </c>
      <c r="L318">
        <v>-0.74379751914181147</v>
      </c>
      <c r="M318">
        <v>-0.30955451106053061</v>
      </c>
      <c r="N318">
        <v>-0.32212042530560842</v>
      </c>
      <c r="O318">
        <v>-0.30855932717765699</v>
      </c>
      <c r="P318">
        <v>-0.31199134544670121</v>
      </c>
      <c r="Q318">
        <v>0.49194849071051849</v>
      </c>
      <c r="R318">
        <v>1.4201828910049999E-4</v>
      </c>
      <c r="S318">
        <v>0.93383997394419715</v>
      </c>
      <c r="T318">
        <v>0.97962648556876064</v>
      </c>
      <c r="U318">
        <v>-1.626007104504444</v>
      </c>
      <c r="V318">
        <v>0.3055241324325324</v>
      </c>
      <c r="W318">
        <v>2.5569698287164582</v>
      </c>
      <c r="X318">
        <v>2.478099786613905</v>
      </c>
      <c r="Y318">
        <v>-0.43369096791837219</v>
      </c>
      <c r="Z318">
        <v>0.14285714285714279</v>
      </c>
      <c r="AA318">
        <v>-1.8343241206948671</v>
      </c>
      <c r="AB318">
        <v>-1.851320615998576</v>
      </c>
      <c r="AC318">
        <v>-0.1711551811553329</v>
      </c>
      <c r="AD318">
        <v>-0.18217055584909819</v>
      </c>
      <c r="AE318">
        <v>1</v>
      </c>
      <c r="AF318">
        <v>5.66230004607991E-2</v>
      </c>
      <c r="AG318">
        <v>3.3955857385398001E-3</v>
      </c>
      <c r="AH318">
        <v>-0.1865952960968954</v>
      </c>
      <c r="AI318">
        <v>1.302790142221E-4</v>
      </c>
      <c r="AJ318">
        <v>-0.22822475585474419</v>
      </c>
      <c r="AK318">
        <v>24</v>
      </c>
      <c r="AL318">
        <v>-0.31682138343037569</v>
      </c>
      <c r="AM318">
        <v>-0.95058852017716422</v>
      </c>
      <c r="AN318">
        <v>0.40314412842538871</v>
      </c>
      <c r="AO318">
        <v>3</v>
      </c>
      <c r="AP318">
        <v>0</v>
      </c>
      <c r="AQ318">
        <v>16249</v>
      </c>
      <c r="AR318">
        <v>0.15811301192327629</v>
      </c>
      <c r="AS318">
        <v>-0.30153756668141102</v>
      </c>
      <c r="AT318">
        <v>-0.35213394177233631</v>
      </c>
      <c r="AU318">
        <v>2</v>
      </c>
      <c r="AV318">
        <v>6.0998293291630201E-2</v>
      </c>
      <c r="AW318">
        <v>0.85647754509956808</v>
      </c>
      <c r="AX318">
        <v>1.5</v>
      </c>
      <c r="AY318">
        <v>3</v>
      </c>
      <c r="AZ318">
        <v>244</v>
      </c>
      <c r="BA318">
        <v>3</v>
      </c>
      <c r="BB318">
        <v>1</v>
      </c>
      <c r="BC318">
        <v>107</v>
      </c>
      <c r="BD318">
        <v>4</v>
      </c>
      <c r="BE318">
        <v>305</v>
      </c>
      <c r="BF318">
        <v>5</v>
      </c>
      <c r="BG318">
        <v>7.2418032786885247</v>
      </c>
      <c r="BH318">
        <v>7</v>
      </c>
      <c r="BI318">
        <v>106</v>
      </c>
      <c r="BJ318">
        <v>2.834328266354853</v>
      </c>
      <c r="BK318">
        <v>43008</v>
      </c>
      <c r="BL318">
        <v>46055</v>
      </c>
      <c r="BM318">
        <v>6</v>
      </c>
      <c r="BN318">
        <v>1928</v>
      </c>
      <c r="BO318">
        <v>1731</v>
      </c>
      <c r="BP318">
        <v>1595</v>
      </c>
      <c r="BQ318">
        <v>1767</v>
      </c>
      <c r="BR318">
        <v>759549</v>
      </c>
      <c r="BS318">
        <v>12188570</v>
      </c>
      <c r="BT318">
        <v>141260</v>
      </c>
      <c r="BU318">
        <v>229546</v>
      </c>
      <c r="BV318">
        <v>1858863</v>
      </c>
      <c r="BW318">
        <v>38239720700</v>
      </c>
      <c r="BX318">
        <v>0</v>
      </c>
    </row>
    <row r="319" spans="1:76" x14ac:dyDescent="0.3">
      <c r="A319" t="s">
        <v>930</v>
      </c>
      <c r="B319" t="s">
        <v>335</v>
      </c>
      <c r="C319" t="s">
        <v>336</v>
      </c>
      <c r="D319" t="s">
        <v>931</v>
      </c>
      <c r="E319">
        <v>2</v>
      </c>
      <c r="F319">
        <v>0</v>
      </c>
      <c r="G319">
        <v>0.98418972332015797</v>
      </c>
      <c r="H319">
        <v>0</v>
      </c>
      <c r="I319">
        <v>-0.15372180182849871</v>
      </c>
      <c r="J319">
        <v>-8.8590442202056294E-2</v>
      </c>
      <c r="K319">
        <v>-7.0493937340247101E-2</v>
      </c>
      <c r="L319">
        <v>-0.89383592173513593</v>
      </c>
      <c r="M319">
        <v>2.0061919064378002</v>
      </c>
      <c r="N319">
        <v>1.969802398589777</v>
      </c>
      <c r="O319">
        <v>1.96703208173807</v>
      </c>
      <c r="P319">
        <v>2.1667029158608671</v>
      </c>
      <c r="Q319">
        <v>-0.72528618959648894</v>
      </c>
      <c r="R319">
        <v>7.3118755976011003E-3</v>
      </c>
      <c r="S319">
        <v>0.90573351763928123</v>
      </c>
      <c r="T319">
        <v>1</v>
      </c>
      <c r="U319">
        <v>-0.934447968009682</v>
      </c>
      <c r="V319">
        <v>1.2270314438848811</v>
      </c>
      <c r="W319">
        <v>-0.32994126364869902</v>
      </c>
      <c r="X319">
        <v>-0.33564524317999572</v>
      </c>
      <c r="Y319">
        <v>2.5052448936737388</v>
      </c>
      <c r="Z319">
        <v>3.8461538461538401E-2</v>
      </c>
      <c r="AA319">
        <v>-1.149759351485558</v>
      </c>
      <c r="AB319">
        <v>-1.141105271027266</v>
      </c>
      <c r="AC319">
        <v>1.2404339417752479</v>
      </c>
      <c r="AD319">
        <v>1.97688001096454E-2</v>
      </c>
      <c r="AE319">
        <v>1</v>
      </c>
      <c r="AF319">
        <v>3.4566556188859697E-2</v>
      </c>
      <c r="AG319">
        <v>0.40792086919272558</v>
      </c>
      <c r="AH319">
        <v>9.1076275475865498E-2</v>
      </c>
      <c r="AI319">
        <v>0.15738626119358129</v>
      </c>
      <c r="AJ319">
        <v>1.1757030533461299E-2</v>
      </c>
      <c r="AK319">
        <v>3</v>
      </c>
      <c r="AL319">
        <v>1.123576694499719</v>
      </c>
      <c r="AM319">
        <v>2.369397323645742</v>
      </c>
      <c r="AN319">
        <v>-0.68880244932406842</v>
      </c>
      <c r="AO319">
        <v>7</v>
      </c>
      <c r="AP319">
        <v>0</v>
      </c>
      <c r="AQ319">
        <v>8</v>
      </c>
      <c r="AR319">
        <v>1</v>
      </c>
      <c r="AS319">
        <v>0.24808661501175111</v>
      </c>
      <c r="AT319">
        <v>-0.35213394177233631</v>
      </c>
      <c r="AU319">
        <v>4</v>
      </c>
      <c r="AV319">
        <v>1.524957332290755</v>
      </c>
      <c r="AW319">
        <v>3.6878082727014458</v>
      </c>
      <c r="AX319">
        <v>42.068273092369481</v>
      </c>
      <c r="AY319">
        <v>5</v>
      </c>
      <c r="AZ319">
        <v>8</v>
      </c>
      <c r="BA319">
        <v>6</v>
      </c>
      <c r="BB319">
        <v>1</v>
      </c>
      <c r="BC319">
        <v>253</v>
      </c>
      <c r="BD319">
        <v>249</v>
      </c>
      <c r="BE319">
        <v>533</v>
      </c>
      <c r="BF319">
        <v>13</v>
      </c>
      <c r="BG319">
        <v>3209.875</v>
      </c>
      <c r="BH319">
        <v>26</v>
      </c>
      <c r="BI319">
        <v>252</v>
      </c>
      <c r="BJ319">
        <v>8319.5</v>
      </c>
      <c r="BK319">
        <v>60282</v>
      </c>
      <c r="BL319">
        <v>66556</v>
      </c>
      <c r="BM319">
        <v>10475</v>
      </c>
      <c r="BN319">
        <v>532</v>
      </c>
      <c r="BO319">
        <v>25679</v>
      </c>
      <c r="BP319">
        <v>25675</v>
      </c>
      <c r="BQ319">
        <v>25679</v>
      </c>
      <c r="BR319">
        <v>1743939</v>
      </c>
      <c r="BS319">
        <v>3511957</v>
      </c>
      <c r="BT319">
        <v>364026</v>
      </c>
      <c r="BU319">
        <v>2100000</v>
      </c>
      <c r="BV319">
        <v>20541959</v>
      </c>
      <c r="BW319">
        <v>16430636501</v>
      </c>
      <c r="BX319">
        <v>0</v>
      </c>
    </row>
    <row r="320" spans="1:76" x14ac:dyDescent="0.3">
      <c r="A320" t="s">
        <v>932</v>
      </c>
      <c r="B320" t="s">
        <v>933</v>
      </c>
      <c r="C320" t="s">
        <v>78</v>
      </c>
      <c r="D320" t="s">
        <v>934</v>
      </c>
      <c r="E320">
        <v>2</v>
      </c>
      <c r="F320">
        <v>0</v>
      </c>
      <c r="G320">
        <v>1.6791044776119399E-2</v>
      </c>
      <c r="H320">
        <v>0</v>
      </c>
      <c r="I320">
        <v>-0.14437151801756901</v>
      </c>
      <c r="J320">
        <v>-0.16977504751345049</v>
      </c>
      <c r="K320">
        <v>-0.22545675821422559</v>
      </c>
      <c r="L320">
        <v>0.34219472820034652</v>
      </c>
      <c r="M320">
        <v>-0.37908105499661288</v>
      </c>
      <c r="N320">
        <v>-0.37960885494152258</v>
      </c>
      <c r="O320">
        <v>-0.37822028867507718</v>
      </c>
      <c r="P320">
        <v>-0.31080751974161591</v>
      </c>
      <c r="Q320">
        <v>0.1154309836664017</v>
      </c>
      <c r="R320">
        <v>1.5087638006409999E-4</v>
      </c>
      <c r="S320">
        <v>0.98474226804123721</v>
      </c>
      <c r="T320">
        <v>0.97777777777777763</v>
      </c>
      <c r="U320">
        <v>0.40603994725071191</v>
      </c>
      <c r="V320">
        <v>-0.14310442709032159</v>
      </c>
      <c r="W320">
        <v>0.68544078961153898</v>
      </c>
      <c r="X320">
        <v>0.70063222103409417</v>
      </c>
      <c r="Y320">
        <v>-0.37371268502873728</v>
      </c>
      <c r="Z320">
        <v>0.33333333333333331</v>
      </c>
      <c r="AA320">
        <v>0.32721258208247139</v>
      </c>
      <c r="AB320">
        <v>0.30955172340602788</v>
      </c>
      <c r="AC320">
        <v>-0.52405246188797816</v>
      </c>
      <c r="AD320">
        <v>-0.22468410447199169</v>
      </c>
      <c r="AE320">
        <v>0.94366197183098599</v>
      </c>
      <c r="AF320">
        <v>1.2720345494811E-3</v>
      </c>
      <c r="AG320">
        <v>1.0628019323671399E-2</v>
      </c>
      <c r="AH320">
        <v>-0.46426686766965641</v>
      </c>
      <c r="AI320">
        <v>2.2680412371133998E-3</v>
      </c>
      <c r="AJ320">
        <v>-0.29251370958327078</v>
      </c>
      <c r="AK320">
        <v>176</v>
      </c>
      <c r="AL320">
        <v>-0.38857584096067072</v>
      </c>
      <c r="AM320">
        <v>-0.53979200580016518</v>
      </c>
      <c r="AN320">
        <v>-2.8020718866683001E-3</v>
      </c>
      <c r="AO320">
        <v>2</v>
      </c>
      <c r="AP320">
        <v>0</v>
      </c>
      <c r="AQ320">
        <v>1630</v>
      </c>
      <c r="AR320">
        <v>0.189453125</v>
      </c>
      <c r="AS320">
        <v>-0.37024058939305632</v>
      </c>
      <c r="AT320">
        <v>-0.35213394177233631</v>
      </c>
      <c r="AU320">
        <v>1</v>
      </c>
      <c r="AV320">
        <v>-0.42698805304141141</v>
      </c>
      <c r="AW320">
        <v>-0.55918781870137091</v>
      </c>
      <c r="AX320">
        <v>1.2222222222222221</v>
      </c>
      <c r="AY320">
        <v>1</v>
      </c>
      <c r="AZ320">
        <v>171</v>
      </c>
      <c r="BA320">
        <v>2</v>
      </c>
      <c r="BB320">
        <v>1</v>
      </c>
      <c r="BC320">
        <v>536</v>
      </c>
      <c r="BD320">
        <v>9</v>
      </c>
      <c r="BE320">
        <v>194</v>
      </c>
      <c r="BF320">
        <v>4</v>
      </c>
      <c r="BG320">
        <v>6.0526315789473681</v>
      </c>
      <c r="BH320">
        <v>3</v>
      </c>
      <c r="BI320">
        <v>567</v>
      </c>
      <c r="BJ320">
        <v>2.9754601226993862</v>
      </c>
      <c r="BK320">
        <v>4776</v>
      </c>
      <c r="BL320">
        <v>4850</v>
      </c>
      <c r="BM320">
        <v>11</v>
      </c>
      <c r="BN320">
        <v>1023</v>
      </c>
      <c r="BO320">
        <v>1012</v>
      </c>
      <c r="BP320">
        <v>991</v>
      </c>
      <c r="BQ320">
        <v>1035</v>
      </c>
      <c r="BR320">
        <v>3754614</v>
      </c>
      <c r="BS320">
        <v>6707477</v>
      </c>
      <c r="BT320">
        <v>81583</v>
      </c>
      <c r="BU320">
        <v>136368</v>
      </c>
      <c r="BV320">
        <v>4170605</v>
      </c>
      <c r="BW320">
        <v>30131892860</v>
      </c>
      <c r="BX320">
        <v>6.3E+19</v>
      </c>
    </row>
    <row r="321" spans="1:76" x14ac:dyDescent="0.3">
      <c r="A321" t="s">
        <v>935</v>
      </c>
      <c r="B321" t="s">
        <v>218</v>
      </c>
      <c r="C321" t="s">
        <v>78</v>
      </c>
      <c r="D321" t="s">
        <v>936</v>
      </c>
      <c r="E321">
        <v>2</v>
      </c>
      <c r="F321">
        <v>0</v>
      </c>
      <c r="G321">
        <v>1.9685039370077998E-3</v>
      </c>
      <c r="H321">
        <v>0</v>
      </c>
      <c r="I321">
        <v>-0.1448384557417893</v>
      </c>
      <c r="J321">
        <v>-0.17000528940126519</v>
      </c>
      <c r="K321">
        <v>-0.22593695144000889</v>
      </c>
      <c r="L321">
        <v>-0.90812529341069081</v>
      </c>
      <c r="M321">
        <v>-0.47403942237523988</v>
      </c>
      <c r="N321">
        <v>-0.47221852718613261</v>
      </c>
      <c r="O321">
        <v>-0.47376619761416178</v>
      </c>
      <c r="P321">
        <v>-0.3131751711517865</v>
      </c>
      <c r="Q321">
        <v>-0.70465509332009901</v>
      </c>
      <c r="R321">
        <v>3.9540179346345478E-6</v>
      </c>
      <c r="S321">
        <v>0.98481283422459898</v>
      </c>
      <c r="T321">
        <v>0.967741935483871</v>
      </c>
      <c r="U321">
        <v>0.2734121676489768</v>
      </c>
      <c r="V321">
        <v>-0.84231830814846342</v>
      </c>
      <c r="W321">
        <v>0.97289110611494645</v>
      </c>
      <c r="X321">
        <v>0.98592405855824283</v>
      </c>
      <c r="Y321">
        <v>-0.4696779376521531</v>
      </c>
      <c r="Z321">
        <v>0.5</v>
      </c>
      <c r="AA321">
        <v>0.19592618798753539</v>
      </c>
      <c r="AB321">
        <v>0.1641638842096233</v>
      </c>
      <c r="AC321">
        <v>-0.87694974262062331</v>
      </c>
      <c r="AD321">
        <v>-0.235312491627715</v>
      </c>
      <c r="AE321">
        <v>0.94074074074074077</v>
      </c>
      <c r="AF321">
        <v>1.2957695263939E-3</v>
      </c>
      <c r="AG321">
        <v>3.2258064516128997E-2</v>
      </c>
      <c r="AH321">
        <v>-0.46426686766965641</v>
      </c>
      <c r="AI321">
        <v>2.1390374331549999E-4</v>
      </c>
      <c r="AJ321">
        <v>-0.32758031368229168</v>
      </c>
      <c r="AK321">
        <v>1</v>
      </c>
      <c r="AL321">
        <v>-0.43654716656748987</v>
      </c>
      <c r="AM321">
        <v>-0.1109907514334994</v>
      </c>
      <c r="AN321">
        <v>-0.24449485769350979</v>
      </c>
      <c r="AO321">
        <v>1</v>
      </c>
      <c r="AP321">
        <v>0</v>
      </c>
      <c r="AQ321">
        <v>1549</v>
      </c>
      <c r="AR321">
        <v>1.8056749785038601E-2</v>
      </c>
      <c r="AS321">
        <v>-0.43894361210470151</v>
      </c>
      <c r="AT321">
        <v>-0.35213394177233631</v>
      </c>
      <c r="AU321">
        <v>1</v>
      </c>
      <c r="AV321">
        <v>-0.91497439937445324</v>
      </c>
      <c r="AW321">
        <v>-0.55918781870137091</v>
      </c>
      <c r="AX321">
        <v>1</v>
      </c>
      <c r="AY321">
        <v>1</v>
      </c>
      <c r="AZ321">
        <v>12</v>
      </c>
      <c r="BA321">
        <v>1</v>
      </c>
      <c r="BB321">
        <v>1</v>
      </c>
      <c r="BC321">
        <v>508</v>
      </c>
      <c r="BD321">
        <v>1</v>
      </c>
      <c r="BE321">
        <v>21</v>
      </c>
      <c r="BF321">
        <v>3</v>
      </c>
      <c r="BG321">
        <v>2.583333333333333</v>
      </c>
      <c r="BH321">
        <v>2</v>
      </c>
      <c r="BI321">
        <v>539</v>
      </c>
      <c r="BJ321">
        <v>3.01807617817947</v>
      </c>
      <c r="BK321">
        <v>4604</v>
      </c>
      <c r="BL321">
        <v>4675</v>
      </c>
      <c r="BM321">
        <v>1</v>
      </c>
      <c r="BN321">
        <v>1162</v>
      </c>
      <c r="BO321">
        <v>30</v>
      </c>
      <c r="BP321">
        <v>18</v>
      </c>
      <c r="BQ321">
        <v>31</v>
      </c>
      <c r="BR321">
        <v>3553100</v>
      </c>
      <c r="BS321">
        <v>7587218</v>
      </c>
      <c r="BT321">
        <v>49032</v>
      </c>
      <c r="BU321">
        <v>74074</v>
      </c>
      <c r="BV321">
        <v>6583668</v>
      </c>
      <c r="BW321">
        <v>25304643594</v>
      </c>
      <c r="BX321">
        <v>0</v>
      </c>
    </row>
    <row r="322" spans="1:76" x14ac:dyDescent="0.3">
      <c r="A322" t="s">
        <v>937</v>
      </c>
      <c r="B322" t="s">
        <v>181</v>
      </c>
      <c r="C322" t="s">
        <v>78</v>
      </c>
      <c r="D322" t="s">
        <v>938</v>
      </c>
      <c r="E322">
        <v>2</v>
      </c>
      <c r="F322">
        <v>0</v>
      </c>
      <c r="G322">
        <v>0.1345029239766081</v>
      </c>
      <c r="H322">
        <v>0</v>
      </c>
      <c r="I322">
        <v>-0.14481539708874139</v>
      </c>
      <c r="J322">
        <v>-0.16997766037472739</v>
      </c>
      <c r="K322">
        <v>-0.22587832319732601</v>
      </c>
      <c r="L322">
        <v>-0.75808689081736624</v>
      </c>
      <c r="M322">
        <v>1.9971022052834291</v>
      </c>
      <c r="N322">
        <v>1.9902659952316999</v>
      </c>
      <c r="O322">
        <v>1.9941541774030489</v>
      </c>
      <c r="P322">
        <v>-0.27197803661481862</v>
      </c>
      <c r="Q322">
        <v>2.410640444414784</v>
      </c>
      <c r="R322">
        <v>3.9310646294066004E-3</v>
      </c>
      <c r="S322">
        <v>0.98488074957410565</v>
      </c>
      <c r="T322">
        <v>0.98540286550608536</v>
      </c>
      <c r="U322">
        <v>0.2970956997207152</v>
      </c>
      <c r="V322">
        <v>2.645667699673365</v>
      </c>
      <c r="W322">
        <v>0.6275371287331547</v>
      </c>
      <c r="X322">
        <v>0.63607793852018435</v>
      </c>
      <c r="Y322">
        <v>0.3460267096468817</v>
      </c>
      <c r="Z322">
        <v>0.33333333333333331</v>
      </c>
      <c r="AA322">
        <v>0.21937018693305971</v>
      </c>
      <c r="AB322">
        <v>0.1925980383158864</v>
      </c>
      <c r="AC322">
        <v>-0.52405246188797816</v>
      </c>
      <c r="AD322">
        <v>-0.22468410447199169</v>
      </c>
      <c r="AE322">
        <v>0.94128440366972477</v>
      </c>
      <c r="AF322">
        <v>1.2874000142518E-3</v>
      </c>
      <c r="AG322">
        <v>6.7401016792480997E-3</v>
      </c>
      <c r="AH322">
        <v>-0.46426686766965641</v>
      </c>
      <c r="AI322">
        <v>3.7265758091993097E-2</v>
      </c>
      <c r="AJ322">
        <v>-0.29307928259644961</v>
      </c>
      <c r="AK322">
        <v>22</v>
      </c>
      <c r="AL322">
        <v>-0.38911027605829063</v>
      </c>
      <c r="AM322">
        <v>-7.5036122641056E-3</v>
      </c>
      <c r="AN322">
        <v>1.358562713115135</v>
      </c>
      <c r="AO322">
        <v>2</v>
      </c>
      <c r="AP322">
        <v>0</v>
      </c>
      <c r="AQ322">
        <v>1553</v>
      </c>
      <c r="AR322">
        <v>0.8875502008032129</v>
      </c>
      <c r="AS322">
        <v>-0.37024058939305632</v>
      </c>
      <c r="AT322">
        <v>-0.35213394177233631</v>
      </c>
      <c r="AU322">
        <v>1</v>
      </c>
      <c r="AV322">
        <v>-0.42698805304141141</v>
      </c>
      <c r="AW322">
        <v>-0.55918781870137091</v>
      </c>
      <c r="AX322">
        <v>2.5362318840579712</v>
      </c>
      <c r="AY322">
        <v>1</v>
      </c>
      <c r="AZ322">
        <v>616</v>
      </c>
      <c r="BA322">
        <v>2</v>
      </c>
      <c r="BB322">
        <v>1</v>
      </c>
      <c r="BC322">
        <v>513</v>
      </c>
      <c r="BD322">
        <v>69</v>
      </c>
      <c r="BE322">
        <v>884</v>
      </c>
      <c r="BF322">
        <v>4</v>
      </c>
      <c r="BG322">
        <v>42.149350649350652</v>
      </c>
      <c r="BH322">
        <v>3</v>
      </c>
      <c r="BI322">
        <v>544</v>
      </c>
      <c r="BJ322">
        <v>3.0238248551191238</v>
      </c>
      <c r="BK322">
        <v>4625</v>
      </c>
      <c r="BL322">
        <v>4696</v>
      </c>
      <c r="BM322">
        <v>175</v>
      </c>
      <c r="BN322">
        <v>995</v>
      </c>
      <c r="BO322">
        <v>25585</v>
      </c>
      <c r="BP322">
        <v>25890</v>
      </c>
      <c r="BQ322">
        <v>25964</v>
      </c>
      <c r="BR322">
        <v>3592511</v>
      </c>
      <c r="BS322">
        <v>6508414</v>
      </c>
      <c r="BT322">
        <v>81058</v>
      </c>
      <c r="BU322">
        <v>135674</v>
      </c>
      <c r="BV322">
        <v>7166038</v>
      </c>
      <c r="BW322">
        <v>57321976905</v>
      </c>
      <c r="BX322">
        <v>2.995E+19</v>
      </c>
    </row>
    <row r="323" spans="1:76" x14ac:dyDescent="0.3">
      <c r="A323" t="s">
        <v>939</v>
      </c>
      <c r="B323" t="s">
        <v>335</v>
      </c>
      <c r="C323" t="s">
        <v>336</v>
      </c>
      <c r="D323" t="s">
        <v>940</v>
      </c>
      <c r="E323">
        <v>2</v>
      </c>
      <c r="F323">
        <v>0</v>
      </c>
      <c r="G323">
        <v>0.98425196850393704</v>
      </c>
      <c r="H323">
        <v>0</v>
      </c>
      <c r="I323">
        <v>-0.15372180182849871</v>
      </c>
      <c r="J323">
        <v>-8.8393092012500896E-2</v>
      </c>
      <c r="K323">
        <v>-7.0091915104707705E-2</v>
      </c>
      <c r="L323">
        <v>-0.88669123589735865</v>
      </c>
      <c r="M323">
        <v>2.0157651023344232</v>
      </c>
      <c r="N323">
        <v>1.9792251709969879</v>
      </c>
      <c r="O323">
        <v>1.976453441284852</v>
      </c>
      <c r="P323">
        <v>2.190142664821555</v>
      </c>
      <c r="Q323">
        <v>-0.72528618959648894</v>
      </c>
      <c r="R323">
        <v>7.3294150997095997E-3</v>
      </c>
      <c r="S323">
        <v>0.90585554522831524</v>
      </c>
      <c r="T323">
        <v>1</v>
      </c>
      <c r="U323">
        <v>-0.92971126159533435</v>
      </c>
      <c r="V323">
        <v>1.2310731426193211</v>
      </c>
      <c r="W323">
        <v>-0.32787327576018521</v>
      </c>
      <c r="X323">
        <v>-0.33399038766355882</v>
      </c>
      <c r="Y323">
        <v>2.5172405502516662</v>
      </c>
      <c r="Z323">
        <v>7.1428571428571397E-2</v>
      </c>
      <c r="AA323">
        <v>-1.145070551696453</v>
      </c>
      <c r="AB323">
        <v>-1.1374235707810341</v>
      </c>
      <c r="AC323">
        <v>0.1817420995773123</v>
      </c>
      <c r="AD323">
        <v>-0.1077718457590348</v>
      </c>
      <c r="AE323">
        <v>1</v>
      </c>
      <c r="AF323">
        <v>3.4548035697235503E-2</v>
      </c>
      <c r="AG323">
        <v>0.41019473970051978</v>
      </c>
      <c r="AH323">
        <v>9.1076275475865498E-2</v>
      </c>
      <c r="AI323">
        <v>0.15851647527958501</v>
      </c>
      <c r="AJ323">
        <v>-0.14868472184512529</v>
      </c>
      <c r="AK323">
        <v>4</v>
      </c>
      <c r="AL323">
        <v>1.123587475611199</v>
      </c>
      <c r="AM323">
        <v>1.0434682864003899</v>
      </c>
      <c r="AN323">
        <v>-0.69392347760410855</v>
      </c>
      <c r="AO323">
        <v>4</v>
      </c>
      <c r="AP323">
        <v>0</v>
      </c>
      <c r="AQ323">
        <v>8</v>
      </c>
      <c r="AR323">
        <v>1</v>
      </c>
      <c r="AS323">
        <v>-2.6725475834829902E-2</v>
      </c>
      <c r="AT323">
        <v>-0.35213394177233631</v>
      </c>
      <c r="AU323">
        <v>2</v>
      </c>
      <c r="AV323">
        <v>6.0998293291630201E-2</v>
      </c>
      <c r="AW323">
        <v>0.85647754509956808</v>
      </c>
      <c r="AX323">
        <v>42.295999999999999</v>
      </c>
      <c r="AY323">
        <v>5</v>
      </c>
      <c r="AZ323">
        <v>8</v>
      </c>
      <c r="BA323">
        <v>3</v>
      </c>
      <c r="BB323">
        <v>1</v>
      </c>
      <c r="BC323">
        <v>254</v>
      </c>
      <c r="BD323">
        <v>250</v>
      </c>
      <c r="BE323">
        <v>534</v>
      </c>
      <c r="BF323">
        <v>9</v>
      </c>
      <c r="BG323">
        <v>3222.25</v>
      </c>
      <c r="BH323">
        <v>14</v>
      </c>
      <c r="BI323">
        <v>253</v>
      </c>
      <c r="BJ323">
        <v>8338.25</v>
      </c>
      <c r="BK323">
        <v>60426</v>
      </c>
      <c r="BL323">
        <v>66706</v>
      </c>
      <c r="BM323">
        <v>10574</v>
      </c>
      <c r="BN323">
        <v>533</v>
      </c>
      <c r="BO323">
        <v>25778</v>
      </c>
      <c r="BP323">
        <v>25774</v>
      </c>
      <c r="BQ323">
        <v>25778</v>
      </c>
      <c r="BR323">
        <v>1749042</v>
      </c>
      <c r="BS323">
        <v>3517060</v>
      </c>
      <c r="BT323">
        <v>215094</v>
      </c>
      <c r="BU323">
        <v>2100014</v>
      </c>
      <c r="BV323">
        <v>13080343</v>
      </c>
      <c r="BW323">
        <v>16328355914</v>
      </c>
      <c r="BX323">
        <v>0</v>
      </c>
    </row>
    <row r="324" spans="1:76" x14ac:dyDescent="0.3">
      <c r="A324" t="s">
        <v>941</v>
      </c>
      <c r="B324" t="s">
        <v>942</v>
      </c>
      <c r="C324" t="s">
        <v>78</v>
      </c>
      <c r="D324" t="s">
        <v>943</v>
      </c>
      <c r="E324">
        <v>2</v>
      </c>
      <c r="F324">
        <v>0</v>
      </c>
      <c r="G324">
        <v>1.9011406844106E-3</v>
      </c>
      <c r="H324">
        <v>0</v>
      </c>
      <c r="I324">
        <v>-0.1445041052725945</v>
      </c>
      <c r="J324">
        <v>-0.16985267192134229</v>
      </c>
      <c r="K324">
        <v>-0.2256186838368735</v>
      </c>
      <c r="L324">
        <v>-7.9341736228517395E-2</v>
      </c>
      <c r="M324">
        <v>-0.44164527464424191</v>
      </c>
      <c r="N324">
        <v>-0.43938159303979091</v>
      </c>
      <c r="O324">
        <v>-0.4399825345928719</v>
      </c>
      <c r="P324">
        <v>-0.3131751711517865</v>
      </c>
      <c r="Q324">
        <v>2.2591050422646902E-2</v>
      </c>
      <c r="R324">
        <v>6.0157206437777009E-5</v>
      </c>
      <c r="S324">
        <v>0.98476309747443125</v>
      </c>
      <c r="T324">
        <v>0.94559585492227982</v>
      </c>
      <c r="U324">
        <v>0.35867288310723511</v>
      </c>
      <c r="V324">
        <v>-0.28456388279572598</v>
      </c>
      <c r="W324">
        <v>0.48277797653719412</v>
      </c>
      <c r="X324">
        <v>0.49307254350101209</v>
      </c>
      <c r="Y324">
        <v>-0.4696779376521531</v>
      </c>
      <c r="Z324">
        <v>0.5</v>
      </c>
      <c r="AA324">
        <v>0.28032458419142281</v>
      </c>
      <c r="AB324">
        <v>0.25858438056954208</v>
      </c>
      <c r="AC324">
        <v>-0.87694974262062331</v>
      </c>
      <c r="AD324">
        <v>-0.235312491627715</v>
      </c>
      <c r="AE324">
        <v>0.94265232974910396</v>
      </c>
      <c r="AF324">
        <v>1.2806829150710001E-3</v>
      </c>
      <c r="AG324">
        <v>2.5906735751294999E-3</v>
      </c>
      <c r="AH324">
        <v>-0.46426686766965641</v>
      </c>
      <c r="AI324">
        <v>2.08724692131E-4</v>
      </c>
      <c r="AJ324">
        <v>-0.2691183779124024</v>
      </c>
      <c r="AK324">
        <v>117</v>
      </c>
      <c r="AL324">
        <v>-0.36648611361884631</v>
      </c>
      <c r="AM324">
        <v>-1.11111237832844</v>
      </c>
      <c r="AN324">
        <v>-0.62545716421698705</v>
      </c>
      <c r="AO324">
        <v>1</v>
      </c>
      <c r="AP324">
        <v>0</v>
      </c>
      <c r="AQ324">
        <v>1607</v>
      </c>
      <c r="AR324">
        <v>0.1717062634989201</v>
      </c>
      <c r="AS324">
        <v>-0.43894361210470151</v>
      </c>
      <c r="AT324">
        <v>-0.35213394177233631</v>
      </c>
      <c r="AU324">
        <v>1</v>
      </c>
      <c r="AV324">
        <v>-0.91497439937445324</v>
      </c>
      <c r="AW324">
        <v>-0.55918781870137091</v>
      </c>
      <c r="AX324">
        <v>1</v>
      </c>
      <c r="AY324">
        <v>1</v>
      </c>
      <c r="AZ324">
        <v>153</v>
      </c>
      <c r="BA324">
        <v>1</v>
      </c>
      <c r="BB324">
        <v>1</v>
      </c>
      <c r="BC324">
        <v>526</v>
      </c>
      <c r="BD324">
        <v>1</v>
      </c>
      <c r="BE324">
        <v>159</v>
      </c>
      <c r="BF324">
        <v>3</v>
      </c>
      <c r="BG324">
        <v>2.522875816993464</v>
      </c>
      <c r="BH324">
        <v>2</v>
      </c>
      <c r="BI324">
        <v>557</v>
      </c>
      <c r="BJ324">
        <v>2.9813316739265709</v>
      </c>
      <c r="BK324">
        <v>4718</v>
      </c>
      <c r="BL324">
        <v>4791</v>
      </c>
      <c r="BM324">
        <v>1</v>
      </c>
      <c r="BN324">
        <v>925</v>
      </c>
      <c r="BO324">
        <v>365</v>
      </c>
      <c r="BP324">
        <v>363</v>
      </c>
      <c r="BQ324">
        <v>386</v>
      </c>
      <c r="BR324">
        <v>3683971</v>
      </c>
      <c r="BS324">
        <v>6067435</v>
      </c>
      <c r="BT324">
        <v>103300</v>
      </c>
      <c r="BU324">
        <v>165053</v>
      </c>
      <c r="BV324">
        <v>955521</v>
      </c>
      <c r="BW324">
        <v>17695810718</v>
      </c>
      <c r="BX324">
        <v>70000000000000</v>
      </c>
    </row>
    <row r="325" spans="1:76" x14ac:dyDescent="0.3">
      <c r="A325" t="s">
        <v>944</v>
      </c>
      <c r="B325" t="s">
        <v>945</v>
      </c>
      <c r="C325" t="s">
        <v>78</v>
      </c>
      <c r="D325" t="s">
        <v>946</v>
      </c>
      <c r="E325">
        <v>2</v>
      </c>
      <c r="F325">
        <v>0</v>
      </c>
      <c r="G325">
        <v>1.9230769230769E-3</v>
      </c>
      <c r="H325">
        <v>0</v>
      </c>
      <c r="I325">
        <v>-0.14467704517045391</v>
      </c>
      <c r="J325">
        <v>-0.1699224023216519</v>
      </c>
      <c r="K325">
        <v>-0.22576665035412061</v>
      </c>
      <c r="L325">
        <v>-0.45801008563071732</v>
      </c>
      <c r="M325">
        <v>-0.45837419272621999</v>
      </c>
      <c r="N325">
        <v>-0.45622836794965321</v>
      </c>
      <c r="O325">
        <v>-0.45815909695080531</v>
      </c>
      <c r="P325">
        <v>-0.3131751711517865</v>
      </c>
      <c r="Q325">
        <v>-0.40034642324334713</v>
      </c>
      <c r="R325">
        <v>5.5822067160924563E-5</v>
      </c>
      <c r="S325">
        <v>0.98459265512874639</v>
      </c>
      <c r="T325">
        <v>0.98461538461538478</v>
      </c>
      <c r="U325">
        <v>0.33025264462114901</v>
      </c>
      <c r="V325">
        <v>-0.63619167269201693</v>
      </c>
      <c r="W325">
        <v>-0.3547571183108636</v>
      </c>
      <c r="X325">
        <v>-0.35914269977611291</v>
      </c>
      <c r="Y325">
        <v>-0.4696779376521531</v>
      </c>
      <c r="Z325">
        <v>0.5</v>
      </c>
      <c r="AA325">
        <v>0.25219178545679372</v>
      </c>
      <c r="AB325">
        <v>0.22827222024322361</v>
      </c>
      <c r="AC325">
        <v>-0.87694974262062331</v>
      </c>
      <c r="AD325">
        <v>-0.235312491627715</v>
      </c>
      <c r="AE325">
        <v>0.94202898550724645</v>
      </c>
      <c r="AF325">
        <v>1.2809043926370999E-3</v>
      </c>
      <c r="AG325">
        <v>5.1282051282050996E-3</v>
      </c>
      <c r="AH325">
        <v>-0.46426686766965641</v>
      </c>
      <c r="AI325">
        <v>2.1105951878419999E-4</v>
      </c>
      <c r="AJ325">
        <v>-0.2691183779124024</v>
      </c>
      <c r="AK325">
        <v>64</v>
      </c>
      <c r="AL325">
        <v>-0.36648611361884631</v>
      </c>
      <c r="AM325">
        <v>0.60552632260203187</v>
      </c>
      <c r="AN325">
        <v>-0.18099618339880599</v>
      </c>
      <c r="AO325">
        <v>1</v>
      </c>
      <c r="AP325">
        <v>0</v>
      </c>
      <c r="AQ325">
        <v>1577</v>
      </c>
      <c r="AR325">
        <v>0.13819577735124761</v>
      </c>
      <c r="AS325">
        <v>-0.43894361210470151</v>
      </c>
      <c r="AT325">
        <v>-0.35213394177233631</v>
      </c>
      <c r="AU325">
        <v>1</v>
      </c>
      <c r="AV325">
        <v>-0.91497439937445324</v>
      </c>
      <c r="AW325">
        <v>-0.55918781870137091</v>
      </c>
      <c r="AX325">
        <v>1</v>
      </c>
      <c r="AY325">
        <v>1</v>
      </c>
      <c r="AZ325">
        <v>71</v>
      </c>
      <c r="BA325">
        <v>1</v>
      </c>
      <c r="BB325">
        <v>1</v>
      </c>
      <c r="BC325">
        <v>520</v>
      </c>
      <c r="BD325">
        <v>1</v>
      </c>
      <c r="BE325">
        <v>72</v>
      </c>
      <c r="BF325">
        <v>3</v>
      </c>
      <c r="BG325">
        <v>2.746478873239437</v>
      </c>
      <c r="BH325">
        <v>2</v>
      </c>
      <c r="BI325">
        <v>551</v>
      </c>
      <c r="BJ325">
        <v>3.0044388078630311</v>
      </c>
      <c r="BK325">
        <v>4665</v>
      </c>
      <c r="BL325">
        <v>4738</v>
      </c>
      <c r="BM325">
        <v>1</v>
      </c>
      <c r="BN325">
        <v>520</v>
      </c>
      <c r="BO325">
        <v>192</v>
      </c>
      <c r="BP325">
        <v>186</v>
      </c>
      <c r="BQ325">
        <v>195</v>
      </c>
      <c r="BR325">
        <v>3641957</v>
      </c>
      <c r="BS325">
        <v>3439499</v>
      </c>
      <c r="BT325">
        <v>103300</v>
      </c>
      <c r="BU325">
        <v>165053</v>
      </c>
      <c r="BV325">
        <v>10615841</v>
      </c>
      <c r="BW325">
        <v>26572881402</v>
      </c>
      <c r="BX325">
        <v>100000000000000</v>
      </c>
    </row>
    <row r="326" spans="1:76" x14ac:dyDescent="0.3">
      <c r="A326" t="s">
        <v>947</v>
      </c>
      <c r="B326" t="s">
        <v>948</v>
      </c>
      <c r="C326" t="s">
        <v>78</v>
      </c>
      <c r="D326" t="s">
        <v>949</v>
      </c>
      <c r="E326">
        <v>2</v>
      </c>
      <c r="F326">
        <v>0</v>
      </c>
      <c r="G326">
        <v>1.7035775127767999E-3</v>
      </c>
      <c r="H326">
        <v>0</v>
      </c>
      <c r="I326">
        <v>-0.14390458029334871</v>
      </c>
      <c r="J326">
        <v>-0.16955006829735719</v>
      </c>
      <c r="K326">
        <v>-0.2249793568095225</v>
      </c>
      <c r="L326">
        <v>1.5639360064602741</v>
      </c>
      <c r="M326">
        <v>-0.45595671901495149</v>
      </c>
      <c r="N326">
        <v>-0.4536585209295047</v>
      </c>
      <c r="O326">
        <v>-0.45530413951238641</v>
      </c>
      <c r="P326">
        <v>-0.3131751711517865</v>
      </c>
      <c r="Q326">
        <v>-0.2249821048940325</v>
      </c>
      <c r="R326">
        <v>7.9109943864750427E-5</v>
      </c>
      <c r="S326">
        <v>0.98526190001991643</v>
      </c>
      <c r="T326">
        <v>0.96444444444444444</v>
      </c>
      <c r="U326">
        <v>0.64761197438244367</v>
      </c>
      <c r="V326">
        <v>-0.54727430053433423</v>
      </c>
      <c r="W326">
        <v>-0.59877968915548296</v>
      </c>
      <c r="X326">
        <v>-0.58500534523937331</v>
      </c>
      <c r="Y326">
        <v>-0.4696779376521531</v>
      </c>
      <c r="Z326">
        <v>0.5</v>
      </c>
      <c r="AA326">
        <v>0.65073976753070639</v>
      </c>
      <c r="AB326">
        <v>0.66225759692642605</v>
      </c>
      <c r="AC326">
        <v>-0.87694974262062331</v>
      </c>
      <c r="AD326">
        <v>-0.235312491627715</v>
      </c>
      <c r="AE326">
        <v>0.92150706436420715</v>
      </c>
      <c r="AF326">
        <v>1.1657881819194999E-3</v>
      </c>
      <c r="AG326">
        <v>4.4444444444444002E-3</v>
      </c>
      <c r="AH326">
        <v>-0.46426686766965641</v>
      </c>
      <c r="AI326">
        <v>1.9916351324430001E-4</v>
      </c>
      <c r="AJ326">
        <v>-0.2691183779124024</v>
      </c>
      <c r="AK326">
        <v>347</v>
      </c>
      <c r="AL326">
        <v>-0.36648611361884631</v>
      </c>
      <c r="AM326">
        <v>-0.46392957290660358</v>
      </c>
      <c r="AN326">
        <v>-0.76178956701269362</v>
      </c>
      <c r="AO326">
        <v>1</v>
      </c>
      <c r="AP326">
        <v>0</v>
      </c>
      <c r="AQ326">
        <v>1711</v>
      </c>
      <c r="AR326">
        <v>0.23325062034739449</v>
      </c>
      <c r="AS326">
        <v>-0.43894361210470151</v>
      </c>
      <c r="AT326">
        <v>-0.35213394177233631</v>
      </c>
      <c r="AU326">
        <v>1</v>
      </c>
      <c r="AV326">
        <v>-0.91497439937445324</v>
      </c>
      <c r="AW326">
        <v>-0.55918781870137091</v>
      </c>
      <c r="AX326">
        <v>1</v>
      </c>
      <c r="AY326">
        <v>1</v>
      </c>
      <c r="AZ326">
        <v>105</v>
      </c>
      <c r="BA326">
        <v>1</v>
      </c>
      <c r="BB326">
        <v>1</v>
      </c>
      <c r="BC326">
        <v>587</v>
      </c>
      <c r="BD326">
        <v>1</v>
      </c>
      <c r="BE326">
        <v>94</v>
      </c>
      <c r="BF326">
        <v>3</v>
      </c>
      <c r="BG326">
        <v>2.1428571428571428</v>
      </c>
      <c r="BH326">
        <v>2</v>
      </c>
      <c r="BI326">
        <v>636</v>
      </c>
      <c r="BJ326">
        <v>2.934541203974284</v>
      </c>
      <c r="BK326">
        <v>4947</v>
      </c>
      <c r="BL326">
        <v>5021</v>
      </c>
      <c r="BM326">
        <v>1</v>
      </c>
      <c r="BN326">
        <v>402</v>
      </c>
      <c r="BO326">
        <v>217</v>
      </c>
      <c r="BP326">
        <v>213</v>
      </c>
      <c r="BQ326">
        <v>225</v>
      </c>
      <c r="BR326">
        <v>4243480</v>
      </c>
      <c r="BS326">
        <v>2743017</v>
      </c>
      <c r="BT326">
        <v>103300</v>
      </c>
      <c r="BU326">
        <v>165053</v>
      </c>
      <c r="BV326">
        <v>4597518</v>
      </c>
      <c r="BW326">
        <v>14972889183</v>
      </c>
      <c r="BX326">
        <v>150000000000000</v>
      </c>
    </row>
    <row r="327" spans="1:76" x14ac:dyDescent="0.3">
      <c r="A327" t="s">
        <v>950</v>
      </c>
      <c r="B327" t="s">
        <v>741</v>
      </c>
      <c r="C327" t="s">
        <v>85</v>
      </c>
      <c r="D327" t="s">
        <v>951</v>
      </c>
      <c r="E327">
        <v>2</v>
      </c>
      <c r="F327">
        <v>0</v>
      </c>
      <c r="G327">
        <v>2.7272727272727199E-2</v>
      </c>
      <c r="H327">
        <v>0</v>
      </c>
      <c r="I327">
        <v>-1.96587930079185E-2</v>
      </c>
      <c r="J327">
        <v>-8.5301272376131998E-2</v>
      </c>
      <c r="K327">
        <v>-5.5803374816576302E-2</v>
      </c>
      <c r="L327">
        <v>0.1207094672292485</v>
      </c>
      <c r="M327">
        <v>-8.3665767479601097E-2</v>
      </c>
      <c r="N327">
        <v>-7.9603010219003595E-2</v>
      </c>
      <c r="O327">
        <v>-7.9972401608253502E-2</v>
      </c>
      <c r="P327">
        <v>-0.3105707546005988</v>
      </c>
      <c r="Q327">
        <v>1.951598552265108</v>
      </c>
      <c r="R327">
        <v>5.9583318194550005E-4</v>
      </c>
      <c r="S327">
        <v>0.94914272474513439</v>
      </c>
      <c r="T327">
        <v>0.97553370112736881</v>
      </c>
      <c r="U327">
        <v>-1.090759279683156</v>
      </c>
      <c r="V327">
        <v>1.3644492008558451</v>
      </c>
      <c r="W327">
        <v>0.7040526806081624</v>
      </c>
      <c r="X327">
        <v>0.73898219235739371</v>
      </c>
      <c r="Y327">
        <v>-0.40969965476251818</v>
      </c>
      <c r="Z327">
        <v>0.14285714285714279</v>
      </c>
      <c r="AA327">
        <v>-1.304489744526018</v>
      </c>
      <c r="AB327">
        <v>-1.274888142859248</v>
      </c>
      <c r="AC327">
        <v>-0.1711551811553329</v>
      </c>
      <c r="AD327">
        <v>-0.18217055584909819</v>
      </c>
      <c r="AE327">
        <v>1</v>
      </c>
      <c r="AF327">
        <v>4.2055526075850599E-2</v>
      </c>
      <c r="AG327">
        <v>2.8783881026625E-3</v>
      </c>
      <c r="AH327">
        <v>-0.1865952960968954</v>
      </c>
      <c r="AI327">
        <v>1.7377201112139999E-4</v>
      </c>
      <c r="AJ327">
        <v>-0.2286567459086199</v>
      </c>
      <c r="AK327">
        <v>145</v>
      </c>
      <c r="AL327">
        <v>-0.31732347519355752</v>
      </c>
      <c r="AM327">
        <v>-2.9357156188160798E-2</v>
      </c>
      <c r="AN327">
        <v>-0.63934982802674445</v>
      </c>
      <c r="AO327">
        <v>3</v>
      </c>
      <c r="AP327">
        <v>0</v>
      </c>
      <c r="AQ327">
        <v>23264</v>
      </c>
      <c r="AR327">
        <v>0.54888673765730878</v>
      </c>
      <c r="AS327">
        <v>-0.30153756668141102</v>
      </c>
      <c r="AT327">
        <v>-0.35213394177233631</v>
      </c>
      <c r="AU327">
        <v>2</v>
      </c>
      <c r="AV327">
        <v>6.0998293291630201E-2</v>
      </c>
      <c r="AW327">
        <v>0.85647754509956808</v>
      </c>
      <c r="AX327">
        <v>2</v>
      </c>
      <c r="AY327">
        <v>3</v>
      </c>
      <c r="AZ327">
        <v>527</v>
      </c>
      <c r="BA327">
        <v>3</v>
      </c>
      <c r="BB327">
        <v>1</v>
      </c>
      <c r="BC327">
        <v>220</v>
      </c>
      <c r="BD327">
        <v>6</v>
      </c>
      <c r="BE327">
        <v>567</v>
      </c>
      <c r="BF327">
        <v>5</v>
      </c>
      <c r="BG327">
        <v>7.9108159392789377</v>
      </c>
      <c r="BH327">
        <v>7</v>
      </c>
      <c r="BI327">
        <v>219</v>
      </c>
      <c r="BJ327">
        <v>2.9683631361760661</v>
      </c>
      <c r="BK327">
        <v>65544</v>
      </c>
      <c r="BL327">
        <v>69056</v>
      </c>
      <c r="BM327">
        <v>12</v>
      </c>
      <c r="BN327">
        <v>1032</v>
      </c>
      <c r="BO327">
        <v>4067</v>
      </c>
      <c r="BP327">
        <v>4143</v>
      </c>
      <c r="BQ327">
        <v>4169</v>
      </c>
      <c r="BR327">
        <v>1558510</v>
      </c>
      <c r="BS327">
        <v>6825735</v>
      </c>
      <c r="BT327">
        <v>140859</v>
      </c>
      <c r="BU327">
        <v>228894</v>
      </c>
      <c r="BV327">
        <v>7043058</v>
      </c>
      <c r="BW327">
        <v>17418337185</v>
      </c>
      <c r="BX327">
        <v>0</v>
      </c>
    </row>
    <row r="328" spans="1:76" x14ac:dyDescent="0.3">
      <c r="A328" t="s">
        <v>952</v>
      </c>
      <c r="B328" t="s">
        <v>953</v>
      </c>
      <c r="C328" t="s">
        <v>85</v>
      </c>
      <c r="D328" t="s">
        <v>954</v>
      </c>
      <c r="E328">
        <v>2</v>
      </c>
      <c r="F328">
        <v>0</v>
      </c>
      <c r="G328">
        <v>1.7467248908296901E-2</v>
      </c>
      <c r="H328">
        <v>0</v>
      </c>
      <c r="I328">
        <v>-1.6805284693239001E-2</v>
      </c>
      <c r="J328">
        <v>-8.2930438765605796E-2</v>
      </c>
      <c r="K328">
        <v>-5.0965148884702098E-2</v>
      </c>
      <c r="L328">
        <v>0.13499883890480319</v>
      </c>
      <c r="M328">
        <v>-0.38759056246027801</v>
      </c>
      <c r="N328">
        <v>-0.38627142129005559</v>
      </c>
      <c r="O328">
        <v>-0.38640449999854459</v>
      </c>
      <c r="P328">
        <v>-0.31246487572873533</v>
      </c>
      <c r="Q328">
        <v>-0.27140207151590989</v>
      </c>
      <c r="R328">
        <v>7.0272941168238973E-5</v>
      </c>
      <c r="S328">
        <v>0.94946230489147321</v>
      </c>
      <c r="T328">
        <v>0.97365648050579556</v>
      </c>
      <c r="U328">
        <v>-1.048128921954026</v>
      </c>
      <c r="V328">
        <v>0.31360752990141261</v>
      </c>
      <c r="W328">
        <v>2.844420145219865</v>
      </c>
      <c r="X328">
        <v>2.789470759112842</v>
      </c>
      <c r="Y328">
        <v>-0.43369096791837219</v>
      </c>
      <c r="Z328">
        <v>0.14285714285714279</v>
      </c>
      <c r="AA328">
        <v>-1.2622905464240739</v>
      </c>
      <c r="AB328">
        <v>-1.2293874358772989</v>
      </c>
      <c r="AC328">
        <v>-0.1711551811553329</v>
      </c>
      <c r="AD328">
        <v>-0.18217055584909819</v>
      </c>
      <c r="AE328">
        <v>1</v>
      </c>
      <c r="AF328">
        <v>4.1488624961996803E-2</v>
      </c>
      <c r="AG328">
        <v>4.2149631190727E-3</v>
      </c>
      <c r="AH328">
        <v>-0.1865952960968954</v>
      </c>
      <c r="AI328">
        <v>5.6450930029072231E-5</v>
      </c>
      <c r="AJ328">
        <v>-0.22867721426528731</v>
      </c>
      <c r="AK328">
        <v>147</v>
      </c>
      <c r="AL328">
        <v>-0.31734734765469041</v>
      </c>
      <c r="AM328">
        <v>-0.41962523541522789</v>
      </c>
      <c r="AN328">
        <v>-0.65474569822474604</v>
      </c>
      <c r="AO328">
        <v>3</v>
      </c>
      <c r="AP328">
        <v>0</v>
      </c>
      <c r="AQ328">
        <v>23759</v>
      </c>
      <c r="AR328">
        <v>0.14845261121856859</v>
      </c>
      <c r="AS328">
        <v>-0.30153756668141102</v>
      </c>
      <c r="AT328">
        <v>-0.35213394177233631</v>
      </c>
      <c r="AU328">
        <v>2</v>
      </c>
      <c r="AV328">
        <v>6.0998293291630201E-2</v>
      </c>
      <c r="AW328">
        <v>0.85647754509956808</v>
      </c>
      <c r="AX328">
        <v>1</v>
      </c>
      <c r="AY328">
        <v>3</v>
      </c>
      <c r="AZ328">
        <v>96</v>
      </c>
      <c r="BA328">
        <v>3</v>
      </c>
      <c r="BB328">
        <v>1</v>
      </c>
      <c r="BC328">
        <v>229</v>
      </c>
      <c r="BD328">
        <v>4</v>
      </c>
      <c r="BE328">
        <v>307</v>
      </c>
      <c r="BF328">
        <v>5</v>
      </c>
      <c r="BG328">
        <v>9.8854166666666661</v>
      </c>
      <c r="BH328">
        <v>7</v>
      </c>
      <c r="BI328">
        <v>228</v>
      </c>
      <c r="BJ328">
        <v>2.9823645776337382</v>
      </c>
      <c r="BK328">
        <v>67277</v>
      </c>
      <c r="BL328">
        <v>70858</v>
      </c>
      <c r="BM328">
        <v>4</v>
      </c>
      <c r="BN328">
        <v>2067</v>
      </c>
      <c r="BO328">
        <v>924</v>
      </c>
      <c r="BP328">
        <v>921</v>
      </c>
      <c r="BQ328">
        <v>949</v>
      </c>
      <c r="BR328">
        <v>1621576</v>
      </c>
      <c r="BS328">
        <v>13148730</v>
      </c>
      <c r="BT328">
        <v>140840</v>
      </c>
      <c r="BU328">
        <v>228863</v>
      </c>
      <c r="BV328">
        <v>4846839</v>
      </c>
      <c r="BW328">
        <v>17110840613</v>
      </c>
      <c r="BX328">
        <v>0</v>
      </c>
    </row>
    <row r="329" spans="1:76" x14ac:dyDescent="0.3">
      <c r="A329" t="s">
        <v>955</v>
      </c>
      <c r="B329" t="s">
        <v>107</v>
      </c>
      <c r="C329" t="s">
        <v>108</v>
      </c>
      <c r="D329" t="s">
        <v>956</v>
      </c>
      <c r="E329">
        <v>2</v>
      </c>
      <c r="F329">
        <v>0</v>
      </c>
      <c r="G329">
        <v>0.81376518218623484</v>
      </c>
      <c r="H329">
        <v>0</v>
      </c>
      <c r="I329">
        <v>-0.15371027250197469</v>
      </c>
      <c r="J329">
        <v>-0.1337441655723452</v>
      </c>
      <c r="K329">
        <v>-0.15644852475544641</v>
      </c>
      <c r="L329">
        <v>-0.80809969168180773</v>
      </c>
      <c r="M329">
        <v>2.221637163586049</v>
      </c>
      <c r="N329">
        <v>2.1819575470309238</v>
      </c>
      <c r="O329">
        <v>2.1790602541646442</v>
      </c>
      <c r="P329">
        <v>1.838072900129192</v>
      </c>
      <c r="Q329">
        <v>-0.73560173773468396</v>
      </c>
      <c r="R329">
        <v>7.6930519944678998E-3</v>
      </c>
      <c r="S329">
        <v>0.914939818836084</v>
      </c>
      <c r="T329">
        <v>1</v>
      </c>
      <c r="U329">
        <v>-0.96286820649576821</v>
      </c>
      <c r="V329">
        <v>1.113863879320558</v>
      </c>
      <c r="W329">
        <v>-0.30098943320950688</v>
      </c>
      <c r="X329">
        <v>-0.29815691228530161</v>
      </c>
      <c r="Y329">
        <v>1.9294533779332439</v>
      </c>
      <c r="Z329">
        <v>6.6666666666666596E-2</v>
      </c>
      <c r="AA329">
        <v>-1.1778921502201869</v>
      </c>
      <c r="AB329">
        <v>-1.1499188415167769</v>
      </c>
      <c r="AC329">
        <v>0.1817420995773123</v>
      </c>
      <c r="AD329">
        <v>-9.7143458603311403E-2</v>
      </c>
      <c r="AE329">
        <v>1</v>
      </c>
      <c r="AF329">
        <v>1.7031582399966699E-2</v>
      </c>
      <c r="AG329">
        <v>0.32561722865230941</v>
      </c>
      <c r="AH329">
        <v>9.1076275475865498E-2</v>
      </c>
      <c r="AI329">
        <v>0.2818898126318401</v>
      </c>
      <c r="AJ329">
        <v>-0.15080912181081821</v>
      </c>
      <c r="AK329">
        <v>15</v>
      </c>
      <c r="AL329">
        <v>-0.2471646221622083</v>
      </c>
      <c r="AM329">
        <v>-1.066763438141302</v>
      </c>
      <c r="AN329">
        <v>0.34711253957653199</v>
      </c>
      <c r="AO329">
        <v>4</v>
      </c>
      <c r="AP329">
        <v>0</v>
      </c>
      <c r="AQ329">
        <v>10</v>
      </c>
      <c r="AR329">
        <v>0.92321755027422303</v>
      </c>
      <c r="AS329">
        <v>4.1977546876815298E-2</v>
      </c>
      <c r="AT329">
        <v>-0.35213394177233631</v>
      </c>
      <c r="AU329">
        <v>1</v>
      </c>
      <c r="AV329">
        <v>0.54898463962467192</v>
      </c>
      <c r="AW329">
        <v>-0.55918781870137091</v>
      </c>
      <c r="AX329">
        <v>45.208955223880587</v>
      </c>
      <c r="AY329">
        <v>5</v>
      </c>
      <c r="AZ329">
        <v>6</v>
      </c>
      <c r="BA329">
        <v>4</v>
      </c>
      <c r="BB329">
        <v>1</v>
      </c>
      <c r="BC329">
        <v>247</v>
      </c>
      <c r="BD329">
        <v>201</v>
      </c>
      <c r="BE329">
        <v>505</v>
      </c>
      <c r="BF329">
        <v>10</v>
      </c>
      <c r="BG329">
        <v>4651.166666666667</v>
      </c>
      <c r="BH329">
        <v>15</v>
      </c>
      <c r="BI329">
        <v>246</v>
      </c>
      <c r="BJ329">
        <v>3223.6</v>
      </c>
      <c r="BK329">
        <v>29494</v>
      </c>
      <c r="BL329">
        <v>32236</v>
      </c>
      <c r="BM329">
        <v>9087</v>
      </c>
      <c r="BN329">
        <v>546</v>
      </c>
      <c r="BO329">
        <v>27907</v>
      </c>
      <c r="BP329">
        <v>27904</v>
      </c>
      <c r="BQ329">
        <v>27907</v>
      </c>
      <c r="BR329">
        <v>1731723</v>
      </c>
      <c r="BS329">
        <v>3627558</v>
      </c>
      <c r="BT329">
        <v>213122</v>
      </c>
      <c r="BU329">
        <v>320000</v>
      </c>
      <c r="BV329">
        <v>1205093</v>
      </c>
      <c r="BW329">
        <v>37120620495</v>
      </c>
      <c r="BX329">
        <v>17112480</v>
      </c>
    </row>
    <row r="330" spans="1:76" x14ac:dyDescent="0.3">
      <c r="A330" t="s">
        <v>957</v>
      </c>
      <c r="B330" t="s">
        <v>958</v>
      </c>
      <c r="C330" t="s">
        <v>78</v>
      </c>
      <c r="D330" t="s">
        <v>959</v>
      </c>
      <c r="E330">
        <v>2</v>
      </c>
      <c r="F330">
        <v>0</v>
      </c>
      <c r="G330">
        <v>1.7123287671232E-3</v>
      </c>
      <c r="H330">
        <v>0</v>
      </c>
      <c r="I330">
        <v>-0.14401987355858831</v>
      </c>
      <c r="J330">
        <v>-0.1695790129918254</v>
      </c>
      <c r="K330">
        <v>-0.2250407768732855</v>
      </c>
      <c r="L330">
        <v>1.406752918029172</v>
      </c>
      <c r="M330">
        <v>-0.45818079482931851</v>
      </c>
      <c r="N330">
        <v>-0.45975001016244921</v>
      </c>
      <c r="O330">
        <v>-0.45815909695080531</v>
      </c>
      <c r="P330">
        <v>-0.3131751711517865</v>
      </c>
      <c r="Q330">
        <v>-0.46223971207251702</v>
      </c>
      <c r="R330">
        <v>8.3713568415992568E-5</v>
      </c>
      <c r="S330">
        <v>0.98519703940788161</v>
      </c>
      <c r="T330">
        <v>0.99487179487179478</v>
      </c>
      <c r="U330">
        <v>0.63340185513940062</v>
      </c>
      <c r="V330">
        <v>-0.57556619167541512</v>
      </c>
      <c r="W330">
        <v>-0.74147085346292985</v>
      </c>
      <c r="X330">
        <v>-0.72302087903349854</v>
      </c>
      <c r="Y330">
        <v>-0.4696779376521531</v>
      </c>
      <c r="Z330">
        <v>0.5</v>
      </c>
      <c r="AA330">
        <v>0.62260696879607724</v>
      </c>
      <c r="AB330">
        <v>0.63063595473710321</v>
      </c>
      <c r="AC330">
        <v>-0.87694974262062331</v>
      </c>
      <c r="AD330">
        <v>-0.235312491627715</v>
      </c>
      <c r="AE330">
        <v>0.925515055467512</v>
      </c>
      <c r="AF330">
        <v>1.172716215534E-3</v>
      </c>
      <c r="AG330">
        <v>5.1282051282050996E-3</v>
      </c>
      <c r="AH330">
        <v>-0.46426686766965641</v>
      </c>
      <c r="AI330">
        <v>2.000400080016E-4</v>
      </c>
      <c r="AJ330">
        <v>-0.2691183779124024</v>
      </c>
      <c r="AK330">
        <v>325</v>
      </c>
      <c r="AL330">
        <v>-0.36648611361884631</v>
      </c>
      <c r="AM330">
        <v>-0.31705147415906909</v>
      </c>
      <c r="AN330">
        <v>-0.42161410423334728</v>
      </c>
      <c r="AO330">
        <v>1</v>
      </c>
      <c r="AP330">
        <v>0</v>
      </c>
      <c r="AQ330">
        <v>1691</v>
      </c>
      <c r="AR330">
        <v>0.26047904191616761</v>
      </c>
      <c r="AS330">
        <v>-0.43894361210470151</v>
      </c>
      <c r="AT330">
        <v>-0.35213394177233631</v>
      </c>
      <c r="AU330">
        <v>1</v>
      </c>
      <c r="AV330">
        <v>-0.91497439937445324</v>
      </c>
      <c r="AW330">
        <v>-0.55918781870137091</v>
      </c>
      <c r="AX330">
        <v>1</v>
      </c>
      <c r="AY330">
        <v>1</v>
      </c>
      <c r="AZ330">
        <v>59</v>
      </c>
      <c r="BA330">
        <v>1</v>
      </c>
      <c r="BB330">
        <v>1</v>
      </c>
      <c r="BC330">
        <v>584</v>
      </c>
      <c r="BD330">
        <v>1</v>
      </c>
      <c r="BE330">
        <v>87</v>
      </c>
      <c r="BF330">
        <v>3</v>
      </c>
      <c r="BG330">
        <v>3.3050847457627119</v>
      </c>
      <c r="BH330">
        <v>2</v>
      </c>
      <c r="BI330">
        <v>630</v>
      </c>
      <c r="BJ330">
        <v>2.9562389118864578</v>
      </c>
      <c r="BK330">
        <v>4925</v>
      </c>
      <c r="BL330">
        <v>4999</v>
      </c>
      <c r="BM330">
        <v>1</v>
      </c>
      <c r="BN330">
        <v>333</v>
      </c>
      <c r="BO330">
        <v>194</v>
      </c>
      <c r="BP330">
        <v>149</v>
      </c>
      <c r="BQ330">
        <v>195</v>
      </c>
      <c r="BR330">
        <v>4199651</v>
      </c>
      <c r="BS330">
        <v>2317425</v>
      </c>
      <c r="BT330">
        <v>103300</v>
      </c>
      <c r="BU330">
        <v>165053</v>
      </c>
      <c r="BV330">
        <v>5424069</v>
      </c>
      <c r="BW330">
        <v>21767100055</v>
      </c>
      <c r="BX330">
        <v>120000000000000</v>
      </c>
    </row>
    <row r="331" spans="1:76" x14ac:dyDescent="0.3">
      <c r="A331" t="s">
        <v>960</v>
      </c>
      <c r="B331" t="s">
        <v>961</v>
      </c>
      <c r="C331" t="s">
        <v>78</v>
      </c>
      <c r="D331" t="s">
        <v>962</v>
      </c>
      <c r="E331">
        <v>2</v>
      </c>
      <c r="F331">
        <v>0</v>
      </c>
      <c r="G331">
        <v>8.9285714285714003E-3</v>
      </c>
      <c r="H331">
        <v>0</v>
      </c>
      <c r="I331">
        <v>-0.1442619894155914</v>
      </c>
      <c r="J331">
        <v>-0.16967768808660311</v>
      </c>
      <c r="K331">
        <v>-0.22525016345429569</v>
      </c>
      <c r="L331">
        <v>0.87090148019587077</v>
      </c>
      <c r="M331">
        <v>-0.41398937538733022</v>
      </c>
      <c r="N331">
        <v>-0.41082773726036331</v>
      </c>
      <c r="O331">
        <v>-0.41247977793610352</v>
      </c>
      <c r="P331">
        <v>-0.31175458030568409</v>
      </c>
      <c r="Q331">
        <v>-0.36939977882876218</v>
      </c>
      <c r="R331">
        <v>1.2062978755249999E-4</v>
      </c>
      <c r="S331">
        <v>0.98497156783103157</v>
      </c>
      <c r="T331">
        <v>0.96444444444444444</v>
      </c>
      <c r="U331">
        <v>0.51972090119505632</v>
      </c>
      <c r="V331">
        <v>-0.43410673597001059</v>
      </c>
      <c r="W331">
        <v>0.26563924824325319</v>
      </c>
      <c r="X331">
        <v>0.27555162808856631</v>
      </c>
      <c r="Y331">
        <v>-0.42169531134044519</v>
      </c>
      <c r="Z331">
        <v>0.25</v>
      </c>
      <c r="AA331">
        <v>0.4491213765991976</v>
      </c>
      <c r="AB331">
        <v>0.43953673709649221</v>
      </c>
      <c r="AC331">
        <v>-0.52405246188797816</v>
      </c>
      <c r="AD331">
        <v>-0.2140557173162683</v>
      </c>
      <c r="AE331">
        <v>0.9427609427609428</v>
      </c>
      <c r="AF331">
        <v>1.2325975022745E-3</v>
      </c>
      <c r="AG331">
        <v>1.0370370370370301E-2</v>
      </c>
      <c r="AH331">
        <v>-0.32543108188327591</v>
      </c>
      <c r="AI331">
        <v>1.4216084484159001E-3</v>
      </c>
      <c r="AJ331">
        <v>-0.27996445238227868</v>
      </c>
      <c r="AK331">
        <v>250</v>
      </c>
      <c r="AL331">
        <v>-0.37326358234240908</v>
      </c>
      <c r="AM331">
        <v>-0.52276674811745405</v>
      </c>
      <c r="AN331">
        <v>0.50870814238977013</v>
      </c>
      <c r="AO331">
        <v>2</v>
      </c>
      <c r="AP331">
        <v>0</v>
      </c>
      <c r="AQ331">
        <v>1649</v>
      </c>
      <c r="AR331">
        <v>0.14859926918392199</v>
      </c>
      <c r="AS331">
        <v>-0.37024058939305632</v>
      </c>
      <c r="AT331">
        <v>-0.35213394177233631</v>
      </c>
      <c r="AU331">
        <v>1</v>
      </c>
      <c r="AV331">
        <v>6.0998293291630201E-2</v>
      </c>
      <c r="AW331">
        <v>-0.55918781870137091</v>
      </c>
      <c r="AX331">
        <v>1.4</v>
      </c>
      <c r="AY331">
        <v>2</v>
      </c>
      <c r="AZ331">
        <v>77</v>
      </c>
      <c r="BA331">
        <v>3</v>
      </c>
      <c r="BB331">
        <v>1</v>
      </c>
      <c r="BC331">
        <v>560</v>
      </c>
      <c r="BD331">
        <v>5</v>
      </c>
      <c r="BE331">
        <v>122</v>
      </c>
      <c r="BF331">
        <v>4</v>
      </c>
      <c r="BG331">
        <v>8.7662337662337659</v>
      </c>
      <c r="BH331">
        <v>4</v>
      </c>
      <c r="BI331">
        <v>593</v>
      </c>
      <c r="BJ331">
        <v>2.9860521528198909</v>
      </c>
      <c r="BK331">
        <v>4850</v>
      </c>
      <c r="BL331">
        <v>4924</v>
      </c>
      <c r="BM331">
        <v>7</v>
      </c>
      <c r="BN331">
        <v>820</v>
      </c>
      <c r="BO331">
        <v>651</v>
      </c>
      <c r="BP331">
        <v>663</v>
      </c>
      <c r="BQ331">
        <v>675</v>
      </c>
      <c r="BR331">
        <v>3934779</v>
      </c>
      <c r="BS331">
        <v>5396676</v>
      </c>
      <c r="BT331">
        <v>93232</v>
      </c>
      <c r="BU331">
        <v>156252</v>
      </c>
      <c r="BV331">
        <v>4266414</v>
      </c>
      <c r="BW331">
        <v>40348115484</v>
      </c>
      <c r="BX331">
        <v>0</v>
      </c>
    </row>
    <row r="332" spans="1:76" x14ac:dyDescent="0.3">
      <c r="A332" t="s">
        <v>963</v>
      </c>
      <c r="B332" t="s">
        <v>259</v>
      </c>
      <c r="C332" t="s">
        <v>322</v>
      </c>
      <c r="D332" t="s">
        <v>964</v>
      </c>
      <c r="E332">
        <v>2</v>
      </c>
      <c r="F332">
        <v>0</v>
      </c>
      <c r="G332">
        <v>1.4771048744459999E-3</v>
      </c>
      <c r="H332">
        <v>0</v>
      </c>
      <c r="I332">
        <v>-4.4654372911858801E-2</v>
      </c>
      <c r="J332">
        <v>-3.8445074703944697E-2</v>
      </c>
      <c r="K332">
        <v>3.5871653991819699E-2</v>
      </c>
      <c r="L332">
        <v>-0.81524437751958512</v>
      </c>
      <c r="M332">
        <v>-0.4756833044989025</v>
      </c>
      <c r="N332">
        <v>-0.47307514285951541</v>
      </c>
      <c r="O332">
        <v>-0.47547917207721307</v>
      </c>
      <c r="P332">
        <v>-0.3131751711517865</v>
      </c>
      <c r="Q332">
        <v>-0.7304439636655865</v>
      </c>
      <c r="R332">
        <v>8.3194888506050184E-6</v>
      </c>
      <c r="S332">
        <v>0.93991592624438725</v>
      </c>
      <c r="T332">
        <v>1</v>
      </c>
      <c r="U332">
        <v>1.0739155516737351</v>
      </c>
      <c r="V332">
        <v>-0.89486039169618503</v>
      </c>
      <c r="W332">
        <v>-0.96894952119943922</v>
      </c>
      <c r="X332">
        <v>-0.96780523911033156</v>
      </c>
      <c r="Y332">
        <v>-0.4696779376521531</v>
      </c>
      <c r="Z332">
        <v>0.17499999999999999</v>
      </c>
      <c r="AA332">
        <v>0.83829175909490061</v>
      </c>
      <c r="AB332">
        <v>0.80966124456648592</v>
      </c>
      <c r="AC332">
        <v>0.88753666104260276</v>
      </c>
      <c r="AD332">
        <v>0.16856622028977231</v>
      </c>
      <c r="AE332">
        <v>1</v>
      </c>
      <c r="AF332">
        <v>2.2119079839443799E-2</v>
      </c>
      <c r="AG332">
        <v>7.69230769230769E-2</v>
      </c>
      <c r="AH332">
        <v>0.64641941862138752</v>
      </c>
      <c r="AI332">
        <v>9.5538358650998354E-6</v>
      </c>
      <c r="AJ332">
        <v>0.49185310898724582</v>
      </c>
      <c r="AK332">
        <v>14</v>
      </c>
      <c r="AL332">
        <v>0.56240675064919687</v>
      </c>
      <c r="AM332">
        <v>4.2999611438416102E-2</v>
      </c>
      <c r="AN332">
        <v>0.1750023643547024</v>
      </c>
      <c r="AO332">
        <v>6</v>
      </c>
      <c r="AP332">
        <v>0</v>
      </c>
      <c r="AQ332">
        <v>18928</v>
      </c>
      <c r="AR332">
        <v>3.5714285714285698E-2</v>
      </c>
      <c r="AS332">
        <v>0.5228987058583322</v>
      </c>
      <c r="AT332">
        <v>2.1631084994586369</v>
      </c>
      <c r="AU332">
        <v>1</v>
      </c>
      <c r="AV332">
        <v>1.0369709859577141</v>
      </c>
      <c r="AW332">
        <v>-0.55918781870137091</v>
      </c>
      <c r="AX332">
        <v>1</v>
      </c>
      <c r="AY332">
        <v>9</v>
      </c>
      <c r="AZ332">
        <v>7</v>
      </c>
      <c r="BA332">
        <v>5</v>
      </c>
      <c r="BB332">
        <v>7</v>
      </c>
      <c r="BC332">
        <v>677</v>
      </c>
      <c r="BD332">
        <v>1</v>
      </c>
      <c r="BE332">
        <v>8</v>
      </c>
      <c r="BF332">
        <v>17</v>
      </c>
      <c r="BG332">
        <v>1.857142857142857</v>
      </c>
      <c r="BH332">
        <v>40</v>
      </c>
      <c r="BI332">
        <v>676</v>
      </c>
      <c r="BJ332">
        <v>5.5299027895181743</v>
      </c>
      <c r="BK332">
        <v>98381</v>
      </c>
      <c r="BL332">
        <v>104670</v>
      </c>
      <c r="BM332">
        <v>1</v>
      </c>
      <c r="BN332">
        <v>223</v>
      </c>
      <c r="BO332">
        <v>13</v>
      </c>
      <c r="BP332">
        <v>9</v>
      </c>
      <c r="BQ332">
        <v>13</v>
      </c>
      <c r="BR332">
        <v>4447788</v>
      </c>
      <c r="BS332">
        <v>1562595</v>
      </c>
      <c r="BT332">
        <v>809681</v>
      </c>
      <c r="BU332">
        <v>1371283</v>
      </c>
      <c r="BV332">
        <v>7450243</v>
      </c>
      <c r="BW332">
        <v>33683121464</v>
      </c>
      <c r="BX332">
        <v>0</v>
      </c>
    </row>
    <row r="333" spans="1:76" x14ac:dyDescent="0.3">
      <c r="A333" t="s">
        <v>965</v>
      </c>
      <c r="B333" t="s">
        <v>966</v>
      </c>
      <c r="C333" t="s">
        <v>85</v>
      </c>
      <c r="D333" t="s">
        <v>967</v>
      </c>
      <c r="E333">
        <v>2</v>
      </c>
      <c r="F333">
        <v>0</v>
      </c>
      <c r="G333">
        <v>6.2893081761005998E-3</v>
      </c>
      <c r="H333">
        <v>0</v>
      </c>
      <c r="I333">
        <v>-4.2014157137872502E-2</v>
      </c>
      <c r="J333">
        <v>-0.1026154623397976</v>
      </c>
      <c r="K333">
        <v>-9.1820658571399094E-2</v>
      </c>
      <c r="L333">
        <v>-0.23652482465961919</v>
      </c>
      <c r="M333">
        <v>-0.46756059282904028</v>
      </c>
      <c r="N333">
        <v>-0.46574631987612902</v>
      </c>
      <c r="O333">
        <v>-0.46748529124964028</v>
      </c>
      <c r="P333">
        <v>-0.3131751711517865</v>
      </c>
      <c r="Q333">
        <v>-0.53444854903988182</v>
      </c>
      <c r="R333">
        <v>3.4275170253957809E-5</v>
      </c>
      <c r="S333">
        <v>0.94180263346214399</v>
      </c>
      <c r="T333">
        <v>1</v>
      </c>
      <c r="U333">
        <v>-1.3796983709583639</v>
      </c>
      <c r="V333">
        <v>-0.78573452586630166</v>
      </c>
      <c r="W333">
        <v>-0.56362389505074972</v>
      </c>
      <c r="X333">
        <v>-0.55678589154844171</v>
      </c>
      <c r="Y333">
        <v>-0.4696779376521531</v>
      </c>
      <c r="Z333">
        <v>0.1666666666666666</v>
      </c>
      <c r="AA333">
        <v>-1.590506531661414</v>
      </c>
      <c r="AB333">
        <v>-1.5878990397291559</v>
      </c>
      <c r="AC333">
        <v>-0.1711551811553329</v>
      </c>
      <c r="AD333">
        <v>-0.19279894300482159</v>
      </c>
      <c r="AE333">
        <v>1</v>
      </c>
      <c r="AF333">
        <v>4.6807757694742602E-2</v>
      </c>
      <c r="AG333">
        <v>1.03092783505154E-2</v>
      </c>
      <c r="AH333">
        <v>-0.1865952960968954</v>
      </c>
      <c r="AI333">
        <v>1.7890367825962502E-5</v>
      </c>
      <c r="AJ333">
        <v>-0.2328990821484265</v>
      </c>
      <c r="AK333">
        <v>95</v>
      </c>
      <c r="AL333">
        <v>-0.32225044313962659</v>
      </c>
      <c r="AM333">
        <v>-0.24151174443485279</v>
      </c>
      <c r="AN333">
        <v>0.14628945435460031</v>
      </c>
      <c r="AO333">
        <v>3</v>
      </c>
      <c r="AP333">
        <v>0</v>
      </c>
      <c r="AQ333">
        <v>19386</v>
      </c>
      <c r="AR333">
        <v>8.3333333333333301E-2</v>
      </c>
      <c r="AS333">
        <v>-0.30153756668141102</v>
      </c>
      <c r="AT333">
        <v>-0.35213394177233631</v>
      </c>
      <c r="AU333">
        <v>1</v>
      </c>
      <c r="AV333">
        <v>-0.42698805304141141</v>
      </c>
      <c r="AW333">
        <v>-0.55918781870137091</v>
      </c>
      <c r="AX333">
        <v>1</v>
      </c>
      <c r="AY333">
        <v>3</v>
      </c>
      <c r="AZ333">
        <v>45</v>
      </c>
      <c r="BA333">
        <v>2</v>
      </c>
      <c r="BB333">
        <v>1</v>
      </c>
      <c r="BC333">
        <v>159</v>
      </c>
      <c r="BD333">
        <v>1</v>
      </c>
      <c r="BE333">
        <v>35</v>
      </c>
      <c r="BF333">
        <v>5</v>
      </c>
      <c r="BG333">
        <v>2.155555555555555</v>
      </c>
      <c r="BH333">
        <v>6</v>
      </c>
      <c r="BI333">
        <v>158</v>
      </c>
      <c r="BJ333">
        <v>2.88331785824822</v>
      </c>
      <c r="BK333">
        <v>52643</v>
      </c>
      <c r="BL333">
        <v>55896</v>
      </c>
      <c r="BM333">
        <v>1</v>
      </c>
      <c r="BN333">
        <v>419</v>
      </c>
      <c r="BO333">
        <v>97</v>
      </c>
      <c r="BP333">
        <v>86</v>
      </c>
      <c r="BQ333">
        <v>97</v>
      </c>
      <c r="BR333">
        <v>1124663</v>
      </c>
      <c r="BS333">
        <v>2830036</v>
      </c>
      <c r="BT333">
        <v>136921</v>
      </c>
      <c r="BU333">
        <v>222496</v>
      </c>
      <c r="BV333">
        <v>5849166</v>
      </c>
      <c r="BW333">
        <v>33109648105</v>
      </c>
      <c r="BX333">
        <v>1E+17</v>
      </c>
    </row>
    <row r="334" spans="1:76" x14ac:dyDescent="0.3">
      <c r="A334" t="s">
        <v>968</v>
      </c>
      <c r="B334" t="s">
        <v>969</v>
      </c>
      <c r="C334" t="s">
        <v>970</v>
      </c>
      <c r="D334" t="s">
        <v>971</v>
      </c>
      <c r="E334">
        <v>2</v>
      </c>
      <c r="F334">
        <v>0</v>
      </c>
      <c r="G334">
        <v>1</v>
      </c>
      <c r="H334">
        <v>0</v>
      </c>
      <c r="I334">
        <v>-0.15375062514480861</v>
      </c>
      <c r="J334">
        <v>-0.14046328169274341</v>
      </c>
      <c r="K334">
        <v>-0.1685957382751142</v>
      </c>
      <c r="L334">
        <v>-0.90098060757291321</v>
      </c>
      <c r="M334">
        <v>1.8604665911225331</v>
      </c>
      <c r="N334">
        <v>1.919357253379455</v>
      </c>
      <c r="O334">
        <v>1.917641318053424</v>
      </c>
      <c r="P334">
        <v>4.0823696718298743</v>
      </c>
      <c r="Q334">
        <v>-0.70465509332009901</v>
      </c>
      <c r="R334">
        <v>1.5324679441459399E-2</v>
      </c>
      <c r="S334">
        <v>0.92679420546278879</v>
      </c>
      <c r="T334">
        <v>0.96073131955484881</v>
      </c>
      <c r="U334">
        <v>-1.3939084902014069</v>
      </c>
      <c r="V334">
        <v>-2.9936862525998E-2</v>
      </c>
      <c r="W334">
        <v>-0.97101750908795303</v>
      </c>
      <c r="X334">
        <v>-0.96302876117546998</v>
      </c>
      <c r="Y334">
        <v>1.389648831926529</v>
      </c>
      <c r="Z334">
        <v>3.125E-2</v>
      </c>
      <c r="AA334">
        <v>-1.5998841312396239</v>
      </c>
      <c r="AB334">
        <v>-1.6005176831362891</v>
      </c>
      <c r="AC334">
        <v>1.5933312225078931</v>
      </c>
      <c r="AD334">
        <v>8.3539123043985503E-2</v>
      </c>
      <c r="AE334">
        <v>0.99363057324840764</v>
      </c>
      <c r="AF334">
        <v>2.27091676647031E-2</v>
      </c>
      <c r="AG334">
        <v>0.7379173290937997</v>
      </c>
      <c r="AH334">
        <v>0.50758363283500707</v>
      </c>
      <c r="AI334">
        <v>0.68435991005934604</v>
      </c>
      <c r="AJ334">
        <v>0.18542672772885471</v>
      </c>
      <c r="AK334">
        <v>2</v>
      </c>
      <c r="AL334">
        <v>1.6838615268096099E-2</v>
      </c>
      <c r="AM334">
        <v>-0.87416402223699519</v>
      </c>
      <c r="AN334">
        <v>-0.51507676853425211</v>
      </c>
      <c r="AO334">
        <v>8</v>
      </c>
      <c r="AP334">
        <v>0</v>
      </c>
      <c r="AQ334">
        <v>3</v>
      </c>
      <c r="AR334">
        <v>0.99551569506726456</v>
      </c>
      <c r="AS334">
        <v>0.3854926604350416</v>
      </c>
      <c r="AT334">
        <v>-0.35213394177233631</v>
      </c>
      <c r="AU334">
        <v>4</v>
      </c>
      <c r="AV334">
        <v>2.5009300249568391</v>
      </c>
      <c r="AW334">
        <v>3.6878082727014458</v>
      </c>
      <c r="AX334">
        <v>119.0128205128205</v>
      </c>
      <c r="AY334">
        <v>8</v>
      </c>
      <c r="AZ334">
        <v>12</v>
      </c>
      <c r="BA334">
        <v>8</v>
      </c>
      <c r="BB334">
        <v>1</v>
      </c>
      <c r="BC334">
        <v>156</v>
      </c>
      <c r="BD334">
        <v>156</v>
      </c>
      <c r="BE334">
        <v>222</v>
      </c>
      <c r="BF334">
        <v>15</v>
      </c>
      <c r="BG334">
        <v>2096.666666666667</v>
      </c>
      <c r="BH334">
        <v>32</v>
      </c>
      <c r="BI334">
        <v>156</v>
      </c>
      <c r="BJ334">
        <v>9043</v>
      </c>
      <c r="BK334">
        <v>25143</v>
      </c>
      <c r="BL334">
        <v>27129</v>
      </c>
      <c r="BM334">
        <v>18566</v>
      </c>
      <c r="BN334">
        <v>222</v>
      </c>
      <c r="BO334">
        <v>24172</v>
      </c>
      <c r="BP334">
        <v>25145</v>
      </c>
      <c r="BQ334">
        <v>25160</v>
      </c>
      <c r="BR334">
        <v>1107173</v>
      </c>
      <c r="BS334">
        <v>1577324</v>
      </c>
      <c r="BT334">
        <v>525237</v>
      </c>
      <c r="BU334">
        <v>662826</v>
      </c>
      <c r="BV334">
        <v>2288939</v>
      </c>
      <c r="BW334">
        <v>19900401485</v>
      </c>
      <c r="BX334">
        <v>0</v>
      </c>
    </row>
    <row r="335" spans="1:76" x14ac:dyDescent="0.3">
      <c r="A335" t="s">
        <v>972</v>
      </c>
      <c r="B335" t="s">
        <v>973</v>
      </c>
      <c r="C335" t="s">
        <v>146</v>
      </c>
      <c r="D335" t="s">
        <v>974</v>
      </c>
      <c r="E335">
        <v>2</v>
      </c>
      <c r="F335">
        <v>0</v>
      </c>
      <c r="G335">
        <v>3.2520325203252002E-3</v>
      </c>
      <c r="H335">
        <v>0</v>
      </c>
      <c r="I335">
        <v>-0.1026353560008421</v>
      </c>
      <c r="J335">
        <v>-9.1941448420708005E-2</v>
      </c>
      <c r="K335">
        <v>-6.5471451217084101E-2</v>
      </c>
      <c r="L335">
        <v>-0.76523157665514363</v>
      </c>
      <c r="M335">
        <v>-0.4759734013442547</v>
      </c>
      <c r="N335">
        <v>-0.47336068141730969</v>
      </c>
      <c r="O335">
        <v>-0.47576466782105498</v>
      </c>
      <c r="P335">
        <v>-0.31293840601076939</v>
      </c>
      <c r="Q335">
        <v>-0.74075951180378141</v>
      </c>
      <c r="R335">
        <v>5.2359858837820568E-5</v>
      </c>
      <c r="S335">
        <v>0.96987923573247525</v>
      </c>
      <c r="T335">
        <v>1</v>
      </c>
      <c r="U335">
        <v>0.78023975398417877</v>
      </c>
      <c r="V335">
        <v>-0.91911058410282576</v>
      </c>
      <c r="W335">
        <v>-1.3742751473481289</v>
      </c>
      <c r="X335">
        <v>-1.412605626117982</v>
      </c>
      <c r="Y335">
        <v>-0.45768228107422609</v>
      </c>
      <c r="Z335">
        <v>3.5714285714285698E-2</v>
      </c>
      <c r="AA335">
        <v>0.58509657048323849</v>
      </c>
      <c r="AB335">
        <v>0.6062745417419475</v>
      </c>
      <c r="AC335">
        <v>1.2404339417752479</v>
      </c>
      <c r="AD335">
        <v>4.1025574421092101E-2</v>
      </c>
      <c r="AE335">
        <v>0.98715890850722321</v>
      </c>
      <c r="AF335">
        <v>1.49022320822029E-2</v>
      </c>
      <c r="AG335">
        <v>0.2</v>
      </c>
      <c r="AH335">
        <v>9.1076275475865498E-2</v>
      </c>
      <c r="AI335">
        <v>3.1245606086644058E-5</v>
      </c>
      <c r="AJ335">
        <v>-4.6220128367988798E-2</v>
      </c>
      <c r="AK335">
        <v>21</v>
      </c>
      <c r="AL335">
        <v>-6.9724468958495905E-2</v>
      </c>
      <c r="AM335">
        <v>1.137373487080005</v>
      </c>
      <c r="AN335">
        <v>-0.42625077759356161</v>
      </c>
      <c r="AO335">
        <v>7</v>
      </c>
      <c r="AP335">
        <v>0</v>
      </c>
      <c r="AQ335">
        <v>8870</v>
      </c>
      <c r="AR335">
        <v>7.1428571428571397E-2</v>
      </c>
      <c r="AS335">
        <v>-2.6725475834829902E-2</v>
      </c>
      <c r="AT335">
        <v>-0.35213394177233631</v>
      </c>
      <c r="AU335">
        <v>1</v>
      </c>
      <c r="AV335">
        <v>0.54898463962467192</v>
      </c>
      <c r="AW335">
        <v>-0.55918781870137091</v>
      </c>
      <c r="AX335">
        <v>1</v>
      </c>
      <c r="AY335">
        <v>5</v>
      </c>
      <c r="AZ335">
        <v>5</v>
      </c>
      <c r="BA335">
        <v>4</v>
      </c>
      <c r="BB335">
        <v>1</v>
      </c>
      <c r="BC335">
        <v>615</v>
      </c>
      <c r="BD335">
        <v>2</v>
      </c>
      <c r="BE335">
        <v>2</v>
      </c>
      <c r="BF335">
        <v>9</v>
      </c>
      <c r="BG335">
        <v>2</v>
      </c>
      <c r="BH335">
        <v>28</v>
      </c>
      <c r="BI335">
        <v>622</v>
      </c>
      <c r="BJ335">
        <v>7.2163472378804956</v>
      </c>
      <c r="BK335">
        <v>62081</v>
      </c>
      <c r="BL335">
        <v>64009</v>
      </c>
      <c r="BM335">
        <v>2</v>
      </c>
      <c r="BN335">
        <v>27</v>
      </c>
      <c r="BO335">
        <v>10</v>
      </c>
      <c r="BP335">
        <v>6</v>
      </c>
      <c r="BQ335">
        <v>10</v>
      </c>
      <c r="BR335">
        <v>4165885</v>
      </c>
      <c r="BS335">
        <v>190985</v>
      </c>
      <c r="BT335">
        <v>310208</v>
      </c>
      <c r="BU335">
        <v>550418</v>
      </c>
      <c r="BV335">
        <v>13608791</v>
      </c>
      <c r="BW335">
        <v>21674493327</v>
      </c>
      <c r="BX335">
        <v>0</v>
      </c>
    </row>
    <row r="336" spans="1:76" x14ac:dyDescent="0.3">
      <c r="A336" t="s">
        <v>975</v>
      </c>
      <c r="B336" t="s">
        <v>687</v>
      </c>
      <c r="C336" t="s">
        <v>219</v>
      </c>
      <c r="D336" t="s">
        <v>976</v>
      </c>
      <c r="E336">
        <v>2</v>
      </c>
      <c r="F336">
        <v>0</v>
      </c>
      <c r="G336">
        <v>6.4102564102563996E-3</v>
      </c>
      <c r="H336">
        <v>0</v>
      </c>
      <c r="I336">
        <v>-0.15130640792172961</v>
      </c>
      <c r="J336">
        <v>-0.17487194507570281</v>
      </c>
      <c r="K336">
        <v>-0.2360768456030595</v>
      </c>
      <c r="L336">
        <v>-0.90098060757291321</v>
      </c>
      <c r="M336">
        <v>-0.4501547821079071</v>
      </c>
      <c r="N336">
        <v>-0.44813810881214872</v>
      </c>
      <c r="O336">
        <v>-0.45035554661912708</v>
      </c>
      <c r="P336">
        <v>-0.31293840601076939</v>
      </c>
      <c r="Q336">
        <v>-0.63760403042183167</v>
      </c>
      <c r="R336">
        <v>1.7761545164650001E-4</v>
      </c>
      <c r="S336">
        <v>0.99590163934426235</v>
      </c>
      <c r="T336">
        <v>1</v>
      </c>
      <c r="U336">
        <v>-0.65498228956316884</v>
      </c>
      <c r="V336">
        <v>-0.71702564738081953</v>
      </c>
      <c r="W336">
        <v>-0.96688153331092563</v>
      </c>
      <c r="X336">
        <v>-0.96879335291761803</v>
      </c>
      <c r="Y336">
        <v>-0.45768228107422609</v>
      </c>
      <c r="Z336">
        <v>0.1333333333333333</v>
      </c>
      <c r="AA336">
        <v>9.7461392416333503E-2</v>
      </c>
      <c r="AB336">
        <v>6.9796777192879397E-2</v>
      </c>
      <c r="AC336">
        <v>1.2404339417752479</v>
      </c>
      <c r="AD336">
        <v>6.2282348732538802E-2</v>
      </c>
      <c r="AE336">
        <v>0.60115606936416188</v>
      </c>
      <c r="AF336">
        <v>2.8401918707389998E-4</v>
      </c>
      <c r="AG336">
        <v>7.2202166064980998E-3</v>
      </c>
      <c r="AH336">
        <v>0.36874784704862651</v>
      </c>
      <c r="AI336">
        <v>2.0491803278688001E-3</v>
      </c>
      <c r="AJ336">
        <v>0.42199353039938969</v>
      </c>
      <c r="AK336">
        <v>2</v>
      </c>
      <c r="AL336">
        <v>0.4521706558520967</v>
      </c>
      <c r="AM336">
        <v>0.1087635319912707</v>
      </c>
      <c r="AN336">
        <v>1.6332805976578459</v>
      </c>
      <c r="AO336">
        <v>7</v>
      </c>
      <c r="AP336">
        <v>0</v>
      </c>
      <c r="AQ336">
        <v>427</v>
      </c>
      <c r="AR336">
        <v>0.2311111111111111</v>
      </c>
      <c r="AS336">
        <v>0.5228987058583322</v>
      </c>
      <c r="AT336">
        <v>0.90548727884315039</v>
      </c>
      <c r="AU336">
        <v>2</v>
      </c>
      <c r="AV336">
        <v>-0.42698805304141141</v>
      </c>
      <c r="AW336">
        <v>0.85647754509956808</v>
      </c>
      <c r="AX336">
        <v>1</v>
      </c>
      <c r="AY336">
        <v>7</v>
      </c>
      <c r="AZ336">
        <v>25</v>
      </c>
      <c r="BA336">
        <v>2</v>
      </c>
      <c r="BB336">
        <v>4</v>
      </c>
      <c r="BC336">
        <v>312</v>
      </c>
      <c r="BD336">
        <v>2</v>
      </c>
      <c r="BE336">
        <v>52</v>
      </c>
      <c r="BF336">
        <v>17</v>
      </c>
      <c r="BG336">
        <v>11.08</v>
      </c>
      <c r="BH336">
        <v>30</v>
      </c>
      <c r="BI336">
        <v>518</v>
      </c>
      <c r="BJ336">
        <v>2.285714285714286</v>
      </c>
      <c r="BK336">
        <v>972</v>
      </c>
      <c r="BL336">
        <v>976</v>
      </c>
      <c r="BM336">
        <v>2</v>
      </c>
      <c r="BN336">
        <v>224</v>
      </c>
      <c r="BO336">
        <v>277</v>
      </c>
      <c r="BP336">
        <v>271</v>
      </c>
      <c r="BQ336">
        <v>277</v>
      </c>
      <c r="BR336">
        <v>3422303</v>
      </c>
      <c r="BS336">
        <v>1559548</v>
      </c>
      <c r="BT336">
        <v>744833</v>
      </c>
      <c r="BU336">
        <v>1228134</v>
      </c>
      <c r="BV336">
        <v>7820327</v>
      </c>
      <c r="BW336">
        <v>62808825435</v>
      </c>
      <c r="BX336">
        <v>0</v>
      </c>
    </row>
    <row r="337" spans="1:76" x14ac:dyDescent="0.3">
      <c r="A337" t="s">
        <v>977</v>
      </c>
      <c r="B337" t="s">
        <v>978</v>
      </c>
      <c r="C337" t="s">
        <v>78</v>
      </c>
      <c r="D337" t="s">
        <v>979</v>
      </c>
      <c r="E337">
        <v>2</v>
      </c>
      <c r="F337">
        <v>0</v>
      </c>
      <c r="G337">
        <v>1.7064846416381999E-3</v>
      </c>
      <c r="H337">
        <v>0</v>
      </c>
      <c r="I337">
        <v>-0.14397952091575439</v>
      </c>
      <c r="J337">
        <v>-0.1695671719804521</v>
      </c>
      <c r="K337">
        <v>-0.22501565048356431</v>
      </c>
      <c r="L337">
        <v>1.4710550905691691</v>
      </c>
      <c r="M337">
        <v>-0.39290900462506878</v>
      </c>
      <c r="N337">
        <v>-0.39636045033212008</v>
      </c>
      <c r="O337">
        <v>-0.39306606735485528</v>
      </c>
      <c r="P337">
        <v>-0.3131751711517865</v>
      </c>
      <c r="Q337">
        <v>0.83236157927095278</v>
      </c>
      <c r="R337">
        <v>2.186136023446E-4</v>
      </c>
      <c r="S337">
        <v>0.98522364217252401</v>
      </c>
      <c r="T337">
        <v>0.98862343572241185</v>
      </c>
      <c r="U337">
        <v>0.64287526796809602</v>
      </c>
      <c r="V337">
        <v>0.36614961344913421</v>
      </c>
      <c r="W337">
        <v>-0.1996580266723344</v>
      </c>
      <c r="X337">
        <v>-0.1854688075895968</v>
      </c>
      <c r="Y337">
        <v>-0.4696779376521531</v>
      </c>
      <c r="Z337">
        <v>0.5</v>
      </c>
      <c r="AA337">
        <v>0.64605096774160153</v>
      </c>
      <c r="AB337">
        <v>0.65557454982063545</v>
      </c>
      <c r="AC337">
        <v>-0.87694974262062331</v>
      </c>
      <c r="AD337">
        <v>-0.235312491627715</v>
      </c>
      <c r="AE337">
        <v>0.92138364779874216</v>
      </c>
      <c r="AF337">
        <v>1.1652682974753999E-3</v>
      </c>
      <c r="AG337">
        <v>1.1376564277588001E-3</v>
      </c>
      <c r="AH337">
        <v>-0.46426686766965641</v>
      </c>
      <c r="AI337">
        <v>1.996805111821E-4</v>
      </c>
      <c r="AJ337">
        <v>-0.2691183779124024</v>
      </c>
      <c r="AK337">
        <v>334</v>
      </c>
      <c r="AL337">
        <v>-0.36648611361884631</v>
      </c>
      <c r="AM337">
        <v>-0.34832080708868551</v>
      </c>
      <c r="AN337">
        <v>-0.60967197728823663</v>
      </c>
      <c r="AO337">
        <v>1</v>
      </c>
      <c r="AP337">
        <v>0</v>
      </c>
      <c r="AQ337">
        <v>1698</v>
      </c>
      <c r="AR337">
        <v>0.53691275167785235</v>
      </c>
      <c r="AS337">
        <v>-0.43894361210470151</v>
      </c>
      <c r="AT337">
        <v>-0.35213394177233631</v>
      </c>
      <c r="AU337">
        <v>1</v>
      </c>
      <c r="AV337">
        <v>-0.91497439937445324</v>
      </c>
      <c r="AW337">
        <v>-0.55918781870137091</v>
      </c>
      <c r="AX337">
        <v>1</v>
      </c>
      <c r="AY337">
        <v>1</v>
      </c>
      <c r="AZ337">
        <v>310</v>
      </c>
      <c r="BA337">
        <v>1</v>
      </c>
      <c r="BB337">
        <v>1</v>
      </c>
      <c r="BC337">
        <v>586</v>
      </c>
      <c r="BD337">
        <v>1</v>
      </c>
      <c r="BE337">
        <v>320</v>
      </c>
      <c r="BF337">
        <v>3</v>
      </c>
      <c r="BG337">
        <v>2.8354838709677419</v>
      </c>
      <c r="BH337">
        <v>2</v>
      </c>
      <c r="BI337">
        <v>635</v>
      </c>
      <c r="BJ337">
        <v>2.9493521790341579</v>
      </c>
      <c r="BK337">
        <v>4934</v>
      </c>
      <c r="BL337">
        <v>5008</v>
      </c>
      <c r="BM337">
        <v>1</v>
      </c>
      <c r="BN337">
        <v>595</v>
      </c>
      <c r="BO337">
        <v>869</v>
      </c>
      <c r="BP337">
        <v>815</v>
      </c>
      <c r="BQ337">
        <v>879</v>
      </c>
      <c r="BR337">
        <v>4234217</v>
      </c>
      <c r="BS337">
        <v>3975049</v>
      </c>
      <c r="BT337">
        <v>103300</v>
      </c>
      <c r="BU337">
        <v>165053</v>
      </c>
      <c r="BV337">
        <v>5248102</v>
      </c>
      <c r="BW337">
        <v>18011082983</v>
      </c>
      <c r="BX337">
        <v>100000000000000</v>
      </c>
    </row>
    <row r="338" spans="1:76" x14ac:dyDescent="0.3">
      <c r="A338" t="s">
        <v>980</v>
      </c>
      <c r="B338" t="s">
        <v>981</v>
      </c>
      <c r="C338" t="s">
        <v>78</v>
      </c>
      <c r="D338" t="s">
        <v>982</v>
      </c>
      <c r="E338">
        <v>2</v>
      </c>
      <c r="F338">
        <v>0</v>
      </c>
      <c r="G338">
        <v>1.7361111111111E-3</v>
      </c>
      <c r="H338">
        <v>0</v>
      </c>
      <c r="I338">
        <v>-0.14416399014013781</v>
      </c>
      <c r="J338">
        <v>-0.16962506136938829</v>
      </c>
      <c r="K338">
        <v>-0.22513849061109029</v>
      </c>
      <c r="L338">
        <v>1.1566889137069649</v>
      </c>
      <c r="M338">
        <v>-0.37975794763576809</v>
      </c>
      <c r="N338">
        <v>-0.38046547061490538</v>
      </c>
      <c r="O338">
        <v>-0.380409089377865</v>
      </c>
      <c r="P338">
        <v>-0.3131751711517865</v>
      </c>
      <c r="Q338">
        <v>1.4151900490789691</v>
      </c>
      <c r="R338">
        <v>3.9777200183799998E-4</v>
      </c>
      <c r="S338">
        <v>0.98509266720386801</v>
      </c>
      <c r="T338">
        <v>0.99308300395256921</v>
      </c>
      <c r="U338">
        <v>0.59550820382461922</v>
      </c>
      <c r="V338">
        <v>0.14385618305492731</v>
      </c>
      <c r="W338">
        <v>-0.66495530158792215</v>
      </c>
      <c r="X338">
        <v>-0.65519644895389206</v>
      </c>
      <c r="Y338">
        <v>-0.4696779376521531</v>
      </c>
      <c r="Z338">
        <v>0.5</v>
      </c>
      <c r="AA338">
        <v>0.58040777069413363</v>
      </c>
      <c r="AB338">
        <v>0.58400252790671514</v>
      </c>
      <c r="AC338">
        <v>-0.87694974262062331</v>
      </c>
      <c r="AD338">
        <v>-0.235312491627715</v>
      </c>
      <c r="AE338">
        <v>0.92604501607717038</v>
      </c>
      <c r="AF338">
        <v>1.1825830903676999E-3</v>
      </c>
      <c r="AG338">
        <v>9.8814229249010008E-4</v>
      </c>
      <c r="AH338">
        <v>-0.46426686766965641</v>
      </c>
      <c r="AI338">
        <v>2.0145044319090001E-4</v>
      </c>
      <c r="AJ338">
        <v>-0.2691183779124024</v>
      </c>
      <c r="AK338">
        <v>290</v>
      </c>
      <c r="AL338">
        <v>-0.36648611361884631</v>
      </c>
      <c r="AM338">
        <v>1.0556874703396459</v>
      </c>
      <c r="AN338">
        <v>-0.1708369977487332</v>
      </c>
      <c r="AO338">
        <v>1</v>
      </c>
      <c r="AP338">
        <v>0</v>
      </c>
      <c r="AQ338">
        <v>1666</v>
      </c>
      <c r="AR338">
        <v>0.7142857142857143</v>
      </c>
      <c r="AS338">
        <v>-0.43894361210470151</v>
      </c>
      <c r="AT338">
        <v>-0.35213394177233631</v>
      </c>
      <c r="AU338">
        <v>1</v>
      </c>
      <c r="AV338">
        <v>-0.91497439937445324</v>
      </c>
      <c r="AW338">
        <v>-0.55918781870137091</v>
      </c>
      <c r="AX338">
        <v>1</v>
      </c>
      <c r="AY338">
        <v>1</v>
      </c>
      <c r="AZ338">
        <v>423</v>
      </c>
      <c r="BA338">
        <v>1</v>
      </c>
      <c r="BB338">
        <v>1</v>
      </c>
      <c r="BC338">
        <v>576</v>
      </c>
      <c r="BD338">
        <v>1</v>
      </c>
      <c r="BE338">
        <v>265</v>
      </c>
      <c r="BF338">
        <v>3</v>
      </c>
      <c r="BG338">
        <v>2.3924349881796689</v>
      </c>
      <c r="BH338">
        <v>2</v>
      </c>
      <c r="BI338">
        <v>621</v>
      </c>
      <c r="BJ338">
        <v>2.9795918367346941</v>
      </c>
      <c r="BK338">
        <v>4890</v>
      </c>
      <c r="BL338">
        <v>4964</v>
      </c>
      <c r="BM338">
        <v>1</v>
      </c>
      <c r="BN338">
        <v>370</v>
      </c>
      <c r="BO338">
        <v>1005</v>
      </c>
      <c r="BP338">
        <v>982</v>
      </c>
      <c r="BQ338">
        <v>1012</v>
      </c>
      <c r="BR338">
        <v>4135015</v>
      </c>
      <c r="BS338">
        <v>2526572</v>
      </c>
      <c r="BT338">
        <v>103300</v>
      </c>
      <c r="BU338">
        <v>165053</v>
      </c>
      <c r="BV338">
        <v>13149106</v>
      </c>
      <c r="BW338">
        <v>26775787423</v>
      </c>
      <c r="BX338">
        <v>100000000000000</v>
      </c>
    </row>
    <row r="339" spans="1:76" x14ac:dyDescent="0.3">
      <c r="A339" t="s">
        <v>983</v>
      </c>
      <c r="B339" t="s">
        <v>251</v>
      </c>
      <c r="C339" t="s">
        <v>108</v>
      </c>
      <c r="D339" t="s">
        <v>984</v>
      </c>
      <c r="E339">
        <v>2</v>
      </c>
      <c r="F339">
        <v>0</v>
      </c>
      <c r="G339">
        <v>0.96142433234421365</v>
      </c>
      <c r="H339">
        <v>0</v>
      </c>
      <c r="I339">
        <v>-0.15371027250197469</v>
      </c>
      <c r="J339">
        <v>-0.1254607202827375</v>
      </c>
      <c r="K339">
        <v>-0.1395691745049496</v>
      </c>
      <c r="L339">
        <v>-0.52231225817071347</v>
      </c>
      <c r="M339">
        <v>2.1326741310113682</v>
      </c>
      <c r="N339">
        <v>2.0937261326724932</v>
      </c>
      <c r="O339">
        <v>2.0915082260531319</v>
      </c>
      <c r="P339">
        <v>1.538328231601598</v>
      </c>
      <c r="Q339">
        <v>-0.65307735262912414</v>
      </c>
      <c r="R339">
        <v>4.5205483352933999E-3</v>
      </c>
      <c r="S339">
        <v>0.92235025433406004</v>
      </c>
      <c r="T339">
        <v>1</v>
      </c>
      <c r="U339">
        <v>-0.53656462920447678</v>
      </c>
      <c r="V339">
        <v>2.0636630819139872</v>
      </c>
      <c r="W339">
        <v>0.4290102914358373</v>
      </c>
      <c r="X339">
        <v>0.46142663411996238</v>
      </c>
      <c r="Y339">
        <v>3.404919137018263</v>
      </c>
      <c r="Z339">
        <v>7.1428571428571397E-2</v>
      </c>
      <c r="AA339">
        <v>-0.75590016920075009</v>
      </c>
      <c r="AB339">
        <v>-0.68394386906291116</v>
      </c>
      <c r="AC339">
        <v>-0.1711551811553329</v>
      </c>
      <c r="AD339">
        <v>-0.1077718457590348</v>
      </c>
      <c r="AE339">
        <v>1</v>
      </c>
      <c r="AF339">
        <v>1.4947934585752101E-2</v>
      </c>
      <c r="AG339">
        <v>0.28980620298662318</v>
      </c>
      <c r="AH339">
        <v>0.229912061262246</v>
      </c>
      <c r="AI339">
        <v>0.20297415135471811</v>
      </c>
      <c r="AJ339">
        <v>-8.8107004364982103E-2</v>
      </c>
      <c r="AK339">
        <v>55</v>
      </c>
      <c r="AL339">
        <v>-0.1778574769377288</v>
      </c>
      <c r="AM339">
        <v>-1.211386879503014</v>
      </c>
      <c r="AN339">
        <v>-0.448975130909048</v>
      </c>
      <c r="AO339">
        <v>3</v>
      </c>
      <c r="AP339">
        <v>0</v>
      </c>
      <c r="AQ339">
        <v>10</v>
      </c>
      <c r="AR339">
        <v>0.82222222222222219</v>
      </c>
      <c r="AS339">
        <v>0.1106805695884605</v>
      </c>
      <c r="AT339">
        <v>-0.35213394177233631</v>
      </c>
      <c r="AU339">
        <v>2</v>
      </c>
      <c r="AV339">
        <v>1.0369709859577141</v>
      </c>
      <c r="AW339">
        <v>0.85647754509956808</v>
      </c>
      <c r="AX339">
        <v>24.138888888888889</v>
      </c>
      <c r="AY339">
        <v>6</v>
      </c>
      <c r="AZ339">
        <v>22</v>
      </c>
      <c r="BA339">
        <v>5</v>
      </c>
      <c r="BB339">
        <v>1</v>
      </c>
      <c r="BC339">
        <v>337</v>
      </c>
      <c r="BD339">
        <v>324</v>
      </c>
      <c r="BE339">
        <v>740</v>
      </c>
      <c r="BF339">
        <v>11</v>
      </c>
      <c r="BG339">
        <v>1226.681818181818</v>
      </c>
      <c r="BH339">
        <v>14</v>
      </c>
      <c r="BI339">
        <v>336</v>
      </c>
      <c r="BJ339">
        <v>3853.2</v>
      </c>
      <c r="BK339">
        <v>35540</v>
      </c>
      <c r="BL339">
        <v>38532</v>
      </c>
      <c r="BM339">
        <v>7821</v>
      </c>
      <c r="BN339">
        <v>899</v>
      </c>
      <c r="BO339">
        <v>26987</v>
      </c>
      <c r="BP339">
        <v>26977</v>
      </c>
      <c r="BQ339">
        <v>26987</v>
      </c>
      <c r="BR339">
        <v>2377585</v>
      </c>
      <c r="BS339">
        <v>5969850</v>
      </c>
      <c r="BT339">
        <v>271326</v>
      </c>
      <c r="BU339">
        <v>410000</v>
      </c>
      <c r="BV339">
        <v>391230</v>
      </c>
      <c r="BW339">
        <v>21220627410</v>
      </c>
      <c r="BX339">
        <v>17758340</v>
      </c>
    </row>
    <row r="340" spans="1:76" x14ac:dyDescent="0.3">
      <c r="A340" t="s">
        <v>985</v>
      </c>
      <c r="B340" t="s">
        <v>228</v>
      </c>
      <c r="C340" t="s">
        <v>78</v>
      </c>
      <c r="D340" t="s">
        <v>986</v>
      </c>
      <c r="E340">
        <v>2</v>
      </c>
      <c r="F340">
        <v>0</v>
      </c>
      <c r="G340">
        <v>5.6285178236397003E-3</v>
      </c>
      <c r="H340">
        <v>0</v>
      </c>
      <c r="I340">
        <v>-0.14441763532366489</v>
      </c>
      <c r="J340">
        <v>-0.1697987295361971</v>
      </c>
      <c r="K340">
        <v>-0.2255070109936681</v>
      </c>
      <c r="L340">
        <v>0.21359038312035411</v>
      </c>
      <c r="M340">
        <v>-0.2443794198047316</v>
      </c>
      <c r="N340">
        <v>-0.2428358857580645</v>
      </c>
      <c r="O340">
        <v>-0.2419436536145502</v>
      </c>
      <c r="P340">
        <v>-0.31222811058771821</v>
      </c>
      <c r="Q340">
        <v>0.35784636491398381</v>
      </c>
      <c r="R340">
        <v>4.7281110085749999E-4</v>
      </c>
      <c r="S340">
        <v>0.98468543046357615</v>
      </c>
      <c r="T340">
        <v>0.9748682610458046</v>
      </c>
      <c r="U340">
        <v>0.3918298280076688</v>
      </c>
      <c r="V340">
        <v>0.83902836537862902</v>
      </c>
      <c r="W340">
        <v>0.16844381748310819</v>
      </c>
      <c r="X340">
        <v>0.17499588760625329</v>
      </c>
      <c r="Y340">
        <v>-0.4456866244962992</v>
      </c>
      <c r="Z340">
        <v>0.33333333333333331</v>
      </c>
      <c r="AA340">
        <v>0.31314618271515687</v>
      </c>
      <c r="AB340">
        <v>0.2967822911783059</v>
      </c>
      <c r="AC340">
        <v>-0.52405246188797816</v>
      </c>
      <c r="AD340">
        <v>-0.22468410447199169</v>
      </c>
      <c r="AE340">
        <v>0.94336283185840719</v>
      </c>
      <c r="AF340">
        <v>1.2732424277130999E-3</v>
      </c>
      <c r="AG340">
        <v>2.0267531414673002E-3</v>
      </c>
      <c r="AH340">
        <v>-0.46426686766965641</v>
      </c>
      <c r="AI340">
        <v>1.0347682119205E-3</v>
      </c>
      <c r="AJ340">
        <v>-0.29251370958327078</v>
      </c>
      <c r="AK340">
        <v>158</v>
      </c>
      <c r="AL340">
        <v>-0.39665320369688811</v>
      </c>
      <c r="AM340">
        <v>0.70964891691106169</v>
      </c>
      <c r="AN340">
        <v>-0.61559268884864693</v>
      </c>
      <c r="AO340">
        <v>2</v>
      </c>
      <c r="AP340">
        <v>0</v>
      </c>
      <c r="AQ340">
        <v>1622</v>
      </c>
      <c r="AR340">
        <v>0.56459948320413433</v>
      </c>
      <c r="AS340">
        <v>-0.37024058939305632</v>
      </c>
      <c r="AT340">
        <v>-0.35213394177233631</v>
      </c>
      <c r="AU340">
        <v>1</v>
      </c>
      <c r="AV340">
        <v>-0.42698805304141141</v>
      </c>
      <c r="AW340">
        <v>-0.55918781870137091</v>
      </c>
      <c r="AX340">
        <v>1.666666666666667</v>
      </c>
      <c r="AY340">
        <v>1</v>
      </c>
      <c r="AZ340">
        <v>218</v>
      </c>
      <c r="BA340">
        <v>2</v>
      </c>
      <c r="BB340">
        <v>1</v>
      </c>
      <c r="BC340">
        <v>533</v>
      </c>
      <c r="BD340">
        <v>3</v>
      </c>
      <c r="BE340">
        <v>437</v>
      </c>
      <c r="BF340">
        <v>4</v>
      </c>
      <c r="BG340">
        <v>11.31651376146789</v>
      </c>
      <c r="BH340">
        <v>3</v>
      </c>
      <c r="BI340">
        <v>564</v>
      </c>
      <c r="BJ340">
        <v>2.9790382244143032</v>
      </c>
      <c r="BK340">
        <v>4758</v>
      </c>
      <c r="BL340">
        <v>4832</v>
      </c>
      <c r="BM340">
        <v>5</v>
      </c>
      <c r="BN340">
        <v>773</v>
      </c>
      <c r="BO340">
        <v>2405</v>
      </c>
      <c r="BP340">
        <v>2428</v>
      </c>
      <c r="BQ340">
        <v>2467</v>
      </c>
      <c r="BR340">
        <v>3736915</v>
      </c>
      <c r="BS340">
        <v>5086597</v>
      </c>
      <c r="BT340">
        <v>81583</v>
      </c>
      <c r="BU340">
        <v>125879</v>
      </c>
      <c r="BV340">
        <v>11201787</v>
      </c>
      <c r="BW340">
        <v>17892830589</v>
      </c>
      <c r="BX340">
        <v>4.5E+19</v>
      </c>
    </row>
    <row r="341" spans="1:76" x14ac:dyDescent="0.3">
      <c r="A341" t="s">
        <v>987</v>
      </c>
      <c r="B341" t="s">
        <v>988</v>
      </c>
      <c r="C341" t="s">
        <v>989</v>
      </c>
      <c r="D341" t="s">
        <v>990</v>
      </c>
      <c r="E341">
        <v>2</v>
      </c>
      <c r="F341">
        <v>0</v>
      </c>
      <c r="G341">
        <v>0.30769230769230771</v>
      </c>
      <c r="H341">
        <v>0</v>
      </c>
      <c r="I341">
        <v>-0.15374486048154659</v>
      </c>
      <c r="J341">
        <v>-0.1760928849150859</v>
      </c>
      <c r="K341">
        <v>-0.23865648828110439</v>
      </c>
      <c r="L341">
        <v>-0.88669123589735865</v>
      </c>
      <c r="M341">
        <v>-0.47616679924115618</v>
      </c>
      <c r="N341">
        <v>-0.47336068141730969</v>
      </c>
      <c r="O341">
        <v>-0.47595499831694948</v>
      </c>
      <c r="P341">
        <v>-0.31199134544670121</v>
      </c>
      <c r="Q341">
        <v>-0.75623283401107388</v>
      </c>
      <c r="R341">
        <v>2.3668919158806611E-5</v>
      </c>
      <c r="S341">
        <v>1</v>
      </c>
      <c r="T341">
        <v>1</v>
      </c>
      <c r="U341">
        <v>-2.0712575074531259</v>
      </c>
      <c r="V341">
        <v>-0.90698548789950539</v>
      </c>
      <c r="W341">
        <v>-1.332915389577854</v>
      </c>
      <c r="X341">
        <v>-1.364931648169444</v>
      </c>
      <c r="Y341">
        <v>-0.43369096791837219</v>
      </c>
      <c r="Z341">
        <v>0.125</v>
      </c>
      <c r="AA341">
        <v>-2.1109633082520531</v>
      </c>
      <c r="AB341">
        <v>-2.1554494020059778</v>
      </c>
      <c r="AC341">
        <v>1.946228503240538</v>
      </c>
      <c r="AD341">
        <v>8.3539123043985503E-2</v>
      </c>
      <c r="AE341">
        <v>0.27083333333333331</v>
      </c>
      <c r="AF341">
        <v>1.4200595241610001E-4</v>
      </c>
      <c r="AG341">
        <v>0.75</v>
      </c>
      <c r="AH341">
        <v>0.36874784704862651</v>
      </c>
      <c r="AI341">
        <v>0.125</v>
      </c>
      <c r="AJ341">
        <v>0.57467454375523219</v>
      </c>
      <c r="AK341">
        <v>4</v>
      </c>
      <c r="AL341">
        <v>1.06101236442619</v>
      </c>
      <c r="AM341">
        <v>-0.41606554935337497</v>
      </c>
      <c r="AN341">
        <v>-0.36632258258732658</v>
      </c>
      <c r="AO341">
        <v>9</v>
      </c>
      <c r="AP341">
        <v>0</v>
      </c>
      <c r="AQ341">
        <v>4</v>
      </c>
      <c r="AR341">
        <v>0.1041666666666666</v>
      </c>
      <c r="AS341">
        <v>0.66030475128162269</v>
      </c>
      <c r="AT341">
        <v>0.90548727884315039</v>
      </c>
      <c r="AU341">
        <v>1</v>
      </c>
      <c r="AV341">
        <v>-0.42698805304141141</v>
      </c>
      <c r="AW341">
        <v>-0.55918781870137091</v>
      </c>
      <c r="AX341">
        <v>1.5</v>
      </c>
      <c r="AY341">
        <v>7</v>
      </c>
      <c r="AZ341">
        <v>2</v>
      </c>
      <c r="BA341">
        <v>2</v>
      </c>
      <c r="BB341">
        <v>4</v>
      </c>
      <c r="BC341">
        <v>13</v>
      </c>
      <c r="BD341">
        <v>4</v>
      </c>
      <c r="BE341">
        <v>5</v>
      </c>
      <c r="BF341">
        <v>19</v>
      </c>
      <c r="BG341">
        <v>4</v>
      </c>
      <c r="BH341">
        <v>32</v>
      </c>
      <c r="BI341">
        <v>47</v>
      </c>
      <c r="BJ341">
        <v>12</v>
      </c>
      <c r="BK341">
        <v>48</v>
      </c>
      <c r="BL341">
        <v>48</v>
      </c>
      <c r="BM341">
        <v>6</v>
      </c>
      <c r="BN341">
        <v>47</v>
      </c>
      <c r="BO341">
        <v>8</v>
      </c>
      <c r="BP341">
        <v>6</v>
      </c>
      <c r="BQ341">
        <v>8</v>
      </c>
      <c r="BR341">
        <v>338013</v>
      </c>
      <c r="BS341">
        <v>337995</v>
      </c>
      <c r="BT341">
        <v>886561</v>
      </c>
      <c r="BU341">
        <v>2018756</v>
      </c>
      <c r="BV341">
        <v>4866871</v>
      </c>
      <c r="BW341">
        <v>22871419145</v>
      </c>
      <c r="BX341">
        <v>0</v>
      </c>
    </row>
    <row r="342" spans="1:76" x14ac:dyDescent="0.3">
      <c r="A342" t="s">
        <v>991</v>
      </c>
      <c r="B342" t="s">
        <v>992</v>
      </c>
      <c r="C342" t="s">
        <v>78</v>
      </c>
      <c r="D342" t="s">
        <v>993</v>
      </c>
      <c r="E342">
        <v>2</v>
      </c>
      <c r="F342">
        <v>0</v>
      </c>
      <c r="G342">
        <v>1.7035775127767999E-3</v>
      </c>
      <c r="H342">
        <v>0</v>
      </c>
      <c r="I342">
        <v>-0.1439449329361826</v>
      </c>
      <c r="J342">
        <v>-0.16955927797286979</v>
      </c>
      <c r="K342">
        <v>-0.22499889955708349</v>
      </c>
      <c r="L342">
        <v>1.5139232055958329</v>
      </c>
      <c r="M342">
        <v>-0.46485302227241959</v>
      </c>
      <c r="N342">
        <v>-0.4634620114137748</v>
      </c>
      <c r="O342">
        <v>-0.46482066430711599</v>
      </c>
      <c r="P342">
        <v>-0.3131751711517865</v>
      </c>
      <c r="Q342">
        <v>-0.37455755289785969</v>
      </c>
      <c r="R342">
        <v>2.4324579403697529E-5</v>
      </c>
      <c r="S342">
        <v>0.98524132429198241</v>
      </c>
      <c r="T342">
        <v>1</v>
      </c>
      <c r="U342">
        <v>0.64761197438244367</v>
      </c>
      <c r="V342">
        <v>-0.64427507016089725</v>
      </c>
      <c r="W342">
        <v>0.17464778114864929</v>
      </c>
      <c r="X342">
        <v>0.1919358616631052</v>
      </c>
      <c r="Y342">
        <v>-0.4696779376521531</v>
      </c>
      <c r="Z342">
        <v>0.5</v>
      </c>
      <c r="AA342">
        <v>0.65073976753070639</v>
      </c>
      <c r="AB342">
        <v>0.65972376755845274</v>
      </c>
      <c r="AC342">
        <v>-0.87694974262062331</v>
      </c>
      <c r="AD342">
        <v>-0.235312491627715</v>
      </c>
      <c r="AE342">
        <v>0.92150706436420715</v>
      </c>
      <c r="AF342">
        <v>1.1651028580633E-3</v>
      </c>
      <c r="AG342">
        <v>8.0000000000000002E-3</v>
      </c>
      <c r="AH342">
        <v>-0.46426686766965641</v>
      </c>
      <c r="AI342">
        <v>1.9944156362179999E-4</v>
      </c>
      <c r="AJ342">
        <v>-0.26909252314608562</v>
      </c>
      <c r="AK342">
        <v>340</v>
      </c>
      <c r="AL342">
        <v>-0.36646224115771348</v>
      </c>
      <c r="AM342">
        <v>-0.47147737968961101</v>
      </c>
      <c r="AN342">
        <v>-0.74764980128775038</v>
      </c>
      <c r="AO342">
        <v>1</v>
      </c>
      <c r="AP342">
        <v>0</v>
      </c>
      <c r="AQ342">
        <v>1704</v>
      </c>
      <c r="AR342">
        <v>9.0090090090090003E-2</v>
      </c>
      <c r="AS342">
        <v>-0.43894361210470151</v>
      </c>
      <c r="AT342">
        <v>-0.35213394177233631</v>
      </c>
      <c r="AU342">
        <v>1</v>
      </c>
      <c r="AV342">
        <v>-0.91497439937445324</v>
      </c>
      <c r="AW342">
        <v>-0.55918781870137091</v>
      </c>
      <c r="AX342">
        <v>1</v>
      </c>
      <c r="AY342">
        <v>1</v>
      </c>
      <c r="AZ342">
        <v>76</v>
      </c>
      <c r="BA342">
        <v>1</v>
      </c>
      <c r="BB342">
        <v>1</v>
      </c>
      <c r="BC342">
        <v>587</v>
      </c>
      <c r="BD342">
        <v>1</v>
      </c>
      <c r="BE342">
        <v>70</v>
      </c>
      <c r="BF342">
        <v>3</v>
      </c>
      <c r="BG342">
        <v>1.6447368421052631</v>
      </c>
      <c r="BH342">
        <v>2</v>
      </c>
      <c r="BI342">
        <v>636</v>
      </c>
      <c r="BJ342">
        <v>2.942488262910798</v>
      </c>
      <c r="BK342">
        <v>4940</v>
      </c>
      <c r="BL342">
        <v>5014</v>
      </c>
      <c r="BM342">
        <v>1</v>
      </c>
      <c r="BN342">
        <v>776</v>
      </c>
      <c r="BO342">
        <v>125</v>
      </c>
      <c r="BP342">
        <v>110</v>
      </c>
      <c r="BQ342">
        <v>125</v>
      </c>
      <c r="BR342">
        <v>4239968</v>
      </c>
      <c r="BS342">
        <v>5138834</v>
      </c>
      <c r="BT342">
        <v>103324</v>
      </c>
      <c r="BU342">
        <v>165084</v>
      </c>
      <c r="BV342">
        <v>4555043</v>
      </c>
      <c r="BW342">
        <v>15255298000</v>
      </c>
      <c r="BX342">
        <v>1000000000000000</v>
      </c>
    </row>
    <row r="343" spans="1:76" x14ac:dyDescent="0.3">
      <c r="A343" t="s">
        <v>994</v>
      </c>
      <c r="B343" t="s">
        <v>184</v>
      </c>
      <c r="C343" t="s">
        <v>78</v>
      </c>
      <c r="D343" t="s">
        <v>995</v>
      </c>
      <c r="E343">
        <v>2</v>
      </c>
      <c r="F343">
        <v>0</v>
      </c>
      <c r="G343">
        <v>1.8761726078799E-3</v>
      </c>
      <c r="H343">
        <v>0</v>
      </c>
      <c r="I343">
        <v>-0.1444233999869268</v>
      </c>
      <c r="J343">
        <v>-0.16980530787584899</v>
      </c>
      <c r="K343">
        <v>-0.2255209700990688</v>
      </c>
      <c r="L343">
        <v>0.17786695393146729</v>
      </c>
      <c r="M343">
        <v>-0.35422942524477258</v>
      </c>
      <c r="N343">
        <v>-0.35448146185562629</v>
      </c>
      <c r="O343">
        <v>-0.35538062916772628</v>
      </c>
      <c r="P343">
        <v>-0.3131751711517865</v>
      </c>
      <c r="Q343">
        <v>0.3217419464303013</v>
      </c>
      <c r="R343">
        <v>2.4206063990989999E-4</v>
      </c>
      <c r="S343">
        <v>0.98466956701885244</v>
      </c>
      <c r="T343">
        <v>0.99529411764705877</v>
      </c>
      <c r="U343">
        <v>0.3918298280076688</v>
      </c>
      <c r="V343">
        <v>0.24085695268149029</v>
      </c>
      <c r="W343">
        <v>0.2201435146959512</v>
      </c>
      <c r="X343">
        <v>0.22554956710014931</v>
      </c>
      <c r="Y343">
        <v>-0.4696779376521531</v>
      </c>
      <c r="Z343">
        <v>0.5</v>
      </c>
      <c r="AA343">
        <v>0.31314618271515687</v>
      </c>
      <c r="AB343">
        <v>0.29635229052246531</v>
      </c>
      <c r="AC343">
        <v>-0.87694974262062331</v>
      </c>
      <c r="AD343">
        <v>-0.235312491627715</v>
      </c>
      <c r="AE343">
        <v>0.94336283185840719</v>
      </c>
      <c r="AF343">
        <v>1.2721073141485999E-3</v>
      </c>
      <c r="AG343">
        <v>7.8431372549009999E-4</v>
      </c>
      <c r="AH343">
        <v>-0.46426686766965641</v>
      </c>
      <c r="AI343">
        <v>2.071680132587E-4</v>
      </c>
      <c r="AJ343">
        <v>-0.26906666837976889</v>
      </c>
      <c r="AK343">
        <v>153</v>
      </c>
      <c r="AL343">
        <v>-0.36643836869658059</v>
      </c>
      <c r="AM343">
        <v>-0.73072015336323115</v>
      </c>
      <c r="AN343">
        <v>-0.51984622652175305</v>
      </c>
      <c r="AO343">
        <v>1</v>
      </c>
      <c r="AP343">
        <v>0</v>
      </c>
      <c r="AQ343">
        <v>1621</v>
      </c>
      <c r="AR343">
        <v>0.36170212765957449</v>
      </c>
      <c r="AS343">
        <v>-0.43894361210470151</v>
      </c>
      <c r="AT343">
        <v>-0.35213394177233631</v>
      </c>
      <c r="AU343">
        <v>1</v>
      </c>
      <c r="AV343">
        <v>-0.91497439937445324</v>
      </c>
      <c r="AW343">
        <v>-0.55918781870137091</v>
      </c>
      <c r="AX343">
        <v>1</v>
      </c>
      <c r="AY343">
        <v>1</v>
      </c>
      <c r="AZ343">
        <v>211</v>
      </c>
      <c r="BA343">
        <v>1</v>
      </c>
      <c r="BB343">
        <v>1</v>
      </c>
      <c r="BC343">
        <v>533</v>
      </c>
      <c r="BD343">
        <v>1</v>
      </c>
      <c r="BE343">
        <v>289</v>
      </c>
      <c r="BF343">
        <v>3</v>
      </c>
      <c r="BG343">
        <v>6.0426540284360186</v>
      </c>
      <c r="BH343">
        <v>2</v>
      </c>
      <c r="BI343">
        <v>564</v>
      </c>
      <c r="BJ343">
        <v>2.977791486736582</v>
      </c>
      <c r="BK343">
        <v>4753</v>
      </c>
      <c r="BL343">
        <v>4827</v>
      </c>
      <c r="BM343">
        <v>1</v>
      </c>
      <c r="BN343">
        <v>798</v>
      </c>
      <c r="BO343">
        <v>1269</v>
      </c>
      <c r="BP343">
        <v>1255</v>
      </c>
      <c r="BQ343">
        <v>1275</v>
      </c>
      <c r="BR343">
        <v>3736319</v>
      </c>
      <c r="BS343">
        <v>5242487</v>
      </c>
      <c r="BT343">
        <v>103348</v>
      </c>
      <c r="BU343">
        <v>165115</v>
      </c>
      <c r="BV343">
        <v>3096164</v>
      </c>
      <c r="BW343">
        <v>19805142694</v>
      </c>
      <c r="BX343">
        <v>9E+19</v>
      </c>
    </row>
    <row r="344" spans="1:76" x14ac:dyDescent="0.3">
      <c r="A344" t="s">
        <v>996</v>
      </c>
      <c r="B344" t="s">
        <v>244</v>
      </c>
      <c r="C344" t="s">
        <v>78</v>
      </c>
      <c r="D344" t="s">
        <v>447</v>
      </c>
      <c r="E344">
        <v>2</v>
      </c>
      <c r="F344">
        <v>0</v>
      </c>
      <c r="G344">
        <v>7.1556350626117999E-3</v>
      </c>
      <c r="H344">
        <v>0</v>
      </c>
      <c r="I344">
        <v>-0.1442619894155914</v>
      </c>
      <c r="J344">
        <v>-0.16968163509039419</v>
      </c>
      <c r="K344">
        <v>-0.225258538917536</v>
      </c>
      <c r="L344">
        <v>0.84946742268253872</v>
      </c>
      <c r="M344">
        <v>-0.42723713132508162</v>
      </c>
      <c r="N344">
        <v>-0.42624681938125419</v>
      </c>
      <c r="O344">
        <v>-0.42704006087203972</v>
      </c>
      <c r="P344">
        <v>-0.31222811058771821</v>
      </c>
      <c r="Q344">
        <v>-0.26108652337771487</v>
      </c>
      <c r="R344">
        <v>1.067133714138E-4</v>
      </c>
      <c r="S344">
        <v>0.98496240601503759</v>
      </c>
      <c r="T344">
        <v>0.98467432950191558</v>
      </c>
      <c r="U344">
        <v>0.51498419478070856</v>
      </c>
      <c r="V344">
        <v>-0.31689747267124702</v>
      </c>
      <c r="W344">
        <v>7.9520338277018099E-2</v>
      </c>
      <c r="X344">
        <v>8.74513391738094E-2</v>
      </c>
      <c r="Y344">
        <v>-0.43369096791837219</v>
      </c>
      <c r="Z344">
        <v>0.33333333333333331</v>
      </c>
      <c r="AA344">
        <v>0.44443257681009279</v>
      </c>
      <c r="AB344">
        <v>0.43728572695182349</v>
      </c>
      <c r="AC344">
        <v>-0.52405246188797816</v>
      </c>
      <c r="AD344">
        <v>-0.22468410447199169</v>
      </c>
      <c r="AE344">
        <v>0.94266441821247882</v>
      </c>
      <c r="AF344">
        <v>1.2328126033278001E-3</v>
      </c>
      <c r="AG344">
        <v>9.5785440613025997E-3</v>
      </c>
      <c r="AH344">
        <v>-0.46426686766965641</v>
      </c>
      <c r="AI344">
        <v>1.0160536476325E-3</v>
      </c>
      <c r="AJ344">
        <v>-0.28637104801918312</v>
      </c>
      <c r="AK344">
        <v>247</v>
      </c>
      <c r="AL344">
        <v>-0.3808211414894429</v>
      </c>
      <c r="AM344">
        <v>0.28293314954628818</v>
      </c>
      <c r="AN344">
        <v>0.75915742508628858</v>
      </c>
      <c r="AO344">
        <v>2</v>
      </c>
      <c r="AP344">
        <v>0</v>
      </c>
      <c r="AQ344">
        <v>1649</v>
      </c>
      <c r="AR344">
        <v>0.2065663474692202</v>
      </c>
      <c r="AS344">
        <v>-0.43894361210470151</v>
      </c>
      <c r="AT344">
        <v>-0.35213394177233631</v>
      </c>
      <c r="AU344">
        <v>1</v>
      </c>
      <c r="AV344">
        <v>-0.42698805304141141</v>
      </c>
      <c r="AW344">
        <v>-0.55918781870137091</v>
      </c>
      <c r="AX344">
        <v>1.25</v>
      </c>
      <c r="AY344">
        <v>1</v>
      </c>
      <c r="AZ344">
        <v>98</v>
      </c>
      <c r="BA344">
        <v>2</v>
      </c>
      <c r="BB344">
        <v>1</v>
      </c>
      <c r="BC344">
        <v>559</v>
      </c>
      <c r="BD344">
        <v>4</v>
      </c>
      <c r="BE344">
        <v>151</v>
      </c>
      <c r="BF344">
        <v>3</v>
      </c>
      <c r="BG344">
        <v>5.3265306122448983</v>
      </c>
      <c r="BH344">
        <v>3</v>
      </c>
      <c r="BI344">
        <v>592</v>
      </c>
      <c r="BJ344">
        <v>2.9842328684050941</v>
      </c>
      <c r="BK344">
        <v>4847</v>
      </c>
      <c r="BL344">
        <v>4921</v>
      </c>
      <c r="BM344">
        <v>5</v>
      </c>
      <c r="BN344">
        <v>730</v>
      </c>
      <c r="BO344">
        <v>514</v>
      </c>
      <c r="BP344">
        <v>501</v>
      </c>
      <c r="BQ344">
        <v>522</v>
      </c>
      <c r="BR344">
        <v>3931659</v>
      </c>
      <c r="BS344">
        <v>4816640</v>
      </c>
      <c r="BT344">
        <v>87285</v>
      </c>
      <c r="BU344">
        <v>146438</v>
      </c>
      <c r="BV344">
        <v>8800460</v>
      </c>
      <c r="BW344">
        <v>45350255337</v>
      </c>
      <c r="BX344">
        <v>0</v>
      </c>
    </row>
    <row r="345" spans="1:76" x14ac:dyDescent="0.3">
      <c r="A345" t="s">
        <v>997</v>
      </c>
      <c r="B345" t="s">
        <v>998</v>
      </c>
      <c r="C345" t="s">
        <v>85</v>
      </c>
      <c r="D345" t="s">
        <v>999</v>
      </c>
      <c r="E345">
        <v>2</v>
      </c>
      <c r="F345">
        <v>0</v>
      </c>
      <c r="G345">
        <v>3.4188034188034101E-2</v>
      </c>
      <c r="H345">
        <v>0</v>
      </c>
      <c r="I345">
        <v>-5.6039582854267002E-2</v>
      </c>
      <c r="J345">
        <v>-0.11256849023304449</v>
      </c>
      <c r="K345">
        <v>-0.112524803701681</v>
      </c>
      <c r="L345">
        <v>-0.65806128908848327</v>
      </c>
      <c r="M345">
        <v>-0.15725366725061449</v>
      </c>
      <c r="N345">
        <v>-0.1550803689959572</v>
      </c>
      <c r="O345">
        <v>-0.15191732905640881</v>
      </c>
      <c r="P345">
        <v>-0.31151781516466709</v>
      </c>
      <c r="Q345">
        <v>1.724656493224819</v>
      </c>
      <c r="R345">
        <v>9.2331126341990005E-4</v>
      </c>
      <c r="S345">
        <v>0.93577620988599441</v>
      </c>
      <c r="T345">
        <v>0.96864928215646062</v>
      </c>
      <c r="U345">
        <v>-1.5786400403609671</v>
      </c>
      <c r="V345">
        <v>6.7063907100564896E-2</v>
      </c>
      <c r="W345">
        <v>-0.3133973605405892</v>
      </c>
      <c r="X345">
        <v>-0.31338819856709837</v>
      </c>
      <c r="Y345">
        <v>-0.43369096791837219</v>
      </c>
      <c r="Z345">
        <v>3.8461538461538401E-2</v>
      </c>
      <c r="AA345">
        <v>-1.787436122803818</v>
      </c>
      <c r="AB345">
        <v>-1.803474385304987</v>
      </c>
      <c r="AC345">
        <v>0.1817420995773123</v>
      </c>
      <c r="AD345">
        <v>1.97688001096454E-2</v>
      </c>
      <c r="AE345">
        <v>1</v>
      </c>
      <c r="AF345">
        <v>5.4763055068188897E-2</v>
      </c>
      <c r="AG345">
        <v>2.3439789041897999E-3</v>
      </c>
      <c r="AH345">
        <v>0.50758363283500707</v>
      </c>
      <c r="AI345">
        <v>1.655252322525E-4</v>
      </c>
      <c r="AJ345">
        <v>0.28104519454170201</v>
      </c>
      <c r="AK345">
        <v>36</v>
      </c>
      <c r="AL345">
        <v>0.2653416947086415</v>
      </c>
      <c r="AM345">
        <v>-0.7125540617888918</v>
      </c>
      <c r="AN345">
        <v>-0.45864610762199398</v>
      </c>
      <c r="AO345">
        <v>4</v>
      </c>
      <c r="AP345">
        <v>0</v>
      </c>
      <c r="AQ345">
        <v>16953</v>
      </c>
      <c r="AR345">
        <v>0.454713493530499</v>
      </c>
      <c r="AS345">
        <v>0.3167896377233963</v>
      </c>
      <c r="AT345">
        <v>-0.35213394177233631</v>
      </c>
      <c r="AU345">
        <v>2</v>
      </c>
      <c r="AV345">
        <v>2.0129436786237971</v>
      </c>
      <c r="AW345">
        <v>0.85647754509956808</v>
      </c>
      <c r="AX345">
        <v>2</v>
      </c>
      <c r="AY345">
        <v>8</v>
      </c>
      <c r="AZ345">
        <v>483</v>
      </c>
      <c r="BA345">
        <v>7</v>
      </c>
      <c r="BB345">
        <v>1</v>
      </c>
      <c r="BC345">
        <v>117</v>
      </c>
      <c r="BD345">
        <v>4</v>
      </c>
      <c r="BE345">
        <v>246</v>
      </c>
      <c r="BF345">
        <v>14</v>
      </c>
      <c r="BG345">
        <v>7.0662525879917188</v>
      </c>
      <c r="BH345">
        <v>26</v>
      </c>
      <c r="BI345">
        <v>116</v>
      </c>
      <c r="BJ345">
        <v>2.850881849820091</v>
      </c>
      <c r="BK345">
        <v>45227</v>
      </c>
      <c r="BL345">
        <v>48331</v>
      </c>
      <c r="BM345">
        <v>8</v>
      </c>
      <c r="BN345">
        <v>540</v>
      </c>
      <c r="BO345">
        <v>3306</v>
      </c>
      <c r="BP345">
        <v>3350</v>
      </c>
      <c r="BQ345">
        <v>3413</v>
      </c>
      <c r="BR345">
        <v>825866</v>
      </c>
      <c r="BS345">
        <v>3580590</v>
      </c>
      <c r="BT345">
        <v>613996</v>
      </c>
      <c r="BU345">
        <v>985524</v>
      </c>
      <c r="BV345">
        <v>3198393</v>
      </c>
      <c r="BW345">
        <v>21027472223</v>
      </c>
      <c r="BX345">
        <v>0</v>
      </c>
    </row>
    <row r="346" spans="1:76" x14ac:dyDescent="0.3">
      <c r="A346" t="s">
        <v>1000</v>
      </c>
      <c r="B346" t="s">
        <v>1001</v>
      </c>
      <c r="C346" t="s">
        <v>146</v>
      </c>
      <c r="D346" t="s">
        <v>1002</v>
      </c>
      <c r="E346">
        <v>2</v>
      </c>
      <c r="F346">
        <v>0</v>
      </c>
      <c r="G346">
        <v>5.4151624548736E-3</v>
      </c>
      <c r="H346">
        <v>0</v>
      </c>
      <c r="I346">
        <v>-0.1182575934408048</v>
      </c>
      <c r="J346">
        <v>-0.10346538382281641</v>
      </c>
      <c r="K346">
        <v>-8.9352688736559702E-2</v>
      </c>
      <c r="L346">
        <v>-0.85811249254624922</v>
      </c>
      <c r="M346">
        <v>-0.46997806654030888</v>
      </c>
      <c r="N346">
        <v>-0.46736437170362988</v>
      </c>
      <c r="O346">
        <v>-0.46986442244832261</v>
      </c>
      <c r="P346">
        <v>-0.31270164086975238</v>
      </c>
      <c r="Q346">
        <v>-0.60149961193814927</v>
      </c>
      <c r="R346">
        <v>1.2472543082240001E-4</v>
      </c>
      <c r="S346">
        <v>0.96881447963800904</v>
      </c>
      <c r="T346">
        <v>1</v>
      </c>
      <c r="U346">
        <v>0.4913006627089701</v>
      </c>
      <c r="V346">
        <v>-0.87465189802398435</v>
      </c>
      <c r="W346">
        <v>-1.2605358134798741</v>
      </c>
      <c r="X346">
        <v>-1.287337960313498</v>
      </c>
      <c r="Y346">
        <v>-0.4456866244962992</v>
      </c>
      <c r="Z346">
        <v>0.05</v>
      </c>
      <c r="AA346">
        <v>0.2990797833478423</v>
      </c>
      <c r="AB346">
        <v>0.29120382629414598</v>
      </c>
      <c r="AC346">
        <v>0.88753666104260276</v>
      </c>
      <c r="AD346">
        <v>-4.4001522824694599E-2</v>
      </c>
      <c r="AE346">
        <v>0.98576512455516019</v>
      </c>
      <c r="AF346">
        <v>1.4353542222641701E-2</v>
      </c>
      <c r="AG346">
        <v>4.1666666666666602E-2</v>
      </c>
      <c r="AH346">
        <v>-4.7759510310514897E-2</v>
      </c>
      <c r="AI346">
        <v>5.4298642533936648E-5</v>
      </c>
      <c r="AJ346">
        <v>-0.1669112548165036</v>
      </c>
      <c r="AK346">
        <v>8</v>
      </c>
      <c r="AL346">
        <v>-0.2230426553065239</v>
      </c>
      <c r="AM346">
        <v>0.2314314296386171</v>
      </c>
      <c r="AN346">
        <v>2.5061336382348758</v>
      </c>
      <c r="AO346">
        <v>6</v>
      </c>
      <c r="AP346">
        <v>0</v>
      </c>
      <c r="AQ346">
        <v>6160</v>
      </c>
      <c r="AR346">
        <v>0.15662650602409639</v>
      </c>
      <c r="AS346">
        <v>-0.1641315212581205</v>
      </c>
      <c r="AT346">
        <v>-0.35213394177233631</v>
      </c>
      <c r="AU346">
        <v>1</v>
      </c>
      <c r="AV346">
        <v>6.0998293291630201E-2</v>
      </c>
      <c r="AW346">
        <v>-0.55918781870137091</v>
      </c>
      <c r="AX346">
        <v>1</v>
      </c>
      <c r="AY346">
        <v>4</v>
      </c>
      <c r="AZ346">
        <v>32</v>
      </c>
      <c r="BA346">
        <v>3</v>
      </c>
      <c r="BB346">
        <v>1</v>
      </c>
      <c r="BC346">
        <v>554</v>
      </c>
      <c r="BD346">
        <v>3</v>
      </c>
      <c r="BE346">
        <v>13</v>
      </c>
      <c r="BF346">
        <v>7</v>
      </c>
      <c r="BG346">
        <v>2.25</v>
      </c>
      <c r="BH346">
        <v>20</v>
      </c>
      <c r="BI346">
        <v>561</v>
      </c>
      <c r="BJ346">
        <v>8.9691558441558445</v>
      </c>
      <c r="BK346">
        <v>53527</v>
      </c>
      <c r="BL346">
        <v>55250</v>
      </c>
      <c r="BM346">
        <v>3</v>
      </c>
      <c r="BN346">
        <v>82</v>
      </c>
      <c r="BO346">
        <v>72</v>
      </c>
      <c r="BP346">
        <v>69</v>
      </c>
      <c r="BQ346">
        <v>72</v>
      </c>
      <c r="BR346">
        <v>3729183</v>
      </c>
      <c r="BS346">
        <v>577267</v>
      </c>
      <c r="BT346">
        <v>198175</v>
      </c>
      <c r="BU346">
        <v>351324</v>
      </c>
      <c r="BV346">
        <v>8510636</v>
      </c>
      <c r="BW346">
        <v>80242027611</v>
      </c>
      <c r="BX346">
        <v>0</v>
      </c>
    </row>
    <row r="347" spans="1:76" x14ac:dyDescent="0.3">
      <c r="A347" t="s">
        <v>1003</v>
      </c>
      <c r="B347" t="s">
        <v>234</v>
      </c>
      <c r="C347" t="s">
        <v>78</v>
      </c>
      <c r="D347" t="s">
        <v>1004</v>
      </c>
      <c r="E347">
        <v>2</v>
      </c>
      <c r="F347">
        <v>0</v>
      </c>
      <c r="G347">
        <v>3.2948929159801999E-3</v>
      </c>
      <c r="H347">
        <v>0</v>
      </c>
      <c r="I347">
        <v>-0.14374316972201329</v>
      </c>
      <c r="J347">
        <v>-0.1694829692329084</v>
      </c>
      <c r="K347">
        <v>-0.22483697393443569</v>
      </c>
      <c r="L347">
        <v>1.9283149841869189</v>
      </c>
      <c r="M347">
        <v>-0.4759734013442547</v>
      </c>
      <c r="N347">
        <v>-0.47336068141730969</v>
      </c>
      <c r="O347">
        <v>-0.47576466782105498</v>
      </c>
      <c r="P347">
        <v>-0.31270164086975238</v>
      </c>
      <c r="Q347">
        <v>-0.75107505994197643</v>
      </c>
      <c r="R347">
        <v>3.4511915238736167E-5</v>
      </c>
      <c r="S347">
        <v>0.98541009463722395</v>
      </c>
      <c r="T347">
        <v>1</v>
      </c>
      <c r="U347">
        <v>0.74234610266939738</v>
      </c>
      <c r="V347">
        <v>-0.9150688853683856</v>
      </c>
      <c r="W347">
        <v>-1.3473913047974511</v>
      </c>
      <c r="X347">
        <v>-1.3805757565308849</v>
      </c>
      <c r="Y347">
        <v>-0.45768228107422609</v>
      </c>
      <c r="Z347">
        <v>0.25</v>
      </c>
      <c r="AA347">
        <v>0.75858216268011813</v>
      </c>
      <c r="AB347">
        <v>0.78265633760656539</v>
      </c>
      <c r="AC347">
        <v>-0.52405246188797816</v>
      </c>
      <c r="AD347">
        <v>-0.2140557173162683</v>
      </c>
      <c r="AE347">
        <v>0.91969696969696957</v>
      </c>
      <c r="AF347">
        <v>1.1332410808281E-3</v>
      </c>
      <c r="AG347">
        <v>0.3</v>
      </c>
      <c r="AH347">
        <v>-0.32543108188327591</v>
      </c>
      <c r="AI347">
        <v>5.9148264984219996E-4</v>
      </c>
      <c r="AJ347">
        <v>-0.27994398402561121</v>
      </c>
      <c r="AK347">
        <v>398</v>
      </c>
      <c r="AL347">
        <v>-0.38249683424509251</v>
      </c>
      <c r="AM347">
        <v>1.7342577075667699E-2</v>
      </c>
      <c r="AN347">
        <v>-0.2952768020820733</v>
      </c>
      <c r="AO347">
        <v>2</v>
      </c>
      <c r="AP347">
        <v>0</v>
      </c>
      <c r="AQ347">
        <v>1739</v>
      </c>
      <c r="AR347">
        <v>7.3170731707316999E-2</v>
      </c>
      <c r="AS347">
        <v>-0.37024058939305632</v>
      </c>
      <c r="AT347">
        <v>-0.35213394177233631</v>
      </c>
      <c r="AU347">
        <v>1</v>
      </c>
      <c r="AV347">
        <v>6.0998293291630201E-2</v>
      </c>
      <c r="AW347">
        <v>-0.55918781870137091</v>
      </c>
      <c r="AX347">
        <v>1.5</v>
      </c>
      <c r="AY347">
        <v>2</v>
      </c>
      <c r="AZ347">
        <v>3</v>
      </c>
      <c r="BA347">
        <v>3</v>
      </c>
      <c r="BB347">
        <v>1</v>
      </c>
      <c r="BC347">
        <v>607</v>
      </c>
      <c r="BD347">
        <v>2</v>
      </c>
      <c r="BE347">
        <v>3</v>
      </c>
      <c r="BF347">
        <v>4</v>
      </c>
      <c r="BG347">
        <v>3.333333333333333</v>
      </c>
      <c r="BH347">
        <v>4</v>
      </c>
      <c r="BI347">
        <v>659</v>
      </c>
      <c r="BJ347">
        <v>2.9166187464059798</v>
      </c>
      <c r="BK347">
        <v>4998</v>
      </c>
      <c r="BL347">
        <v>5072</v>
      </c>
      <c r="BM347">
        <v>3</v>
      </c>
      <c r="BN347">
        <v>40</v>
      </c>
      <c r="BO347">
        <v>10</v>
      </c>
      <c r="BP347">
        <v>6</v>
      </c>
      <c r="BQ347">
        <v>10</v>
      </c>
      <c r="BR347">
        <v>4410358</v>
      </c>
      <c r="BS347">
        <v>289754</v>
      </c>
      <c r="BT347">
        <v>93251</v>
      </c>
      <c r="BU347">
        <v>144262</v>
      </c>
      <c r="BV347">
        <v>7305859</v>
      </c>
      <c r="BW347">
        <v>24290392784</v>
      </c>
      <c r="BX347">
        <v>0</v>
      </c>
    </row>
    <row r="348" spans="1:76" x14ac:dyDescent="0.3">
      <c r="A348" t="s">
        <v>1005</v>
      </c>
      <c r="B348" t="s">
        <v>133</v>
      </c>
      <c r="C348" t="s">
        <v>95</v>
      </c>
      <c r="D348" t="s">
        <v>1006</v>
      </c>
      <c r="E348">
        <v>2</v>
      </c>
      <c r="F348">
        <v>0</v>
      </c>
      <c r="G348">
        <v>2.8530670470755999E-3</v>
      </c>
      <c r="H348">
        <v>0</v>
      </c>
      <c r="I348">
        <v>0.42871671550879648</v>
      </c>
      <c r="J348">
        <v>0.4977461806427233</v>
      </c>
      <c r="K348">
        <v>1.0405894324897571</v>
      </c>
      <c r="L348">
        <v>-0.58661443071070973</v>
      </c>
      <c r="M348">
        <v>-0.46930117390115361</v>
      </c>
      <c r="N348">
        <v>-0.46650775603024708</v>
      </c>
      <c r="O348">
        <v>-0.46919826571269158</v>
      </c>
      <c r="P348">
        <v>-0.31293840601076939</v>
      </c>
      <c r="Q348">
        <v>-0.61697293414544174</v>
      </c>
      <c r="R348">
        <v>1.0110278826130001E-4</v>
      </c>
      <c r="S348">
        <v>0.89466686710411492</v>
      </c>
      <c r="T348">
        <v>1</v>
      </c>
      <c r="U348">
        <v>1.1875965056180799</v>
      </c>
      <c r="V348">
        <v>-0.90698548789950539</v>
      </c>
      <c r="W348">
        <v>-1.20263215260149</v>
      </c>
      <c r="X348">
        <v>-1.2211453611095939</v>
      </c>
      <c r="Y348">
        <v>-0.45768228107422609</v>
      </c>
      <c r="Z348">
        <v>2.8571428571428501E-2</v>
      </c>
      <c r="AA348">
        <v>0.98833335234625597</v>
      </c>
      <c r="AB348">
        <v>1.0192194668709911</v>
      </c>
      <c r="AC348">
        <v>0.53463938030995761</v>
      </c>
      <c r="AD348">
        <v>0.11542428451115561</v>
      </c>
      <c r="AE348">
        <v>0.98871650211565598</v>
      </c>
      <c r="AF348">
        <v>9.6715113567341096E-2</v>
      </c>
      <c r="AG348">
        <v>2.53164556962025E-2</v>
      </c>
      <c r="AH348">
        <v>1.062926775980529</v>
      </c>
      <c r="AI348">
        <v>3.9046256147344951E-6</v>
      </c>
      <c r="AJ348">
        <v>0.1370395325670587</v>
      </c>
      <c r="AK348">
        <v>46</v>
      </c>
      <c r="AL348">
        <v>0.1248106766545299</v>
      </c>
      <c r="AM348">
        <v>-0.63244566549866921</v>
      </c>
      <c r="AN348">
        <v>1.9776089928303701E-2</v>
      </c>
      <c r="AO348">
        <v>5</v>
      </c>
      <c r="AP348">
        <v>0</v>
      </c>
      <c r="AQ348">
        <v>101044</v>
      </c>
      <c r="AR348">
        <v>4.5045045045045001E-2</v>
      </c>
      <c r="AS348">
        <v>0.3854926604350416</v>
      </c>
      <c r="AT348">
        <v>-0.35213394177233631</v>
      </c>
      <c r="AU348">
        <v>4</v>
      </c>
      <c r="AV348">
        <v>4.4528754102890051</v>
      </c>
      <c r="AW348">
        <v>3.6878082727014458</v>
      </c>
      <c r="AX348">
        <v>1</v>
      </c>
      <c r="AY348">
        <v>12</v>
      </c>
      <c r="AZ348">
        <v>29</v>
      </c>
      <c r="BA348">
        <v>12</v>
      </c>
      <c r="BB348">
        <v>1</v>
      </c>
      <c r="BC348">
        <v>701</v>
      </c>
      <c r="BD348">
        <v>2</v>
      </c>
      <c r="BE348">
        <v>5</v>
      </c>
      <c r="BF348">
        <v>15</v>
      </c>
      <c r="BG348">
        <v>2.7241379310344831</v>
      </c>
      <c r="BH348">
        <v>35</v>
      </c>
      <c r="BI348">
        <v>708</v>
      </c>
      <c r="BJ348">
        <v>5.0692074739717352</v>
      </c>
      <c r="BK348">
        <v>458260</v>
      </c>
      <c r="BL348">
        <v>512213</v>
      </c>
      <c r="BM348">
        <v>2</v>
      </c>
      <c r="BN348">
        <v>110</v>
      </c>
      <c r="BO348">
        <v>79</v>
      </c>
      <c r="BP348">
        <v>78</v>
      </c>
      <c r="BQ348">
        <v>79</v>
      </c>
      <c r="BR348">
        <v>4738245</v>
      </c>
      <c r="BS348">
        <v>781382</v>
      </c>
      <c r="BT348">
        <v>480321</v>
      </c>
      <c r="BU348">
        <v>803035</v>
      </c>
      <c r="BV348">
        <v>3649200</v>
      </c>
      <c r="BW348">
        <v>30582838943</v>
      </c>
      <c r="BX348">
        <v>0</v>
      </c>
    </row>
    <row r="349" spans="1:76" x14ac:dyDescent="0.3">
      <c r="A349" t="s">
        <v>1007</v>
      </c>
      <c r="B349" t="s">
        <v>1008</v>
      </c>
      <c r="C349" t="s">
        <v>78</v>
      </c>
      <c r="D349" t="s">
        <v>1009</v>
      </c>
      <c r="E349">
        <v>2</v>
      </c>
      <c r="F349">
        <v>0</v>
      </c>
      <c r="G349">
        <v>1.926782273603E-3</v>
      </c>
      <c r="H349">
        <v>0</v>
      </c>
      <c r="I349">
        <v>-0.14474622112959759</v>
      </c>
      <c r="J349">
        <v>-0.1699408216726771</v>
      </c>
      <c r="K349">
        <v>-0.22580573584924249</v>
      </c>
      <c r="L349">
        <v>-0.5580356873596003</v>
      </c>
      <c r="M349">
        <v>-0.42694703447972943</v>
      </c>
      <c r="N349">
        <v>-0.42805523024728459</v>
      </c>
      <c r="O349">
        <v>-0.42627873888846129</v>
      </c>
      <c r="P349">
        <v>-0.3131751711517865</v>
      </c>
      <c r="Q349">
        <v>1.7433276353549399E-2</v>
      </c>
      <c r="R349">
        <v>1.1112252666400001E-4</v>
      </c>
      <c r="S349">
        <v>0.98454699407281965</v>
      </c>
      <c r="T349">
        <v>0.97547169811320755</v>
      </c>
      <c r="U349">
        <v>0.3255159382068013</v>
      </c>
      <c r="V349">
        <v>-0.1956465106380432</v>
      </c>
      <c r="W349">
        <v>3.6092592618229898E-2</v>
      </c>
      <c r="X349">
        <v>3.4229071389739102E-2</v>
      </c>
      <c r="Y349">
        <v>-0.4696779376521531</v>
      </c>
      <c r="Z349">
        <v>0.5</v>
      </c>
      <c r="AA349">
        <v>0.2475029856676888</v>
      </c>
      <c r="AB349">
        <v>0.22073999398990879</v>
      </c>
      <c r="AC349">
        <v>-0.87694974262062331</v>
      </c>
      <c r="AD349">
        <v>-0.235312491627715</v>
      </c>
      <c r="AE349">
        <v>0.94192377495462798</v>
      </c>
      <c r="AF349">
        <v>1.2807316389454001E-3</v>
      </c>
      <c r="AG349">
        <v>1.8867924528301E-3</v>
      </c>
      <c r="AH349">
        <v>-0.46426686766965641</v>
      </c>
      <c r="AI349">
        <v>2.116850127011E-4</v>
      </c>
      <c r="AJ349">
        <v>-0.2691183779124024</v>
      </c>
      <c r="AK349">
        <v>50</v>
      </c>
      <c r="AL349">
        <v>-0.36648611361884631</v>
      </c>
      <c r="AM349">
        <v>-0.30905550801863391</v>
      </c>
      <c r="AN349">
        <v>-0.81327585988717843</v>
      </c>
      <c r="AO349">
        <v>1</v>
      </c>
      <c r="AP349">
        <v>0</v>
      </c>
      <c r="AQ349">
        <v>1565</v>
      </c>
      <c r="AR349">
        <v>0.25492957746478873</v>
      </c>
      <c r="AS349">
        <v>-0.43894361210470151</v>
      </c>
      <c r="AT349">
        <v>-0.35213394177233631</v>
      </c>
      <c r="AU349">
        <v>1</v>
      </c>
      <c r="AV349">
        <v>-0.91497439937445324</v>
      </c>
      <c r="AW349">
        <v>-0.55918781870137091</v>
      </c>
      <c r="AX349">
        <v>1</v>
      </c>
      <c r="AY349">
        <v>1</v>
      </c>
      <c r="AZ349">
        <v>152</v>
      </c>
      <c r="BA349">
        <v>1</v>
      </c>
      <c r="BB349">
        <v>1</v>
      </c>
      <c r="BC349">
        <v>519</v>
      </c>
      <c r="BD349">
        <v>1</v>
      </c>
      <c r="BE349">
        <v>181</v>
      </c>
      <c r="BF349">
        <v>3</v>
      </c>
      <c r="BG349">
        <v>3.486842105263158</v>
      </c>
      <c r="BH349">
        <v>2</v>
      </c>
      <c r="BI349">
        <v>550</v>
      </c>
      <c r="BJ349">
        <v>3.0185303514377</v>
      </c>
      <c r="BK349">
        <v>4651</v>
      </c>
      <c r="BL349">
        <v>4724</v>
      </c>
      <c r="BM349">
        <v>1</v>
      </c>
      <c r="BN349">
        <v>709</v>
      </c>
      <c r="BO349">
        <v>517</v>
      </c>
      <c r="BP349">
        <v>482</v>
      </c>
      <c r="BQ349">
        <v>530</v>
      </c>
      <c r="BR349">
        <v>3631517</v>
      </c>
      <c r="BS349">
        <v>4652521</v>
      </c>
      <c r="BT349">
        <v>103300</v>
      </c>
      <c r="BU349">
        <v>165053</v>
      </c>
      <c r="BV349">
        <v>5469066</v>
      </c>
      <c r="BW349">
        <v>13944570656</v>
      </c>
      <c r="BX349">
        <v>90000000000000</v>
      </c>
    </row>
    <row r="350" spans="1:76" x14ac:dyDescent="0.3">
      <c r="A350" t="s">
        <v>1010</v>
      </c>
      <c r="B350" t="s">
        <v>215</v>
      </c>
      <c r="C350" t="s">
        <v>78</v>
      </c>
      <c r="D350" t="s">
        <v>1011</v>
      </c>
      <c r="E350">
        <v>2</v>
      </c>
      <c r="F350">
        <v>0</v>
      </c>
      <c r="G350">
        <v>0.10169491525423729</v>
      </c>
      <c r="H350">
        <v>0</v>
      </c>
      <c r="I350">
        <v>-0.1444579879664987</v>
      </c>
      <c r="J350">
        <v>-0.16982109589101341</v>
      </c>
      <c r="K350">
        <v>-0.22555447195203041</v>
      </c>
      <c r="L350">
        <v>9.2130723878139004E-2</v>
      </c>
      <c r="M350">
        <v>-0.41863092491296572</v>
      </c>
      <c r="N350">
        <v>-0.41806138072448501</v>
      </c>
      <c r="O350">
        <v>-0.41933167578830882</v>
      </c>
      <c r="P350">
        <v>-0.29518102043449018</v>
      </c>
      <c r="Q350">
        <v>-0.49318635648710191</v>
      </c>
      <c r="R350">
        <v>2.3029884999519999E-4</v>
      </c>
      <c r="S350">
        <v>0.98463136033229481</v>
      </c>
      <c r="T350">
        <v>1</v>
      </c>
      <c r="U350">
        <v>0.38235641517897351</v>
      </c>
      <c r="V350">
        <v>-0.40985654356336992</v>
      </c>
      <c r="W350">
        <v>-0.62152755592913389</v>
      </c>
      <c r="X350">
        <v>-0.6254382358223386</v>
      </c>
      <c r="Y350">
        <v>0.1660918609779769</v>
      </c>
      <c r="Z350">
        <v>0.25</v>
      </c>
      <c r="AA350">
        <v>0.3037685831369471</v>
      </c>
      <c r="AB350">
        <v>0.282815927594813</v>
      </c>
      <c r="AC350">
        <v>-0.52405246188797816</v>
      </c>
      <c r="AD350">
        <v>-0.2140557173162683</v>
      </c>
      <c r="AE350">
        <v>0.94316163410301956</v>
      </c>
      <c r="AF350">
        <v>1.27529953803E-3</v>
      </c>
      <c r="AG350">
        <v>0.12769485903814259</v>
      </c>
      <c r="AH350">
        <v>-0.32543108188327591</v>
      </c>
      <c r="AI350">
        <v>1.5991692627206601E-2</v>
      </c>
      <c r="AJ350">
        <v>-0.27948183007769939</v>
      </c>
      <c r="AK350">
        <v>141</v>
      </c>
      <c r="AL350">
        <v>-0.381993202323128</v>
      </c>
      <c r="AM350">
        <v>0.19639130306720159</v>
      </c>
      <c r="AN350">
        <v>-0.47182923856030951</v>
      </c>
      <c r="AO350">
        <v>2</v>
      </c>
      <c r="AP350">
        <v>0</v>
      </c>
      <c r="AQ350">
        <v>1615</v>
      </c>
      <c r="AR350">
        <v>0.32653061224489788</v>
      </c>
      <c r="AS350">
        <v>-0.37024058939305632</v>
      </c>
      <c r="AT350">
        <v>-0.35213394177233631</v>
      </c>
      <c r="AU350">
        <v>1</v>
      </c>
      <c r="AV350">
        <v>6.0998293291630201E-2</v>
      </c>
      <c r="AW350">
        <v>-0.55918781870137091</v>
      </c>
      <c r="AX350">
        <v>1.425925925925926</v>
      </c>
      <c r="AY350">
        <v>2</v>
      </c>
      <c r="AZ350">
        <v>53</v>
      </c>
      <c r="BA350">
        <v>3</v>
      </c>
      <c r="BB350">
        <v>1</v>
      </c>
      <c r="BC350">
        <v>531</v>
      </c>
      <c r="BD350">
        <v>54</v>
      </c>
      <c r="BE350">
        <v>128</v>
      </c>
      <c r="BF350">
        <v>4</v>
      </c>
      <c r="BG350">
        <v>11.37735849056604</v>
      </c>
      <c r="BH350">
        <v>4</v>
      </c>
      <c r="BI350">
        <v>562</v>
      </c>
      <c r="BJ350">
        <v>2.9814241486068109</v>
      </c>
      <c r="BK350">
        <v>4741</v>
      </c>
      <c r="BL350">
        <v>4815</v>
      </c>
      <c r="BM350">
        <v>77</v>
      </c>
      <c r="BN350">
        <v>391</v>
      </c>
      <c r="BO350">
        <v>603</v>
      </c>
      <c r="BP350">
        <v>587</v>
      </c>
      <c r="BQ350">
        <v>603</v>
      </c>
      <c r="BR350">
        <v>3717557</v>
      </c>
      <c r="BS350">
        <v>2618336</v>
      </c>
      <c r="BT350">
        <v>93680</v>
      </c>
      <c r="BU350">
        <v>144916</v>
      </c>
      <c r="BV350">
        <v>8313449</v>
      </c>
      <c r="BW350">
        <v>20764169953</v>
      </c>
      <c r="BX350">
        <v>0</v>
      </c>
    </row>
    <row r="351" spans="1:76" x14ac:dyDescent="0.3">
      <c r="A351" t="s">
        <v>1012</v>
      </c>
      <c r="B351" t="s">
        <v>1013</v>
      </c>
      <c r="C351" t="s">
        <v>78</v>
      </c>
      <c r="D351" t="s">
        <v>1014</v>
      </c>
      <c r="E351">
        <v>2</v>
      </c>
      <c r="F351">
        <v>0</v>
      </c>
      <c r="G351">
        <v>1.7064846416381999E-3</v>
      </c>
      <c r="H351">
        <v>0</v>
      </c>
      <c r="I351">
        <v>-0.14398528557901641</v>
      </c>
      <c r="J351">
        <v>-0.16956848764838239</v>
      </c>
      <c r="K351">
        <v>-0.22501844230464441</v>
      </c>
      <c r="L351">
        <v>1.4639104047313909</v>
      </c>
      <c r="M351">
        <v>-0.43623013353100049</v>
      </c>
      <c r="N351">
        <v>-0.43424189899949389</v>
      </c>
      <c r="O351">
        <v>-0.43446295021192871</v>
      </c>
      <c r="P351">
        <v>-0.3131751711517865</v>
      </c>
      <c r="Q351">
        <v>7.4168791113621804E-2</v>
      </c>
      <c r="R351">
        <v>6.505284114034386E-5</v>
      </c>
      <c r="S351">
        <v>0.98522069103255439</v>
      </c>
      <c r="T351">
        <v>0.94819819819819817</v>
      </c>
      <c r="U351">
        <v>0.64287526796809602</v>
      </c>
      <c r="V351">
        <v>-0.45027353090777111</v>
      </c>
      <c r="W351">
        <v>0.59858529829396256</v>
      </c>
      <c r="X351">
        <v>0.62415928188769243</v>
      </c>
      <c r="Y351">
        <v>-0.4696779376521531</v>
      </c>
      <c r="Z351">
        <v>0.5</v>
      </c>
      <c r="AA351">
        <v>0.64605096774160153</v>
      </c>
      <c r="AB351">
        <v>0.65554424776099562</v>
      </c>
      <c r="AC351">
        <v>-0.87694974262062331</v>
      </c>
      <c r="AD351">
        <v>-0.235312491627715</v>
      </c>
      <c r="AE351">
        <v>0.92138364779874216</v>
      </c>
      <c r="AF351">
        <v>1.1650436826432999E-3</v>
      </c>
      <c r="AG351">
        <v>2.2522522522522002E-3</v>
      </c>
      <c r="AH351">
        <v>-0.46426686766965641</v>
      </c>
      <c r="AI351">
        <v>1.9972039145189999E-4</v>
      </c>
      <c r="AJ351">
        <v>-0.2691183779124024</v>
      </c>
      <c r="AK351">
        <v>333</v>
      </c>
      <c r="AL351">
        <v>-0.36648611361884631</v>
      </c>
      <c r="AM351">
        <v>-0.58163626472523233</v>
      </c>
      <c r="AN351">
        <v>-0.74254107927673774</v>
      </c>
      <c r="AO351">
        <v>1</v>
      </c>
      <c r="AP351">
        <v>0</v>
      </c>
      <c r="AQ351">
        <v>1697</v>
      </c>
      <c r="AR351">
        <v>0.120162932790224</v>
      </c>
      <c r="AS351">
        <v>-0.43894361210470151</v>
      </c>
      <c r="AT351">
        <v>-0.35213394177233631</v>
      </c>
      <c r="AU351">
        <v>1</v>
      </c>
      <c r="AV351">
        <v>-0.91497439937445324</v>
      </c>
      <c r="AW351">
        <v>-0.55918781870137091</v>
      </c>
      <c r="AX351">
        <v>1</v>
      </c>
      <c r="AY351">
        <v>1</v>
      </c>
      <c r="AZ351">
        <v>163</v>
      </c>
      <c r="BA351">
        <v>1</v>
      </c>
      <c r="BB351">
        <v>1</v>
      </c>
      <c r="BC351">
        <v>586</v>
      </c>
      <c r="BD351">
        <v>1</v>
      </c>
      <c r="BE351">
        <v>118</v>
      </c>
      <c r="BF351">
        <v>3</v>
      </c>
      <c r="BG351">
        <v>2.723926380368098</v>
      </c>
      <c r="BH351">
        <v>2</v>
      </c>
      <c r="BI351">
        <v>635</v>
      </c>
      <c r="BJ351">
        <v>2.9505008839127882</v>
      </c>
      <c r="BK351">
        <v>4933</v>
      </c>
      <c r="BL351">
        <v>5007</v>
      </c>
      <c r="BM351">
        <v>1</v>
      </c>
      <c r="BN351">
        <v>981</v>
      </c>
      <c r="BO351">
        <v>421</v>
      </c>
      <c r="BP351">
        <v>417</v>
      </c>
      <c r="BQ351">
        <v>444</v>
      </c>
      <c r="BR351">
        <v>4234175</v>
      </c>
      <c r="BS351">
        <v>6471661</v>
      </c>
      <c r="BT351">
        <v>103300</v>
      </c>
      <c r="BU351">
        <v>165053</v>
      </c>
      <c r="BV351">
        <v>3935128</v>
      </c>
      <c r="BW351">
        <v>15357332798</v>
      </c>
      <c r="BX351">
        <v>100000000000000</v>
      </c>
    </row>
    <row r="352" spans="1:76" x14ac:dyDescent="0.3">
      <c r="A352" t="s">
        <v>1015</v>
      </c>
      <c r="B352" t="s">
        <v>1016</v>
      </c>
      <c r="C352" t="s">
        <v>78</v>
      </c>
      <c r="D352" t="s">
        <v>1017</v>
      </c>
      <c r="E352">
        <v>2</v>
      </c>
      <c r="F352">
        <v>0</v>
      </c>
      <c r="G352">
        <v>1.8796992481203E-3</v>
      </c>
      <c r="H352">
        <v>0</v>
      </c>
      <c r="I352">
        <v>-0.1444406939767128</v>
      </c>
      <c r="J352">
        <v>-0.16981320188343119</v>
      </c>
      <c r="K352">
        <v>-0.22553772102554959</v>
      </c>
      <c r="L352">
        <v>0.13499883890480319</v>
      </c>
      <c r="M352">
        <v>-0.43990469357212858</v>
      </c>
      <c r="N352">
        <v>-0.44166590150214508</v>
      </c>
      <c r="O352">
        <v>-0.44007769984081918</v>
      </c>
      <c r="P352">
        <v>-0.3131751711517865</v>
      </c>
      <c r="Q352">
        <v>-5.4775560613815298E-2</v>
      </c>
      <c r="R352">
        <v>9.6018563923293439E-5</v>
      </c>
      <c r="S352">
        <v>0.98465048745073636</v>
      </c>
      <c r="T352">
        <v>0.9948051948051948</v>
      </c>
      <c r="U352">
        <v>0.3870931215933211</v>
      </c>
      <c r="V352">
        <v>-0.34114766507788769</v>
      </c>
      <c r="W352">
        <v>-0.1810461356757109</v>
      </c>
      <c r="X352">
        <v>-0.1810059187757217</v>
      </c>
      <c r="Y352">
        <v>-0.4696779376521531</v>
      </c>
      <c r="Z352">
        <v>0.5</v>
      </c>
      <c r="AA352">
        <v>0.30845738292605202</v>
      </c>
      <c r="AB352">
        <v>0.28915555135801951</v>
      </c>
      <c r="AC352">
        <v>-0.87694974262062331</v>
      </c>
      <c r="AD352">
        <v>-0.235312491627715</v>
      </c>
      <c r="AE352">
        <v>0.94326241134751776</v>
      </c>
      <c r="AF352">
        <v>1.2739024432788001E-3</v>
      </c>
      <c r="AG352">
        <v>2.5974025974024998E-3</v>
      </c>
      <c r="AH352">
        <v>-0.46426686766965641</v>
      </c>
      <c r="AI352">
        <v>2.074258452603E-4</v>
      </c>
      <c r="AJ352">
        <v>-0.2691183779124024</v>
      </c>
      <c r="AK352">
        <v>147</v>
      </c>
      <c r="AL352">
        <v>-0.1753932228853029</v>
      </c>
      <c r="AM352">
        <v>-0.79355237959457769</v>
      </c>
      <c r="AN352">
        <v>-0.56015845610879789</v>
      </c>
      <c r="AO352">
        <v>1</v>
      </c>
      <c r="AP352">
        <v>0</v>
      </c>
      <c r="AQ352">
        <v>1618</v>
      </c>
      <c r="AR352">
        <v>0.23966942148760331</v>
      </c>
      <c r="AS352">
        <v>-0.43894361210470151</v>
      </c>
      <c r="AT352">
        <v>-0.35213394177233631</v>
      </c>
      <c r="AU352">
        <v>1</v>
      </c>
      <c r="AV352">
        <v>-0.91497439937445324</v>
      </c>
      <c r="AW352">
        <v>-0.55918781870137091</v>
      </c>
      <c r="AX352">
        <v>1</v>
      </c>
      <c r="AY352">
        <v>1</v>
      </c>
      <c r="AZ352">
        <v>138</v>
      </c>
      <c r="BA352">
        <v>1</v>
      </c>
      <c r="BB352">
        <v>1</v>
      </c>
      <c r="BC352">
        <v>532</v>
      </c>
      <c r="BD352">
        <v>1</v>
      </c>
      <c r="BE352">
        <v>145</v>
      </c>
      <c r="BF352">
        <v>3</v>
      </c>
      <c r="BG352">
        <v>2.7898550724637681</v>
      </c>
      <c r="BH352">
        <v>2</v>
      </c>
      <c r="BI352">
        <v>563</v>
      </c>
      <c r="BJ352">
        <v>2.9796044499381962</v>
      </c>
      <c r="BK352">
        <v>4747</v>
      </c>
      <c r="BL352">
        <v>4821</v>
      </c>
      <c r="BM352">
        <v>1</v>
      </c>
      <c r="BN352">
        <v>604</v>
      </c>
      <c r="BO352">
        <v>383</v>
      </c>
      <c r="BP352">
        <v>339</v>
      </c>
      <c r="BQ352">
        <v>385</v>
      </c>
      <c r="BR352">
        <v>3726344</v>
      </c>
      <c r="BS352">
        <v>3988811</v>
      </c>
      <c r="BT352">
        <v>103300</v>
      </c>
      <c r="BU352">
        <v>413200</v>
      </c>
      <c r="BV352">
        <v>2742578</v>
      </c>
      <c r="BW352">
        <v>19000000000</v>
      </c>
      <c r="BX352">
        <v>100000000000000</v>
      </c>
    </row>
    <row r="353" spans="1:76" x14ac:dyDescent="0.3">
      <c r="A353" t="s">
        <v>1018</v>
      </c>
      <c r="B353" t="s">
        <v>1019</v>
      </c>
      <c r="C353" t="s">
        <v>78</v>
      </c>
      <c r="D353" t="s">
        <v>1020</v>
      </c>
      <c r="E353">
        <v>2</v>
      </c>
      <c r="F353">
        <v>0</v>
      </c>
      <c r="G353">
        <v>1.7331022530329E-3</v>
      </c>
      <c r="H353">
        <v>0</v>
      </c>
      <c r="I353">
        <v>-0.1441524608136138</v>
      </c>
      <c r="J353">
        <v>-0.16962243003352759</v>
      </c>
      <c r="K353">
        <v>-0.22513290696893001</v>
      </c>
      <c r="L353">
        <v>1.1709782853825199</v>
      </c>
      <c r="M353">
        <v>-0.45798739693241708</v>
      </c>
      <c r="N353">
        <v>-0.45860785593127218</v>
      </c>
      <c r="O353">
        <v>-0.45806393170285797</v>
      </c>
      <c r="P353">
        <v>-0.3131751711517865</v>
      </c>
      <c r="Q353">
        <v>-0.3487686825523722</v>
      </c>
      <c r="R353">
        <v>1.3219528481000001E-4</v>
      </c>
      <c r="S353">
        <v>0.98509867096254522</v>
      </c>
      <c r="T353">
        <v>1</v>
      </c>
      <c r="U353">
        <v>0.60024491023896687</v>
      </c>
      <c r="V353">
        <v>-0.72915074358413989</v>
      </c>
      <c r="W353">
        <v>-0.99996933952714517</v>
      </c>
      <c r="X353">
        <v>-0.99372936312355598</v>
      </c>
      <c r="Y353">
        <v>-0.4696779376521531</v>
      </c>
      <c r="Z353">
        <v>0.5</v>
      </c>
      <c r="AA353">
        <v>0.58509657048323849</v>
      </c>
      <c r="AB353">
        <v>0.59087965248972241</v>
      </c>
      <c r="AC353">
        <v>-0.87694974262062331</v>
      </c>
      <c r="AD353">
        <v>-0.235312491627715</v>
      </c>
      <c r="AE353">
        <v>0.92616372391653279</v>
      </c>
      <c r="AF353">
        <v>1.1803458422968999E-3</v>
      </c>
      <c r="AG353">
        <v>5.1020408163264998E-3</v>
      </c>
      <c r="AH353">
        <v>-0.46426686766965641</v>
      </c>
      <c r="AI353">
        <v>2.0136931131690001E-4</v>
      </c>
      <c r="AJ353">
        <v>-0.2691183779124024</v>
      </c>
      <c r="AK353">
        <v>292</v>
      </c>
      <c r="AL353">
        <v>-0.36648611361884631</v>
      </c>
      <c r="AM353">
        <v>-0.30945479988070379</v>
      </c>
      <c r="AN353">
        <v>0.72864516090155262</v>
      </c>
      <c r="AO353">
        <v>1</v>
      </c>
      <c r="AP353">
        <v>0</v>
      </c>
      <c r="AQ353">
        <v>1668</v>
      </c>
      <c r="AR353">
        <v>0.23444976076555021</v>
      </c>
      <c r="AS353">
        <v>-0.43894361210470151</v>
      </c>
      <c r="AT353">
        <v>-0.35213394177233631</v>
      </c>
      <c r="AU353">
        <v>1</v>
      </c>
      <c r="AV353">
        <v>-0.91497439937445324</v>
      </c>
      <c r="AW353">
        <v>-0.55918781870137091</v>
      </c>
      <c r="AX353">
        <v>1</v>
      </c>
      <c r="AY353">
        <v>1</v>
      </c>
      <c r="AZ353">
        <v>81</v>
      </c>
      <c r="BA353">
        <v>1</v>
      </c>
      <c r="BB353">
        <v>1</v>
      </c>
      <c r="BC353">
        <v>577</v>
      </c>
      <c r="BD353">
        <v>1</v>
      </c>
      <c r="BE353">
        <v>49</v>
      </c>
      <c r="BF353">
        <v>3</v>
      </c>
      <c r="BG353">
        <v>2.4197530864197532</v>
      </c>
      <c r="BH353">
        <v>2</v>
      </c>
      <c r="BI353">
        <v>622</v>
      </c>
      <c r="BJ353">
        <v>2.977218225419664</v>
      </c>
      <c r="BK353">
        <v>4892</v>
      </c>
      <c r="BL353">
        <v>4966</v>
      </c>
      <c r="BM353">
        <v>1</v>
      </c>
      <c r="BN353">
        <v>208</v>
      </c>
      <c r="BO353">
        <v>196</v>
      </c>
      <c r="BP353">
        <v>161</v>
      </c>
      <c r="BQ353">
        <v>196</v>
      </c>
      <c r="BR353">
        <v>4144547</v>
      </c>
      <c r="BS353">
        <v>1482654</v>
      </c>
      <c r="BT353">
        <v>103300</v>
      </c>
      <c r="BU353">
        <v>165053</v>
      </c>
      <c r="BV353">
        <v>5466819</v>
      </c>
      <c r="BW353">
        <v>44740844078</v>
      </c>
      <c r="BX353">
        <v>100000000000000</v>
      </c>
    </row>
    <row r="354" spans="1:76" x14ac:dyDescent="0.3">
      <c r="A354" t="s">
        <v>1021</v>
      </c>
      <c r="B354" t="s">
        <v>969</v>
      </c>
      <c r="C354" t="s">
        <v>970</v>
      </c>
      <c r="D354" t="s">
        <v>1022</v>
      </c>
      <c r="E354">
        <v>2</v>
      </c>
      <c r="F354">
        <v>0</v>
      </c>
      <c r="G354">
        <v>1</v>
      </c>
      <c r="H354">
        <v>0</v>
      </c>
      <c r="I354">
        <v>-0.15375062514480861</v>
      </c>
      <c r="J354">
        <v>-0.14045275634930049</v>
      </c>
      <c r="K354">
        <v>-0.16857340370647311</v>
      </c>
      <c r="L354">
        <v>-0.89383592173513593</v>
      </c>
      <c r="M354">
        <v>1.8608533869163371</v>
      </c>
      <c r="N354">
        <v>1.9197379714565139</v>
      </c>
      <c r="O354">
        <v>1.9180219790452131</v>
      </c>
      <c r="P354">
        <v>4.0833167323939419</v>
      </c>
      <c r="Q354">
        <v>-0.70465509332009901</v>
      </c>
      <c r="R354">
        <v>1.5324232774183001E-2</v>
      </c>
      <c r="S354">
        <v>0.92681578656446917</v>
      </c>
      <c r="T354">
        <v>0.96073756159593082</v>
      </c>
      <c r="U354">
        <v>-1.3939084902014069</v>
      </c>
      <c r="V354">
        <v>-2.9936862525998E-2</v>
      </c>
      <c r="W354">
        <v>-0.97101750908795303</v>
      </c>
      <c r="X354">
        <v>-0.9629292039260976</v>
      </c>
      <c r="Y354">
        <v>1.389648831926529</v>
      </c>
      <c r="Z354">
        <v>3.125E-2</v>
      </c>
      <c r="AA354">
        <v>-1.5998841312396239</v>
      </c>
      <c r="AB354">
        <v>-1.6002961895098751</v>
      </c>
      <c r="AC354">
        <v>1.5933312225078931</v>
      </c>
      <c r="AD354">
        <v>8.3539123043985503E-2</v>
      </c>
      <c r="AE354">
        <v>0.99363057324840764</v>
      </c>
      <c r="AF354">
        <v>2.27100961551484E-2</v>
      </c>
      <c r="AG354">
        <v>0.73795898903195045</v>
      </c>
      <c r="AH354">
        <v>0.50758363283500707</v>
      </c>
      <c r="AI354">
        <v>0.68430556067361903</v>
      </c>
      <c r="AJ354">
        <v>0.19979120498166861</v>
      </c>
      <c r="AK354">
        <v>3</v>
      </c>
      <c r="AL354">
        <v>2.9614232371141799E-2</v>
      </c>
      <c r="AM354">
        <v>-0.91915286006334762</v>
      </c>
      <c r="AN354">
        <v>-0.8268889128015956</v>
      </c>
      <c r="AO354">
        <v>8</v>
      </c>
      <c r="AP354">
        <v>0</v>
      </c>
      <c r="AQ354">
        <v>3</v>
      </c>
      <c r="AR354">
        <v>0.99551569506726456</v>
      </c>
      <c r="AS354">
        <v>0.3854926604350416</v>
      </c>
      <c r="AT354">
        <v>-0.35213394177233631</v>
      </c>
      <c r="AU354">
        <v>4</v>
      </c>
      <c r="AV354">
        <v>2.5009300249568391</v>
      </c>
      <c r="AW354">
        <v>3.6878082727014458</v>
      </c>
      <c r="AX354">
        <v>119.0384615384615</v>
      </c>
      <c r="AY354">
        <v>8</v>
      </c>
      <c r="AZ354">
        <v>12</v>
      </c>
      <c r="BA354">
        <v>8</v>
      </c>
      <c r="BB354">
        <v>1</v>
      </c>
      <c r="BC354">
        <v>156</v>
      </c>
      <c r="BD354">
        <v>156</v>
      </c>
      <c r="BE354">
        <v>222</v>
      </c>
      <c r="BF354">
        <v>15</v>
      </c>
      <c r="BG354">
        <v>2097</v>
      </c>
      <c r="BH354">
        <v>32</v>
      </c>
      <c r="BI354">
        <v>156</v>
      </c>
      <c r="BJ354">
        <v>9045.6666666666661</v>
      </c>
      <c r="BK354">
        <v>25151</v>
      </c>
      <c r="BL354">
        <v>27137</v>
      </c>
      <c r="BM354">
        <v>18570</v>
      </c>
      <c r="BN354">
        <v>222</v>
      </c>
      <c r="BO354">
        <v>24176</v>
      </c>
      <c r="BP354">
        <v>25149</v>
      </c>
      <c r="BQ354">
        <v>25164</v>
      </c>
      <c r="BR354">
        <v>1107480</v>
      </c>
      <c r="BS354">
        <v>1577631</v>
      </c>
      <c r="BT354">
        <v>538571</v>
      </c>
      <c r="BU354">
        <v>679416</v>
      </c>
      <c r="BV354">
        <v>2035766</v>
      </c>
      <c r="BW354">
        <v>13672681698</v>
      </c>
      <c r="BX354">
        <v>0</v>
      </c>
    </row>
    <row r="355" spans="1:76" x14ac:dyDescent="0.3">
      <c r="A355" t="s">
        <v>1023</v>
      </c>
      <c r="B355" t="s">
        <v>1024</v>
      </c>
      <c r="C355" t="s">
        <v>78</v>
      </c>
      <c r="D355" t="s">
        <v>1025</v>
      </c>
      <c r="E355">
        <v>2</v>
      </c>
      <c r="F355">
        <v>0</v>
      </c>
      <c r="G355">
        <v>1.926782273603E-3</v>
      </c>
      <c r="H355">
        <v>0</v>
      </c>
      <c r="I355">
        <v>-0.1447289271398117</v>
      </c>
      <c r="J355">
        <v>-0.16993687466888599</v>
      </c>
      <c r="K355">
        <v>-0.22579736038600209</v>
      </c>
      <c r="L355">
        <v>-0.53660162984626825</v>
      </c>
      <c r="M355">
        <v>-0.45914778431382591</v>
      </c>
      <c r="N355">
        <v>-0.4582271378542131</v>
      </c>
      <c r="O355">
        <v>-0.4590155841823309</v>
      </c>
      <c r="P355">
        <v>-0.3131751711517865</v>
      </c>
      <c r="Q355">
        <v>-0.43129306765793202</v>
      </c>
      <c r="R355">
        <v>3.5121715833251247E-5</v>
      </c>
      <c r="S355">
        <v>0.98455680135392443</v>
      </c>
      <c r="T355">
        <v>0.989247311827957</v>
      </c>
      <c r="U355">
        <v>0.3255159382068013</v>
      </c>
      <c r="V355">
        <v>-0.65640016636421761</v>
      </c>
      <c r="W355">
        <v>0.22221150258446501</v>
      </c>
      <c r="X355">
        <v>0.2243937949934314</v>
      </c>
      <c r="Y355">
        <v>-0.4696779376521531</v>
      </c>
      <c r="Z355">
        <v>0.5</v>
      </c>
      <c r="AA355">
        <v>0.2475029856676888</v>
      </c>
      <c r="AB355">
        <v>0.22167791488352079</v>
      </c>
      <c r="AC355">
        <v>-0.87694974262062331</v>
      </c>
      <c r="AD355">
        <v>-0.235312491627715</v>
      </c>
      <c r="AE355">
        <v>0.94192377495462798</v>
      </c>
      <c r="AF355">
        <v>1.2810991357121999E-3</v>
      </c>
      <c r="AG355">
        <v>5.3763440860214997E-3</v>
      </c>
      <c r="AH355">
        <v>-0.46426686766965641</v>
      </c>
      <c r="AI355">
        <v>2.1155066638450001E-4</v>
      </c>
      <c r="AJ355">
        <v>-0.2691183779124024</v>
      </c>
      <c r="AK355">
        <v>53</v>
      </c>
      <c r="AL355">
        <v>-0.36648611361884631</v>
      </c>
      <c r="AM355">
        <v>-0.81425122902832148</v>
      </c>
      <c r="AN355">
        <v>-0.70993782182305321</v>
      </c>
      <c r="AO355">
        <v>1</v>
      </c>
      <c r="AP355">
        <v>0</v>
      </c>
      <c r="AQ355">
        <v>1568</v>
      </c>
      <c r="AR355">
        <v>8.3750000000000005E-2</v>
      </c>
      <c r="AS355">
        <v>-0.43894361210470151</v>
      </c>
      <c r="AT355">
        <v>-0.35213394177233631</v>
      </c>
      <c r="AU355">
        <v>1</v>
      </c>
      <c r="AV355">
        <v>-0.91497439937445324</v>
      </c>
      <c r="AW355">
        <v>-0.55918781870137091</v>
      </c>
      <c r="AX355">
        <v>1</v>
      </c>
      <c r="AY355">
        <v>1</v>
      </c>
      <c r="AZ355">
        <v>65</v>
      </c>
      <c r="BA355">
        <v>1</v>
      </c>
      <c r="BB355">
        <v>1</v>
      </c>
      <c r="BC355">
        <v>519</v>
      </c>
      <c r="BD355">
        <v>1</v>
      </c>
      <c r="BE355">
        <v>67</v>
      </c>
      <c r="BF355">
        <v>3</v>
      </c>
      <c r="BG355">
        <v>2.861538461538462</v>
      </c>
      <c r="BH355">
        <v>2</v>
      </c>
      <c r="BI355">
        <v>550</v>
      </c>
      <c r="BJ355">
        <v>3.014668367346939</v>
      </c>
      <c r="BK355">
        <v>4654</v>
      </c>
      <c r="BL355">
        <v>4727</v>
      </c>
      <c r="BM355">
        <v>1</v>
      </c>
      <c r="BN355">
        <v>799</v>
      </c>
      <c r="BO355">
        <v>184</v>
      </c>
      <c r="BP355">
        <v>165</v>
      </c>
      <c r="BQ355">
        <v>186</v>
      </c>
      <c r="BR355">
        <v>3632817</v>
      </c>
      <c r="BS355">
        <v>5238923</v>
      </c>
      <c r="BT355">
        <v>103300</v>
      </c>
      <c r="BU355">
        <v>165053</v>
      </c>
      <c r="BV355">
        <v>2626096</v>
      </c>
      <c r="BW355">
        <v>16008506767</v>
      </c>
      <c r="BX355">
        <v>100000000000000</v>
      </c>
    </row>
    <row r="356" spans="1:76" x14ac:dyDescent="0.3">
      <c r="A356" t="s">
        <v>1026</v>
      </c>
      <c r="B356" t="s">
        <v>181</v>
      </c>
      <c r="C356" t="s">
        <v>78</v>
      </c>
      <c r="D356" t="s">
        <v>1027</v>
      </c>
      <c r="E356">
        <v>2</v>
      </c>
      <c r="F356">
        <v>0</v>
      </c>
      <c r="G356">
        <v>0.13384321223709369</v>
      </c>
      <c r="H356">
        <v>0</v>
      </c>
      <c r="I356">
        <v>-0.14463092786435811</v>
      </c>
      <c r="J356">
        <v>-0.16989608896304451</v>
      </c>
      <c r="K356">
        <v>-0.22571081393251791</v>
      </c>
      <c r="L356">
        <v>-0.31511636887517019</v>
      </c>
      <c r="M356">
        <v>2.0013569590152618</v>
      </c>
      <c r="N356">
        <v>1.994453894079349</v>
      </c>
      <c r="O356">
        <v>1.99834144831273</v>
      </c>
      <c r="P356">
        <v>-0.27079421090973332</v>
      </c>
      <c r="Q356">
        <v>2.410640444414784</v>
      </c>
      <c r="R356">
        <v>3.8945432630281998E-3</v>
      </c>
      <c r="S356">
        <v>0.98465741908364857</v>
      </c>
      <c r="T356">
        <v>0.98542756075053839</v>
      </c>
      <c r="U356">
        <v>0.344462763864192</v>
      </c>
      <c r="V356">
        <v>2.6699178920800062</v>
      </c>
      <c r="W356">
        <v>0.64821700761829193</v>
      </c>
      <c r="X356">
        <v>0.65953421019555147</v>
      </c>
      <c r="Y356">
        <v>0.35802236622480871</v>
      </c>
      <c r="Z356">
        <v>0.25</v>
      </c>
      <c r="AA356">
        <v>0.26625818482410829</v>
      </c>
      <c r="AB356">
        <v>0.24478323535884691</v>
      </c>
      <c r="AC356">
        <v>-0.52405246188797816</v>
      </c>
      <c r="AD356">
        <v>-0.2140557173162683</v>
      </c>
      <c r="AE356">
        <v>0.94234234234234238</v>
      </c>
      <c r="AF356">
        <v>1.2783630840393001E-3</v>
      </c>
      <c r="AG356">
        <v>6.9209474007997001E-3</v>
      </c>
      <c r="AH356">
        <v>-0.32543108188327591</v>
      </c>
      <c r="AI356">
        <v>3.7831021437578799E-2</v>
      </c>
      <c r="AJ356">
        <v>-0.27949152561506818</v>
      </c>
      <c r="AK356">
        <v>84</v>
      </c>
      <c r="AL356">
        <v>-0.3727060448630477</v>
      </c>
      <c r="AM356">
        <v>0.33612124229376489</v>
      </c>
      <c r="AN356">
        <v>-2.83525585400057E-2</v>
      </c>
      <c r="AO356">
        <v>2</v>
      </c>
      <c r="AP356">
        <v>0</v>
      </c>
      <c r="AQ356">
        <v>1585</v>
      </c>
      <c r="AR356">
        <v>0.88469184890656061</v>
      </c>
      <c r="AS356">
        <v>-0.37024058939305632</v>
      </c>
      <c r="AT356">
        <v>-0.35213394177233631</v>
      </c>
      <c r="AU356">
        <v>1</v>
      </c>
      <c r="AV356">
        <v>6.0998293291630201E-2</v>
      </c>
      <c r="AW356">
        <v>-0.55918781870137091</v>
      </c>
      <c r="AX356">
        <v>2.5714285714285721</v>
      </c>
      <c r="AY356">
        <v>2</v>
      </c>
      <c r="AZ356">
        <v>616</v>
      </c>
      <c r="BA356">
        <v>3</v>
      </c>
      <c r="BB356">
        <v>1</v>
      </c>
      <c r="BC356">
        <v>523</v>
      </c>
      <c r="BD356">
        <v>70</v>
      </c>
      <c r="BE356">
        <v>890</v>
      </c>
      <c r="BF356">
        <v>4</v>
      </c>
      <c r="BG356">
        <v>42.220779220779221</v>
      </c>
      <c r="BH356">
        <v>4</v>
      </c>
      <c r="BI356">
        <v>554</v>
      </c>
      <c r="BJ356">
        <v>3.0018927444794952</v>
      </c>
      <c r="BK356">
        <v>4685</v>
      </c>
      <c r="BL356">
        <v>4758</v>
      </c>
      <c r="BM356">
        <v>180</v>
      </c>
      <c r="BN356">
        <v>1005</v>
      </c>
      <c r="BO356">
        <v>25629</v>
      </c>
      <c r="BP356">
        <v>25934</v>
      </c>
      <c r="BQ356">
        <v>26008</v>
      </c>
      <c r="BR356">
        <v>3664842</v>
      </c>
      <c r="BS356">
        <v>6580745</v>
      </c>
      <c r="BT356">
        <v>93671</v>
      </c>
      <c r="BU356">
        <v>156976</v>
      </c>
      <c r="BV356">
        <v>9099774</v>
      </c>
      <c r="BW356">
        <v>29621581526</v>
      </c>
      <c r="BX356">
        <v>0</v>
      </c>
    </row>
    <row r="357" spans="1:76" x14ac:dyDescent="0.3">
      <c r="A357" t="s">
        <v>1028</v>
      </c>
      <c r="B357" t="s">
        <v>234</v>
      </c>
      <c r="C357" t="s">
        <v>78</v>
      </c>
      <c r="D357" t="s">
        <v>1029</v>
      </c>
      <c r="E357">
        <v>2</v>
      </c>
      <c r="F357">
        <v>0</v>
      </c>
      <c r="G357">
        <v>1.7656500802568201E-2</v>
      </c>
      <c r="H357">
        <v>0</v>
      </c>
      <c r="I357">
        <v>-0.1437201110689654</v>
      </c>
      <c r="J357">
        <v>-0.1694145545005292</v>
      </c>
      <c r="K357">
        <v>-0.2246917992382686</v>
      </c>
      <c r="L357">
        <v>2.2998386477513422</v>
      </c>
      <c r="M357">
        <v>-0.46910777600425219</v>
      </c>
      <c r="N357">
        <v>-0.46764991026142422</v>
      </c>
      <c r="O357">
        <v>-0.46891276996884967</v>
      </c>
      <c r="P357">
        <v>-0.30986045917754768</v>
      </c>
      <c r="Q357">
        <v>-0.69433954518190399</v>
      </c>
      <c r="R357">
        <v>1.8858831171549999E-4</v>
      </c>
      <c r="S357">
        <v>0.98555815768930521</v>
      </c>
      <c r="T357">
        <v>0.98780487804878037</v>
      </c>
      <c r="U357">
        <v>0.81813340529896028</v>
      </c>
      <c r="V357">
        <v>-0.87869359675842451</v>
      </c>
      <c r="W357">
        <v>-1.3060315470271759</v>
      </c>
      <c r="X357">
        <v>-1.335255480588676</v>
      </c>
      <c r="Y357">
        <v>-0.34972137187288332</v>
      </c>
      <c r="Z357">
        <v>0.33333333333333331</v>
      </c>
      <c r="AA357">
        <v>0.85235815846221519</v>
      </c>
      <c r="AB357">
        <v>0.883484276625075</v>
      </c>
      <c r="AC357">
        <v>-0.52405246188797816</v>
      </c>
      <c r="AD357">
        <v>-0.22468410447199169</v>
      </c>
      <c r="AE357">
        <v>0.91617647058823515</v>
      </c>
      <c r="AF357">
        <v>1.1098630341105E-3</v>
      </c>
      <c r="AG357">
        <v>0.1829268292682926</v>
      </c>
      <c r="AH357">
        <v>-0.46426686766965641</v>
      </c>
      <c r="AI357">
        <v>2.9274004683840001E-3</v>
      </c>
      <c r="AJ357">
        <v>-0.2925395643495875</v>
      </c>
      <c r="AK357">
        <v>450</v>
      </c>
      <c r="AL357">
        <v>-0.39667553599923822</v>
      </c>
      <c r="AM357">
        <v>3.6691280523797638</v>
      </c>
      <c r="AN357">
        <v>0.46512113765429941</v>
      </c>
      <c r="AO357">
        <v>2</v>
      </c>
      <c r="AP357">
        <v>0</v>
      </c>
      <c r="AQ357">
        <v>1743</v>
      </c>
      <c r="AR357">
        <v>0.1967213114754098</v>
      </c>
      <c r="AS357">
        <v>-0.37024058939305632</v>
      </c>
      <c r="AT357">
        <v>-0.35213394177233631</v>
      </c>
      <c r="AU357">
        <v>1</v>
      </c>
      <c r="AV357">
        <v>-0.42698805304141141</v>
      </c>
      <c r="AW357">
        <v>-0.55918781870137091</v>
      </c>
      <c r="AX357">
        <v>1.363636363636364</v>
      </c>
      <c r="AY357">
        <v>1</v>
      </c>
      <c r="AZ357">
        <v>14</v>
      </c>
      <c r="BA357">
        <v>2</v>
      </c>
      <c r="BB357">
        <v>1</v>
      </c>
      <c r="BC357">
        <v>623</v>
      </c>
      <c r="BD357">
        <v>11</v>
      </c>
      <c r="BE357">
        <v>12</v>
      </c>
      <c r="BF357">
        <v>4</v>
      </c>
      <c r="BG357">
        <v>5.8571428571428568</v>
      </c>
      <c r="BH357">
        <v>3</v>
      </c>
      <c r="BI357">
        <v>679</v>
      </c>
      <c r="BJ357">
        <v>2.939759036144578</v>
      </c>
      <c r="BK357">
        <v>5050</v>
      </c>
      <c r="BL357">
        <v>5124</v>
      </c>
      <c r="BM357">
        <v>15</v>
      </c>
      <c r="BN357">
        <v>60</v>
      </c>
      <c r="BO357">
        <v>81</v>
      </c>
      <c r="BP357">
        <v>66</v>
      </c>
      <c r="BQ357">
        <v>82</v>
      </c>
      <c r="BR357">
        <v>4550110</v>
      </c>
      <c r="BS357">
        <v>429506</v>
      </c>
      <c r="BT357">
        <v>81559</v>
      </c>
      <c r="BU357">
        <v>125850</v>
      </c>
      <c r="BV357">
        <v>27856145</v>
      </c>
      <c r="BW357">
        <v>39477566800</v>
      </c>
      <c r="BX357">
        <v>1.5E+19</v>
      </c>
    </row>
    <row r="358" spans="1:76" x14ac:dyDescent="0.3">
      <c r="A358" t="s">
        <v>1030</v>
      </c>
      <c r="B358" t="s">
        <v>181</v>
      </c>
      <c r="C358" t="s">
        <v>78</v>
      </c>
      <c r="D358" t="s">
        <v>1031</v>
      </c>
      <c r="E358">
        <v>2</v>
      </c>
      <c r="F358">
        <v>0</v>
      </c>
      <c r="G358">
        <v>0.1345029239766081</v>
      </c>
      <c r="H358">
        <v>0</v>
      </c>
      <c r="I358">
        <v>-0.1448096324254794</v>
      </c>
      <c r="J358">
        <v>-0.16996713503128449</v>
      </c>
      <c r="K358">
        <v>-0.225855988628685</v>
      </c>
      <c r="L358">
        <v>-0.70092940411514737</v>
      </c>
      <c r="M358">
        <v>1.9995196789946981</v>
      </c>
      <c r="N358">
        <v>1.9926454832133189</v>
      </c>
      <c r="O358">
        <v>1.9965333086017321</v>
      </c>
      <c r="P358">
        <v>-0.27103097605075038</v>
      </c>
      <c r="Q358">
        <v>2.410640444414784</v>
      </c>
      <c r="R358">
        <v>3.9334915843092996E-3</v>
      </c>
      <c r="S358">
        <v>0.984906462585034</v>
      </c>
      <c r="T358">
        <v>0.98541690715302643</v>
      </c>
      <c r="U358">
        <v>0.2970956997207152</v>
      </c>
      <c r="V358">
        <v>2.645667699673365</v>
      </c>
      <c r="W358">
        <v>0.6275371287331547</v>
      </c>
      <c r="X358">
        <v>0.63683677879227174</v>
      </c>
      <c r="Y358">
        <v>0.3460267096468817</v>
      </c>
      <c r="Z358">
        <v>0.33333333333333331</v>
      </c>
      <c r="AA358">
        <v>0.21937018693305971</v>
      </c>
      <c r="AB358">
        <v>0.19428629592438801</v>
      </c>
      <c r="AC358">
        <v>-0.52405246188797816</v>
      </c>
      <c r="AD358">
        <v>-0.22468410447199169</v>
      </c>
      <c r="AE358">
        <v>0.94128440366972477</v>
      </c>
      <c r="AF358">
        <v>1.2887874104413001E-3</v>
      </c>
      <c r="AG358">
        <v>6.8875293393357998E-3</v>
      </c>
      <c r="AH358">
        <v>-0.46426686766965641</v>
      </c>
      <c r="AI358">
        <v>3.8052721088435298E-2</v>
      </c>
      <c r="AJ358">
        <v>-0.2925395643495875</v>
      </c>
      <c r="AK358">
        <v>30</v>
      </c>
      <c r="AL358">
        <v>-0.38859971342180361</v>
      </c>
      <c r="AM358">
        <v>-6.4061074391513997E-2</v>
      </c>
      <c r="AN358">
        <v>-0.64355360234208525</v>
      </c>
      <c r="AO358">
        <v>2</v>
      </c>
      <c r="AP358">
        <v>0</v>
      </c>
      <c r="AQ358">
        <v>1554</v>
      </c>
      <c r="AR358">
        <v>0.8875502008032129</v>
      </c>
      <c r="AS358">
        <v>-0.37024058939305632</v>
      </c>
      <c r="AT358">
        <v>-0.35213394177233631</v>
      </c>
      <c r="AU358">
        <v>1</v>
      </c>
      <c r="AV358">
        <v>-0.42698805304141141</v>
      </c>
      <c r="AW358">
        <v>-0.55918781870137091</v>
      </c>
      <c r="AX358">
        <v>2.5942028985507251</v>
      </c>
      <c r="AY358">
        <v>1</v>
      </c>
      <c r="AZ358">
        <v>616</v>
      </c>
      <c r="BA358">
        <v>2</v>
      </c>
      <c r="BB358">
        <v>1</v>
      </c>
      <c r="BC358">
        <v>513</v>
      </c>
      <c r="BD358">
        <v>69</v>
      </c>
      <c r="BE358">
        <v>884</v>
      </c>
      <c r="BF358">
        <v>4</v>
      </c>
      <c r="BG358">
        <v>42.189935064935057</v>
      </c>
      <c r="BH358">
        <v>3</v>
      </c>
      <c r="BI358">
        <v>544</v>
      </c>
      <c r="BJ358">
        <v>3.0270270270270272</v>
      </c>
      <c r="BK358">
        <v>4633</v>
      </c>
      <c r="BL358">
        <v>4704</v>
      </c>
      <c r="BM358">
        <v>179</v>
      </c>
      <c r="BN358">
        <v>995</v>
      </c>
      <c r="BO358">
        <v>25610</v>
      </c>
      <c r="BP358">
        <v>25915</v>
      </c>
      <c r="BQ358">
        <v>25989</v>
      </c>
      <c r="BR358">
        <v>3594851</v>
      </c>
      <c r="BS358">
        <v>6510754</v>
      </c>
      <c r="BT358">
        <v>81559</v>
      </c>
      <c r="BU358">
        <v>136337</v>
      </c>
      <c r="BV358">
        <v>6847763</v>
      </c>
      <c r="BW358">
        <v>17334376605</v>
      </c>
      <c r="BX358">
        <v>1.5E+19</v>
      </c>
    </row>
    <row r="359" spans="1:76" x14ac:dyDescent="0.3">
      <c r="A359" t="s">
        <v>1032</v>
      </c>
      <c r="B359" t="s">
        <v>240</v>
      </c>
      <c r="C359" t="s">
        <v>241</v>
      </c>
      <c r="D359" t="s">
        <v>1033</v>
      </c>
      <c r="E359">
        <v>2</v>
      </c>
      <c r="F359">
        <v>0</v>
      </c>
      <c r="G359">
        <v>0.97996357012750457</v>
      </c>
      <c r="H359">
        <v>0</v>
      </c>
      <c r="I359">
        <v>-0.15358344991021119</v>
      </c>
      <c r="J359">
        <v>0.2265830731897322</v>
      </c>
      <c r="K359">
        <v>0.4492873113593045</v>
      </c>
      <c r="L359">
        <v>-0.90812529341069081</v>
      </c>
      <c r="M359">
        <v>6.5975546778274028</v>
      </c>
      <c r="N359">
        <v>6.4910199227043357</v>
      </c>
      <c r="O359">
        <v>6.4872861939866526</v>
      </c>
      <c r="P359">
        <v>7.8741634052180398</v>
      </c>
      <c r="Q359">
        <v>-0.75623283401107388</v>
      </c>
      <c r="R359">
        <v>1.4944101583939899E-2</v>
      </c>
      <c r="S359">
        <v>0.80514194243899251</v>
      </c>
      <c r="T359">
        <v>0.99975402443357297</v>
      </c>
      <c r="U359">
        <v>0.4676171306372317</v>
      </c>
      <c r="V359">
        <v>2.039412889507346</v>
      </c>
      <c r="W359">
        <v>0.1064041808276965</v>
      </c>
      <c r="X359">
        <v>0.11304955101889359</v>
      </c>
      <c r="Y359">
        <v>5.971989644694637</v>
      </c>
      <c r="Z359">
        <v>8.6956521739130405E-2</v>
      </c>
      <c r="AA359">
        <v>0.23812538608947911</v>
      </c>
      <c r="AB359">
        <v>0.22741943370764711</v>
      </c>
      <c r="AC359">
        <v>0.1817420995773123</v>
      </c>
      <c r="AD359">
        <v>-1.2116361357524599E-2</v>
      </c>
      <c r="AE359">
        <v>1</v>
      </c>
      <c r="AF359">
        <v>6.7694908997422504E-2</v>
      </c>
      <c r="AG359">
        <v>0.47256005903413589</v>
      </c>
      <c r="AH359">
        <v>9.1076275475865498E-2</v>
      </c>
      <c r="AI359">
        <v>0.11296919408055919</v>
      </c>
      <c r="AJ359">
        <v>-0.21057887784356299</v>
      </c>
      <c r="AK359">
        <v>1</v>
      </c>
      <c r="AL359">
        <v>0.51746491736807887</v>
      </c>
      <c r="AM359">
        <v>-0.63800767497031441</v>
      </c>
      <c r="AN359">
        <v>4.7066143995316514</v>
      </c>
      <c r="AO359">
        <v>4</v>
      </c>
      <c r="AP359">
        <v>0</v>
      </c>
      <c r="AQ359">
        <v>32</v>
      </c>
      <c r="AR359">
        <v>0.98655913978494625</v>
      </c>
      <c r="AS359">
        <v>0.4541956831466869</v>
      </c>
      <c r="AT359">
        <v>6.70731317661592E-2</v>
      </c>
      <c r="AU359">
        <v>1</v>
      </c>
      <c r="AV359">
        <v>2.5009300249568391</v>
      </c>
      <c r="AW359">
        <v>-0.55918781870137091</v>
      </c>
      <c r="AX359">
        <v>64.276951672862452</v>
      </c>
      <c r="AY359">
        <v>5</v>
      </c>
      <c r="AZ359">
        <v>2</v>
      </c>
      <c r="BA359">
        <v>8</v>
      </c>
      <c r="BB359">
        <v>2</v>
      </c>
      <c r="BC359">
        <v>549</v>
      </c>
      <c r="BD359">
        <v>538</v>
      </c>
      <c r="BE359">
        <v>734</v>
      </c>
      <c r="BF359">
        <v>16</v>
      </c>
      <c r="BG359">
        <v>36589</v>
      </c>
      <c r="BH359">
        <v>23</v>
      </c>
      <c r="BI359">
        <v>548</v>
      </c>
      <c r="BJ359">
        <v>9565.9375</v>
      </c>
      <c r="BK359">
        <v>246462</v>
      </c>
      <c r="BL359">
        <v>306110</v>
      </c>
      <c r="BM359">
        <v>34581</v>
      </c>
      <c r="BN359">
        <v>743</v>
      </c>
      <c r="BO359">
        <v>73160</v>
      </c>
      <c r="BP359">
        <v>73177</v>
      </c>
      <c r="BQ359">
        <v>73178</v>
      </c>
      <c r="BR359">
        <v>3640775</v>
      </c>
      <c r="BS359">
        <v>4895576</v>
      </c>
      <c r="BT359">
        <v>157640</v>
      </c>
      <c r="BU359">
        <v>1312923</v>
      </c>
      <c r="BV359">
        <v>3617900</v>
      </c>
      <c r="BW359">
        <v>124191494718</v>
      </c>
      <c r="BX359">
        <v>0</v>
      </c>
    </row>
    <row r="360" spans="1:76" x14ac:dyDescent="0.3">
      <c r="A360" t="s">
        <v>1034</v>
      </c>
      <c r="B360" t="s">
        <v>1035</v>
      </c>
      <c r="C360" t="s">
        <v>78</v>
      </c>
      <c r="D360" t="s">
        <v>1036</v>
      </c>
      <c r="E360">
        <v>2</v>
      </c>
      <c r="F360">
        <v>0</v>
      </c>
      <c r="G360">
        <v>1.6638935108153001E-3</v>
      </c>
      <c r="H360">
        <v>0</v>
      </c>
      <c r="I360">
        <v>-0.14377775770158521</v>
      </c>
      <c r="J360">
        <v>-0.1695040199197943</v>
      </c>
      <c r="K360">
        <v>-0.22488164307171779</v>
      </c>
      <c r="L360">
        <v>1.8140000107824821</v>
      </c>
      <c r="M360">
        <v>-0.436036735634099</v>
      </c>
      <c r="N360">
        <v>-0.43557441226920057</v>
      </c>
      <c r="O360">
        <v>-0.43531943744345442</v>
      </c>
      <c r="P360">
        <v>-0.3131751711517865</v>
      </c>
      <c r="Q360">
        <v>2.2591050422646902E-2</v>
      </c>
      <c r="R360">
        <v>9.8078564408054126E-5</v>
      </c>
      <c r="S360">
        <v>0.98536392405063278</v>
      </c>
      <c r="T360">
        <v>0.97241379310344822</v>
      </c>
      <c r="U360">
        <v>0.71392586418331128</v>
      </c>
      <c r="V360">
        <v>-0.40581484482892971</v>
      </c>
      <c r="W360">
        <v>-9.4190644358134595E-2</v>
      </c>
      <c r="X360">
        <v>-7.5917242685187E-2</v>
      </c>
      <c r="Y360">
        <v>-0.4696779376521531</v>
      </c>
      <c r="Z360">
        <v>0.5</v>
      </c>
      <c r="AA360">
        <v>0.72576056415638412</v>
      </c>
      <c r="AB360">
        <v>0.74313018671692488</v>
      </c>
      <c r="AC360">
        <v>-0.87694974262062331</v>
      </c>
      <c r="AD360">
        <v>-0.235312491627715</v>
      </c>
      <c r="AE360">
        <v>0.92036753445635522</v>
      </c>
      <c r="AF360">
        <v>1.1438216868774999E-3</v>
      </c>
      <c r="AG360">
        <v>2.2988505747125998E-3</v>
      </c>
      <c r="AH360">
        <v>-0.46426686766965641</v>
      </c>
      <c r="AI360">
        <v>1.9778481012650001E-4</v>
      </c>
      <c r="AJ360">
        <v>-0.2691183779124024</v>
      </c>
      <c r="AK360">
        <v>382</v>
      </c>
      <c r="AL360">
        <v>-0.29804530770967291</v>
      </c>
      <c r="AM360">
        <v>-0.72512509169472561</v>
      </c>
      <c r="AN360">
        <v>-0.61022688483261955</v>
      </c>
      <c r="AO360">
        <v>1</v>
      </c>
      <c r="AP360">
        <v>0</v>
      </c>
      <c r="AQ360">
        <v>1733</v>
      </c>
      <c r="AR360">
        <v>0.1993817619783616</v>
      </c>
      <c r="AS360">
        <v>-0.43894361210470151</v>
      </c>
      <c r="AT360">
        <v>-0.35213394177233631</v>
      </c>
      <c r="AU360">
        <v>1</v>
      </c>
      <c r="AV360">
        <v>-0.91497439937445324</v>
      </c>
      <c r="AW360">
        <v>-0.55918781870137091</v>
      </c>
      <c r="AX360">
        <v>1</v>
      </c>
      <c r="AY360">
        <v>1</v>
      </c>
      <c r="AZ360">
        <v>153</v>
      </c>
      <c r="BA360">
        <v>1</v>
      </c>
      <c r="BB360">
        <v>1</v>
      </c>
      <c r="BC360">
        <v>601</v>
      </c>
      <c r="BD360">
        <v>1</v>
      </c>
      <c r="BE360">
        <v>129</v>
      </c>
      <c r="BF360">
        <v>3</v>
      </c>
      <c r="BG360">
        <v>2.8431372549019609</v>
      </c>
      <c r="BH360">
        <v>2</v>
      </c>
      <c r="BI360">
        <v>652</v>
      </c>
      <c r="BJ360">
        <v>2.9174841315637621</v>
      </c>
      <c r="BK360">
        <v>4982</v>
      </c>
      <c r="BL360">
        <v>5056</v>
      </c>
      <c r="BM360">
        <v>1</v>
      </c>
      <c r="BN360">
        <v>646</v>
      </c>
      <c r="BO360">
        <v>423</v>
      </c>
      <c r="BP360">
        <v>403</v>
      </c>
      <c r="BQ360">
        <v>435</v>
      </c>
      <c r="BR360">
        <v>4355573</v>
      </c>
      <c r="BS360">
        <v>4312868</v>
      </c>
      <c r="BT360">
        <v>103300</v>
      </c>
      <c r="BU360">
        <v>253928</v>
      </c>
      <c r="BV360">
        <v>3127650</v>
      </c>
      <c r="BW360">
        <v>18000000000</v>
      </c>
      <c r="BX360">
        <v>100000000000000</v>
      </c>
    </row>
    <row r="361" spans="1:76" x14ac:dyDescent="0.3">
      <c r="A361" t="s">
        <v>1037</v>
      </c>
      <c r="B361" t="s">
        <v>107</v>
      </c>
      <c r="C361" t="s">
        <v>108</v>
      </c>
      <c r="D361" t="s">
        <v>1038</v>
      </c>
      <c r="E361">
        <v>2</v>
      </c>
      <c r="F361">
        <v>0</v>
      </c>
      <c r="G361">
        <v>0.80327868852459017</v>
      </c>
      <c r="H361">
        <v>0</v>
      </c>
      <c r="I361">
        <v>-0.15371027250197469</v>
      </c>
      <c r="J361">
        <v>-0.1284249201298604</v>
      </c>
      <c r="K361">
        <v>-0.1456581362807243</v>
      </c>
      <c r="L361">
        <v>-0.61519317406181917</v>
      </c>
      <c r="M361">
        <v>2.3757752874165292</v>
      </c>
      <c r="N361">
        <v>2.3336737007389492</v>
      </c>
      <c r="O361">
        <v>2.330753659392633</v>
      </c>
      <c r="P361">
        <v>2.2154765349103811</v>
      </c>
      <c r="Q361">
        <v>-0.73560173773468396</v>
      </c>
      <c r="R361">
        <v>7.3007205938180001E-3</v>
      </c>
      <c r="S361">
        <v>0.91951266572948542</v>
      </c>
      <c r="T361">
        <v>1</v>
      </c>
      <c r="U361">
        <v>-0.68813923446360259</v>
      </c>
      <c r="V361">
        <v>1.2916986236359229</v>
      </c>
      <c r="W361">
        <v>-0.1810461356757109</v>
      </c>
      <c r="X361">
        <v>-0.16413566722250181</v>
      </c>
      <c r="Y361">
        <v>2.4572622673620308</v>
      </c>
      <c r="Z361">
        <v>5.8823529411764698E-2</v>
      </c>
      <c r="AA361">
        <v>-0.90594176245210545</v>
      </c>
      <c r="AB361">
        <v>-0.85175018204947361</v>
      </c>
      <c r="AC361">
        <v>0.53463938030995761</v>
      </c>
      <c r="AD361">
        <v>-7.5886684291864695E-2</v>
      </c>
      <c r="AE361">
        <v>1</v>
      </c>
      <c r="AF361">
        <v>1.55519886023256E-2</v>
      </c>
      <c r="AG361">
        <v>0.36205552354157489</v>
      </c>
      <c r="AH361">
        <v>9.1076275475865498E-2</v>
      </c>
      <c r="AI361">
        <v>0.29441274566553649</v>
      </c>
      <c r="AJ361">
        <v>-0.14278337143332731</v>
      </c>
      <c r="AK361">
        <v>42</v>
      </c>
      <c r="AL361">
        <v>-0.2394638282483772</v>
      </c>
      <c r="AM361">
        <v>-1.011025528336041</v>
      </c>
      <c r="AN361">
        <v>-0.83184478456155242</v>
      </c>
      <c r="AO361">
        <v>5</v>
      </c>
      <c r="AP361">
        <v>0</v>
      </c>
      <c r="AQ361">
        <v>10</v>
      </c>
      <c r="AR361">
        <v>0.90743801652892564</v>
      </c>
      <c r="AS361">
        <v>0.1106805695884605</v>
      </c>
      <c r="AT361">
        <v>-0.35213394177233631</v>
      </c>
      <c r="AU361">
        <v>2</v>
      </c>
      <c r="AV361">
        <v>1.0369709859577141</v>
      </c>
      <c r="AW361">
        <v>0.85647754509956808</v>
      </c>
      <c r="AX361">
        <v>43.59591836734694</v>
      </c>
      <c r="AY361">
        <v>5</v>
      </c>
      <c r="AZ361">
        <v>6</v>
      </c>
      <c r="BA361">
        <v>5</v>
      </c>
      <c r="BB361">
        <v>1</v>
      </c>
      <c r="BC361">
        <v>305</v>
      </c>
      <c r="BD361">
        <v>245</v>
      </c>
      <c r="BE361">
        <v>549</v>
      </c>
      <c r="BF361">
        <v>11</v>
      </c>
      <c r="BG361">
        <v>4916.833333333333</v>
      </c>
      <c r="BH361">
        <v>17</v>
      </c>
      <c r="BI361">
        <v>304</v>
      </c>
      <c r="BJ361">
        <v>3627.9</v>
      </c>
      <c r="BK361">
        <v>33359</v>
      </c>
      <c r="BL361">
        <v>36279</v>
      </c>
      <c r="BM361">
        <v>10681</v>
      </c>
      <c r="BN361">
        <v>604</v>
      </c>
      <c r="BO361">
        <v>29501</v>
      </c>
      <c r="BP361">
        <v>29498</v>
      </c>
      <c r="BQ361">
        <v>29501</v>
      </c>
      <c r="BR361">
        <v>2144998</v>
      </c>
      <c r="BS361">
        <v>4040833</v>
      </c>
      <c r="BT361">
        <v>220572</v>
      </c>
      <c r="BU361">
        <v>330000</v>
      </c>
      <c r="BV361">
        <v>1518756</v>
      </c>
      <c r="BW361">
        <v>13573699727</v>
      </c>
      <c r="BX361">
        <v>17525754</v>
      </c>
    </row>
    <row r="362" spans="1:76" x14ac:dyDescent="0.3">
      <c r="A362" t="s">
        <v>1043</v>
      </c>
      <c r="B362" t="s">
        <v>107</v>
      </c>
      <c r="C362" t="s">
        <v>108</v>
      </c>
      <c r="D362" t="s">
        <v>1044</v>
      </c>
      <c r="E362">
        <v>2</v>
      </c>
      <c r="F362">
        <v>0</v>
      </c>
      <c r="G362">
        <v>0.81147540983606559</v>
      </c>
      <c r="H362">
        <v>0</v>
      </c>
      <c r="I362">
        <v>-0.15371027250197469</v>
      </c>
      <c r="J362">
        <v>-0.1339625664487866</v>
      </c>
      <c r="K362">
        <v>-0.15690359159150841</v>
      </c>
      <c r="L362">
        <v>-0.82953374919513978</v>
      </c>
      <c r="M362">
        <v>2.2109035803080168</v>
      </c>
      <c r="N362">
        <v>2.171392620392536</v>
      </c>
      <c r="O362">
        <v>2.1684969116424941</v>
      </c>
      <c r="P362">
        <v>1.8117919694762989</v>
      </c>
      <c r="Q362">
        <v>-0.73560173773468396</v>
      </c>
      <c r="R362">
        <v>7.7056270815810003E-3</v>
      </c>
      <c r="S362">
        <v>0.91459307764265685</v>
      </c>
      <c r="T362">
        <v>1</v>
      </c>
      <c r="U362">
        <v>-0.97707832573881115</v>
      </c>
      <c r="V362">
        <v>1.1017387831172369</v>
      </c>
      <c r="W362">
        <v>-0.30719339687504799</v>
      </c>
      <c r="X362">
        <v>-0.30474812105888188</v>
      </c>
      <c r="Y362">
        <v>1.8934664081994621</v>
      </c>
      <c r="Z362">
        <v>7.1428571428571397E-2</v>
      </c>
      <c r="AA362">
        <v>-1.191958549587502</v>
      </c>
      <c r="AB362">
        <v>-1.1645828739495949</v>
      </c>
      <c r="AC362">
        <v>-0.1711551811553329</v>
      </c>
      <c r="AD362">
        <v>-0.1077718457590348</v>
      </c>
      <c r="AE362">
        <v>1</v>
      </c>
      <c r="AF362">
        <v>1.71386099910073E-2</v>
      </c>
      <c r="AG362">
        <v>0.32292416174989208</v>
      </c>
      <c r="AH362">
        <v>0.229912061262246</v>
      </c>
      <c r="AI362">
        <v>0.2798877455565949</v>
      </c>
      <c r="AJ362">
        <v>-8.7673937029176599E-2</v>
      </c>
      <c r="AK362">
        <v>12</v>
      </c>
      <c r="AL362">
        <v>-0.1778574769377288</v>
      </c>
      <c r="AM362">
        <v>-1.136154215349628</v>
      </c>
      <c r="AN362">
        <v>0.90216422921326045</v>
      </c>
      <c r="AO362">
        <v>3</v>
      </c>
      <c r="AP362">
        <v>0</v>
      </c>
      <c r="AQ362">
        <v>10</v>
      </c>
      <c r="AR362">
        <v>0.92279411764705876</v>
      </c>
      <c r="AS362">
        <v>0.1106805695884605</v>
      </c>
      <c r="AT362">
        <v>-0.35213394177233631</v>
      </c>
      <c r="AU362">
        <v>2</v>
      </c>
      <c r="AV362">
        <v>1.0369709859577141</v>
      </c>
      <c r="AW362">
        <v>0.85647754509956808</v>
      </c>
      <c r="AX362">
        <v>45.333333333333343</v>
      </c>
      <c r="AY362">
        <v>6</v>
      </c>
      <c r="AZ362">
        <v>6</v>
      </c>
      <c r="BA362">
        <v>5</v>
      </c>
      <c r="BB362">
        <v>1</v>
      </c>
      <c r="BC362">
        <v>244</v>
      </c>
      <c r="BD362">
        <v>198</v>
      </c>
      <c r="BE362">
        <v>502</v>
      </c>
      <c r="BF362">
        <v>11</v>
      </c>
      <c r="BG362">
        <v>4632.666666666667</v>
      </c>
      <c r="BH362">
        <v>14</v>
      </c>
      <c r="BI362">
        <v>243</v>
      </c>
      <c r="BJ362">
        <v>3207</v>
      </c>
      <c r="BK362">
        <v>29331</v>
      </c>
      <c r="BL362">
        <v>32070</v>
      </c>
      <c r="BM362">
        <v>8976</v>
      </c>
      <c r="BN362">
        <v>543</v>
      </c>
      <c r="BO362">
        <v>27796</v>
      </c>
      <c r="BP362">
        <v>27793</v>
      </c>
      <c r="BQ362">
        <v>27796</v>
      </c>
      <c r="BR362">
        <v>1711398</v>
      </c>
      <c r="BS362">
        <v>3607233</v>
      </c>
      <c r="BT362">
        <v>271728</v>
      </c>
      <c r="BU362">
        <v>410000</v>
      </c>
      <c r="BV362">
        <v>814599</v>
      </c>
      <c r="BW362">
        <v>48206482460</v>
      </c>
      <c r="BX362">
        <v>17092154</v>
      </c>
    </row>
    <row r="363" spans="1:76" x14ac:dyDescent="0.3">
      <c r="A363" t="s">
        <v>1045</v>
      </c>
      <c r="B363" t="s">
        <v>1046</v>
      </c>
      <c r="C363" t="s">
        <v>78</v>
      </c>
      <c r="D363" t="s">
        <v>1047</v>
      </c>
      <c r="E363">
        <v>2</v>
      </c>
      <c r="F363">
        <v>0</v>
      </c>
      <c r="G363">
        <v>1.7211703958691E-3</v>
      </c>
      <c r="H363">
        <v>0</v>
      </c>
      <c r="I363">
        <v>-0.14407752019120809</v>
      </c>
      <c r="J363">
        <v>-0.16960137934664171</v>
      </c>
      <c r="K363">
        <v>-0.2250882378316478</v>
      </c>
      <c r="L363">
        <v>1.285293258786957</v>
      </c>
      <c r="M363">
        <v>-0.4491877926233997</v>
      </c>
      <c r="N363">
        <v>-0.44975616063964963</v>
      </c>
      <c r="O363">
        <v>-0.44816674591633932</v>
      </c>
      <c r="P363">
        <v>-0.3131751711517865</v>
      </c>
      <c r="Q363">
        <v>-0.1321421716502777</v>
      </c>
      <c r="R363">
        <v>6.7746247577835604E-5</v>
      </c>
      <c r="S363">
        <v>0.98514652749899645</v>
      </c>
      <c r="T363">
        <v>0.95666666666666678</v>
      </c>
      <c r="U363">
        <v>0.61919173589635756</v>
      </c>
      <c r="V363">
        <v>-0.36943955621896862</v>
      </c>
      <c r="W363">
        <v>-0.11487052324327179</v>
      </c>
      <c r="X363">
        <v>-0.10071640220957739</v>
      </c>
      <c r="Y363">
        <v>-0.4696779376521531</v>
      </c>
      <c r="Z363">
        <v>0.5</v>
      </c>
      <c r="AA363">
        <v>0.60854056942876278</v>
      </c>
      <c r="AB363">
        <v>0.61521148490284883</v>
      </c>
      <c r="AC363">
        <v>-0.87694974262062331</v>
      </c>
      <c r="AD363">
        <v>-0.235312491627715</v>
      </c>
      <c r="AE363">
        <v>0.92515923566878977</v>
      </c>
      <c r="AF363">
        <v>1.1746479945183E-3</v>
      </c>
      <c r="AG363">
        <v>3.3333333333333002E-3</v>
      </c>
      <c r="AH363">
        <v>-0.46426686766965641</v>
      </c>
      <c r="AI363">
        <v>2.0072260136490001E-4</v>
      </c>
      <c r="AJ363">
        <v>-0.2691183779124024</v>
      </c>
      <c r="AK363">
        <v>308</v>
      </c>
      <c r="AL363">
        <v>-0.36648611361884631</v>
      </c>
      <c r="AM363">
        <v>3.7806735303836678</v>
      </c>
      <c r="AN363">
        <v>-0.59917542070194241</v>
      </c>
      <c r="AO363">
        <v>1</v>
      </c>
      <c r="AP363">
        <v>0</v>
      </c>
      <c r="AQ363">
        <v>1681</v>
      </c>
      <c r="AR363">
        <v>0.21664050235478799</v>
      </c>
      <c r="AS363">
        <v>-0.43894361210470151</v>
      </c>
      <c r="AT363">
        <v>-0.35213394177233631</v>
      </c>
      <c r="AU363">
        <v>1</v>
      </c>
      <c r="AV363">
        <v>-0.91497439937445324</v>
      </c>
      <c r="AW363">
        <v>-0.55918781870137091</v>
      </c>
      <c r="AX363">
        <v>1</v>
      </c>
      <c r="AY363">
        <v>1</v>
      </c>
      <c r="AZ363">
        <v>123</v>
      </c>
      <c r="BA363">
        <v>1</v>
      </c>
      <c r="BB363">
        <v>1</v>
      </c>
      <c r="BC363">
        <v>581</v>
      </c>
      <c r="BD363">
        <v>1</v>
      </c>
      <c r="BE363">
        <v>138</v>
      </c>
      <c r="BF363">
        <v>3</v>
      </c>
      <c r="BG363">
        <v>2.4390243902439019</v>
      </c>
      <c r="BH363">
        <v>2</v>
      </c>
      <c r="BI363">
        <v>627</v>
      </c>
      <c r="BJ363">
        <v>2.9637120761451521</v>
      </c>
      <c r="BK363">
        <v>4908</v>
      </c>
      <c r="BL363">
        <v>4982</v>
      </c>
      <c r="BM363">
        <v>1</v>
      </c>
      <c r="BN363">
        <v>636</v>
      </c>
      <c r="BO363">
        <v>287</v>
      </c>
      <c r="BP363">
        <v>254</v>
      </c>
      <c r="BQ363">
        <v>300</v>
      </c>
      <c r="BR363">
        <v>4178272</v>
      </c>
      <c r="BS363">
        <v>4236396</v>
      </c>
      <c r="BT363">
        <v>103300</v>
      </c>
      <c r="BU363">
        <v>165053</v>
      </c>
      <c r="BV363">
        <v>28483863</v>
      </c>
      <c r="BW363">
        <v>18220727201</v>
      </c>
      <c r="BX363">
        <v>100000000000000</v>
      </c>
    </row>
    <row r="364" spans="1:76" x14ac:dyDescent="0.3">
      <c r="A364" t="s">
        <v>1048</v>
      </c>
      <c r="B364" t="s">
        <v>107</v>
      </c>
      <c r="C364" t="s">
        <v>108</v>
      </c>
      <c r="D364" t="s">
        <v>664</v>
      </c>
      <c r="E364">
        <v>2</v>
      </c>
      <c r="F364">
        <v>0</v>
      </c>
      <c r="G364">
        <v>0.81599999999999995</v>
      </c>
      <c r="H364">
        <v>0</v>
      </c>
      <c r="I364">
        <v>-0.15371027250197469</v>
      </c>
      <c r="J364">
        <v>-0.1333994605745884</v>
      </c>
      <c r="K364">
        <v>-0.15579523862269479</v>
      </c>
      <c r="L364">
        <v>-0.77237626249292091</v>
      </c>
      <c r="M364">
        <v>2.234111327936195</v>
      </c>
      <c r="N364">
        <v>2.1942357050160779</v>
      </c>
      <c r="O364">
        <v>2.1913365711498449</v>
      </c>
      <c r="P364">
        <v>1.868615603320392</v>
      </c>
      <c r="Q364">
        <v>-0.73560173773468396</v>
      </c>
      <c r="R364">
        <v>7.6743424690381996E-3</v>
      </c>
      <c r="S364">
        <v>0.91476398547602922</v>
      </c>
      <c r="T364">
        <v>1</v>
      </c>
      <c r="U364">
        <v>-0.94865808725272516</v>
      </c>
      <c r="V364">
        <v>1.1259889755238781</v>
      </c>
      <c r="W364">
        <v>-0.29478546954396567</v>
      </c>
      <c r="X364">
        <v>-0.28983788258450671</v>
      </c>
      <c r="Y364">
        <v>1.965440347667025</v>
      </c>
      <c r="Z364">
        <v>6.25E-2</v>
      </c>
      <c r="AA364">
        <v>-1.163825750852872</v>
      </c>
      <c r="AB364">
        <v>-1.13141077637537</v>
      </c>
      <c r="AC364">
        <v>0.1817420995773123</v>
      </c>
      <c r="AD364">
        <v>-8.6515071447588104E-2</v>
      </c>
      <c r="AE364">
        <v>1</v>
      </c>
      <c r="AF364">
        <v>1.69161198763839E-2</v>
      </c>
      <c r="AG364">
        <v>0.32872021686403191</v>
      </c>
      <c r="AH364">
        <v>9.1076275475865498E-2</v>
      </c>
      <c r="AI364">
        <v>0.2835866822573696</v>
      </c>
      <c r="AJ364">
        <v>-0.15066692059607609</v>
      </c>
      <c r="AK364">
        <v>20</v>
      </c>
      <c r="AL364">
        <v>-0.2471646221622083</v>
      </c>
      <c r="AM364">
        <v>-1.0482778419973131</v>
      </c>
      <c r="AN364">
        <v>0.2101122118250898</v>
      </c>
      <c r="AO364">
        <v>4</v>
      </c>
      <c r="AP364">
        <v>0</v>
      </c>
      <c r="AQ364">
        <v>10</v>
      </c>
      <c r="AR364">
        <v>0.92363636363636359</v>
      </c>
      <c r="AS364">
        <v>4.1977546876815298E-2</v>
      </c>
      <c r="AT364">
        <v>-0.35213394177233631</v>
      </c>
      <c r="AU364">
        <v>2</v>
      </c>
      <c r="AV364">
        <v>0.54898463962467192</v>
      </c>
      <c r="AW364">
        <v>0.85647754509956808</v>
      </c>
      <c r="AX364">
        <v>45.176470588235297</v>
      </c>
      <c r="AY364">
        <v>5</v>
      </c>
      <c r="AZ364">
        <v>6</v>
      </c>
      <c r="BA364">
        <v>4</v>
      </c>
      <c r="BB364">
        <v>1</v>
      </c>
      <c r="BC364">
        <v>250</v>
      </c>
      <c r="BD364">
        <v>204</v>
      </c>
      <c r="BE364">
        <v>508</v>
      </c>
      <c r="BF364">
        <v>10</v>
      </c>
      <c r="BG364">
        <v>4672.666666666667</v>
      </c>
      <c r="BH364">
        <v>16</v>
      </c>
      <c r="BI364">
        <v>249</v>
      </c>
      <c r="BJ364">
        <v>3249.8</v>
      </c>
      <c r="BK364">
        <v>29728</v>
      </c>
      <c r="BL364">
        <v>32498</v>
      </c>
      <c r="BM364">
        <v>9216</v>
      </c>
      <c r="BN364">
        <v>549</v>
      </c>
      <c r="BO364">
        <v>28036</v>
      </c>
      <c r="BP364">
        <v>28033</v>
      </c>
      <c r="BQ364">
        <v>28036</v>
      </c>
      <c r="BR364">
        <v>1757376</v>
      </c>
      <c r="BS364">
        <v>3653211</v>
      </c>
      <c r="BT364">
        <v>213254</v>
      </c>
      <c r="BU364">
        <v>320000</v>
      </c>
      <c r="BV364">
        <v>1309120</v>
      </c>
      <c r="BW364">
        <v>34384358718</v>
      </c>
      <c r="BX364">
        <v>17138132</v>
      </c>
    </row>
    <row r="365" spans="1:76" x14ac:dyDescent="0.3">
      <c r="A365" t="s">
        <v>1049</v>
      </c>
      <c r="B365" t="s">
        <v>1050</v>
      </c>
      <c r="C365" t="s">
        <v>78</v>
      </c>
      <c r="D365" t="s">
        <v>1051</v>
      </c>
      <c r="E365">
        <v>2</v>
      </c>
      <c r="F365">
        <v>0</v>
      </c>
      <c r="G365">
        <v>1.7182130584191999E-3</v>
      </c>
      <c r="H365">
        <v>0</v>
      </c>
      <c r="I365">
        <v>-0.1440602262014222</v>
      </c>
      <c r="J365">
        <v>-0.16959611667492019</v>
      </c>
      <c r="K365">
        <v>-0.22507707054732731</v>
      </c>
      <c r="L365">
        <v>1.313872002138067</v>
      </c>
      <c r="M365">
        <v>-0.29272889403010172</v>
      </c>
      <c r="N365">
        <v>-0.29004492731338483</v>
      </c>
      <c r="O365">
        <v>-0.2917150782909857</v>
      </c>
      <c r="P365">
        <v>-0.31293840601076939</v>
      </c>
      <c r="Q365">
        <v>1.255299052936947</v>
      </c>
      <c r="R365">
        <v>2.020490853062E-4</v>
      </c>
      <c r="S365">
        <v>0.98515844364219818</v>
      </c>
      <c r="T365">
        <v>0.9799382716049384</v>
      </c>
      <c r="U365">
        <v>0.62392844231070532</v>
      </c>
      <c r="V365">
        <v>0.46315038307569728</v>
      </c>
      <c r="W365">
        <v>1.5643356422298711</v>
      </c>
      <c r="X365">
        <v>1.583002609277403</v>
      </c>
      <c r="Y365">
        <v>-0.4696779376521531</v>
      </c>
      <c r="Z365">
        <v>0.5</v>
      </c>
      <c r="AA365">
        <v>0.61322936921786753</v>
      </c>
      <c r="AB365">
        <v>0.62034912696701106</v>
      </c>
      <c r="AC365">
        <v>-0.87694974262062331</v>
      </c>
      <c r="AD365">
        <v>-0.235312491627715</v>
      </c>
      <c r="AE365">
        <v>0.92527821939586641</v>
      </c>
      <c r="AF365">
        <v>1.1736051611866999E-3</v>
      </c>
      <c r="AG365">
        <v>1.0288065843621001E-3</v>
      </c>
      <c r="AH365">
        <v>-0.46426686766965641</v>
      </c>
      <c r="AI365">
        <v>4.0112314480540001E-4</v>
      </c>
      <c r="AJ365">
        <v>-0.32758031368229168</v>
      </c>
      <c r="AK365">
        <v>312</v>
      </c>
      <c r="AL365">
        <v>-0.45556119682013019</v>
      </c>
      <c r="AM365">
        <v>2.0543860757697652</v>
      </c>
      <c r="AN365">
        <v>-0.60112339755978417</v>
      </c>
      <c r="AO365">
        <v>1</v>
      </c>
      <c r="AP365">
        <v>0</v>
      </c>
      <c r="AQ365">
        <v>1684</v>
      </c>
      <c r="AR365">
        <v>0.2374051069703243</v>
      </c>
      <c r="AS365">
        <v>-0.43894361210470151</v>
      </c>
      <c r="AT365">
        <v>-0.35213394177233631</v>
      </c>
      <c r="AU365">
        <v>1</v>
      </c>
      <c r="AV365">
        <v>-0.91497439937445324</v>
      </c>
      <c r="AW365">
        <v>-0.55918781870137091</v>
      </c>
      <c r="AX365">
        <v>2</v>
      </c>
      <c r="AY365">
        <v>1</v>
      </c>
      <c r="AZ365">
        <v>392</v>
      </c>
      <c r="BA365">
        <v>1</v>
      </c>
      <c r="BB365">
        <v>1</v>
      </c>
      <c r="BC365">
        <v>582</v>
      </c>
      <c r="BD365">
        <v>1</v>
      </c>
      <c r="BE365">
        <v>344</v>
      </c>
      <c r="BF365">
        <v>3</v>
      </c>
      <c r="BG365">
        <v>4.9591836734693882</v>
      </c>
      <c r="BH365">
        <v>2</v>
      </c>
      <c r="BI365">
        <v>628</v>
      </c>
      <c r="BJ365">
        <v>2.960807600950119</v>
      </c>
      <c r="BK365">
        <v>4912</v>
      </c>
      <c r="BL365">
        <v>4986</v>
      </c>
      <c r="BM365">
        <v>2</v>
      </c>
      <c r="BN365">
        <v>1448</v>
      </c>
      <c r="BO365">
        <v>1905</v>
      </c>
      <c r="BP365">
        <v>1932</v>
      </c>
      <c r="BQ365">
        <v>1944</v>
      </c>
      <c r="BR365">
        <v>4185393</v>
      </c>
      <c r="BS365">
        <v>9428401</v>
      </c>
      <c r="BT365">
        <v>49032</v>
      </c>
      <c r="BU365">
        <v>49383</v>
      </c>
      <c r="BV365">
        <v>18769245</v>
      </c>
      <c r="BW365">
        <v>18181820910</v>
      </c>
      <c r="BX365">
        <v>0</v>
      </c>
    </row>
    <row r="366" spans="1:76" x14ac:dyDescent="0.3">
      <c r="A366" t="s">
        <v>1052</v>
      </c>
      <c r="B366" t="s">
        <v>480</v>
      </c>
      <c r="C366" t="s">
        <v>78</v>
      </c>
      <c r="D366" t="s">
        <v>1053</v>
      </c>
      <c r="E366">
        <v>2</v>
      </c>
      <c r="F366">
        <v>0</v>
      </c>
      <c r="G366">
        <v>3.5778175313058999E-3</v>
      </c>
      <c r="H366">
        <v>0</v>
      </c>
      <c r="I366">
        <v>-0.1442619894155914</v>
      </c>
      <c r="J366">
        <v>-0.169684266426255</v>
      </c>
      <c r="K366">
        <v>-0.2252641225596963</v>
      </c>
      <c r="L366">
        <v>0.83517805100698406</v>
      </c>
      <c r="M366">
        <v>-0.46601340965382848</v>
      </c>
      <c r="N366">
        <v>-0.4643186270871576</v>
      </c>
      <c r="O366">
        <v>-0.46567715153864159</v>
      </c>
      <c r="P366">
        <v>-0.31246487572873533</v>
      </c>
      <c r="Q366">
        <v>-0.49834413055619942</v>
      </c>
      <c r="R366">
        <v>1.0879679887082401E-5</v>
      </c>
      <c r="S366">
        <v>0.98495629192925405</v>
      </c>
      <c r="T366">
        <v>0.97413793103448276</v>
      </c>
      <c r="U366">
        <v>0.51498419478070856</v>
      </c>
      <c r="V366">
        <v>-0.79381792333518186</v>
      </c>
      <c r="W366">
        <v>1.91382559538869</v>
      </c>
      <c r="X366">
        <v>1.893651386354998</v>
      </c>
      <c r="Y366">
        <v>-0.45768228107422609</v>
      </c>
      <c r="Z366">
        <v>0.5</v>
      </c>
      <c r="AA366">
        <v>0.44443257681009279</v>
      </c>
      <c r="AB366">
        <v>0.4344034238979928</v>
      </c>
      <c r="AC366">
        <v>-0.87694974262062331</v>
      </c>
      <c r="AD366">
        <v>-0.235312491627715</v>
      </c>
      <c r="AE366">
        <v>0.94266441821247882</v>
      </c>
      <c r="AF366">
        <v>1.2335573425940999E-3</v>
      </c>
      <c r="AG366">
        <v>3.4482758620689599E-2</v>
      </c>
      <c r="AH366">
        <v>-0.46426686766965641</v>
      </c>
      <c r="AI366">
        <v>8.1317340922950005E-4</v>
      </c>
      <c r="AJ366">
        <v>-0.3278776434949342</v>
      </c>
      <c r="AK366">
        <v>245</v>
      </c>
      <c r="AL366">
        <v>-0.43686597943552252</v>
      </c>
      <c r="AM366">
        <v>-0.15205401893275569</v>
      </c>
      <c r="AN366">
        <v>0.10885575326408151</v>
      </c>
      <c r="AO366">
        <v>1</v>
      </c>
      <c r="AP366">
        <v>0</v>
      </c>
      <c r="AQ366">
        <v>1649</v>
      </c>
      <c r="AR366">
        <v>2.0395550061804699E-2</v>
      </c>
      <c r="AS366">
        <v>-0.43894361210470151</v>
      </c>
      <c r="AT366">
        <v>-0.35213394177233631</v>
      </c>
      <c r="AU366">
        <v>1</v>
      </c>
      <c r="AV366">
        <v>-0.91497439937445324</v>
      </c>
      <c r="AW366">
        <v>-0.55918781870137091</v>
      </c>
      <c r="AX366">
        <v>2</v>
      </c>
      <c r="AY366">
        <v>1</v>
      </c>
      <c r="AZ366">
        <v>52</v>
      </c>
      <c r="BA366">
        <v>1</v>
      </c>
      <c r="BB366">
        <v>1</v>
      </c>
      <c r="BC366">
        <v>559</v>
      </c>
      <c r="BD366">
        <v>2</v>
      </c>
      <c r="BE366">
        <v>33</v>
      </c>
      <c r="BF366">
        <v>3</v>
      </c>
      <c r="BG366">
        <v>2.2307692307692308</v>
      </c>
      <c r="BH366">
        <v>2</v>
      </c>
      <c r="BI366">
        <v>592</v>
      </c>
      <c r="BJ366">
        <v>2.9830200121285628</v>
      </c>
      <c r="BK366">
        <v>4845</v>
      </c>
      <c r="BL366">
        <v>4919</v>
      </c>
      <c r="BM366">
        <v>4</v>
      </c>
      <c r="BN366">
        <v>1617</v>
      </c>
      <c r="BO366">
        <v>113</v>
      </c>
      <c r="BP366">
        <v>101</v>
      </c>
      <c r="BQ366">
        <v>116</v>
      </c>
      <c r="BR366">
        <v>3927664</v>
      </c>
      <c r="BS366">
        <v>10386334</v>
      </c>
      <c r="BT366">
        <v>48756</v>
      </c>
      <c r="BU366">
        <v>73660</v>
      </c>
      <c r="BV366">
        <v>6352586</v>
      </c>
      <c r="BW366">
        <v>32361997299</v>
      </c>
      <c r="BX366">
        <v>0</v>
      </c>
    </row>
    <row r="367" spans="1:76" x14ac:dyDescent="0.3">
      <c r="A367" t="s">
        <v>1054</v>
      </c>
      <c r="B367" t="s">
        <v>335</v>
      </c>
      <c r="C367" t="s">
        <v>336</v>
      </c>
      <c r="D367" t="s">
        <v>1055</v>
      </c>
      <c r="E367">
        <v>2</v>
      </c>
      <c r="F367">
        <v>0</v>
      </c>
      <c r="G367">
        <v>0.98443579766536959</v>
      </c>
      <c r="H367">
        <v>0</v>
      </c>
      <c r="I367">
        <v>-0.15372180182849871</v>
      </c>
      <c r="J367">
        <v>-8.7772096749366396E-2</v>
      </c>
      <c r="K367">
        <v>-6.8841179260807198E-2</v>
      </c>
      <c r="L367">
        <v>-0.87240186422180388</v>
      </c>
      <c r="M367">
        <v>2.0486427448076738</v>
      </c>
      <c r="N367">
        <v>2.0115862075470061</v>
      </c>
      <c r="O367">
        <v>2.0088096255869332</v>
      </c>
      <c r="P367">
        <v>2.2706428127673548</v>
      </c>
      <c r="Q367">
        <v>-0.72528618959648894</v>
      </c>
      <c r="R367">
        <v>7.3759700058571003E-3</v>
      </c>
      <c r="S367">
        <v>0.90615975468159216</v>
      </c>
      <c r="T367">
        <v>1</v>
      </c>
      <c r="U367">
        <v>-0.91550114235229141</v>
      </c>
      <c r="V367">
        <v>1.2431982388226419</v>
      </c>
      <c r="W367">
        <v>-0.32166931209464411</v>
      </c>
      <c r="X367">
        <v>-0.3262408124575441</v>
      </c>
      <c r="Y367">
        <v>2.5532275199854468</v>
      </c>
      <c r="Z367">
        <v>7.1428571428571397E-2</v>
      </c>
      <c r="AA367">
        <v>-1.1310041523291381</v>
      </c>
      <c r="AB367">
        <v>-1.1201824203236139</v>
      </c>
      <c r="AC367">
        <v>0.1817420995773123</v>
      </c>
      <c r="AD367">
        <v>-0.1077718457590348</v>
      </c>
      <c r="AE367">
        <v>1</v>
      </c>
      <c r="AF367">
        <v>3.4335059280065798E-2</v>
      </c>
      <c r="AG367">
        <v>0.41787273144957499</v>
      </c>
      <c r="AH367">
        <v>9.1076275475865498E-2</v>
      </c>
      <c r="AI367">
        <v>0.16246390187263679</v>
      </c>
      <c r="AJ367">
        <v>-0.14867179446196691</v>
      </c>
      <c r="AK367">
        <v>6</v>
      </c>
      <c r="AL367">
        <v>1.123576694499719</v>
      </c>
      <c r="AM367">
        <v>2.2416464956812412</v>
      </c>
      <c r="AN367">
        <v>-0.69488367876491441</v>
      </c>
      <c r="AO367">
        <v>4</v>
      </c>
      <c r="AP367">
        <v>0</v>
      </c>
      <c r="AQ367">
        <v>8</v>
      </c>
      <c r="AR367">
        <v>1</v>
      </c>
      <c r="AS367">
        <v>-2.6725475834829902E-2</v>
      </c>
      <c r="AT367">
        <v>-0.35213394177233631</v>
      </c>
      <c r="AU367">
        <v>2</v>
      </c>
      <c r="AV367">
        <v>6.0998293291630201E-2</v>
      </c>
      <c r="AW367">
        <v>0.85647754509956808</v>
      </c>
      <c r="AX367">
        <v>43.138339920948617</v>
      </c>
      <c r="AY367">
        <v>5</v>
      </c>
      <c r="AZ367">
        <v>8</v>
      </c>
      <c r="BA367">
        <v>3</v>
      </c>
      <c r="BB367">
        <v>1</v>
      </c>
      <c r="BC367">
        <v>257</v>
      </c>
      <c r="BD367">
        <v>253</v>
      </c>
      <c r="BE367">
        <v>537</v>
      </c>
      <c r="BF367">
        <v>9</v>
      </c>
      <c r="BG367">
        <v>3264.75</v>
      </c>
      <c r="BH367">
        <v>14</v>
      </c>
      <c r="BI367">
        <v>256</v>
      </c>
      <c r="BJ367">
        <v>8397.25</v>
      </c>
      <c r="BK367">
        <v>60874</v>
      </c>
      <c r="BL367">
        <v>67178</v>
      </c>
      <c r="BM367">
        <v>10914</v>
      </c>
      <c r="BN367">
        <v>536</v>
      </c>
      <c r="BO367">
        <v>26118</v>
      </c>
      <c r="BP367">
        <v>26114</v>
      </c>
      <c r="BQ367">
        <v>26118</v>
      </c>
      <c r="BR367">
        <v>1772939</v>
      </c>
      <c r="BS367">
        <v>3540957</v>
      </c>
      <c r="BT367">
        <v>215106</v>
      </c>
      <c r="BU367">
        <v>2100000</v>
      </c>
      <c r="BV367">
        <v>19823046</v>
      </c>
      <c r="BW367">
        <v>16309178137</v>
      </c>
      <c r="BX367">
        <v>0</v>
      </c>
    </row>
    <row r="368" spans="1:76" x14ac:dyDescent="0.3">
      <c r="A368" t="s">
        <v>1056</v>
      </c>
      <c r="B368" t="s">
        <v>1057</v>
      </c>
      <c r="C368" t="s">
        <v>78</v>
      </c>
      <c r="D368" t="s">
        <v>1058</v>
      </c>
      <c r="E368">
        <v>2</v>
      </c>
      <c r="F368">
        <v>0</v>
      </c>
      <c r="G368">
        <v>3.6630036630036001E-3</v>
      </c>
      <c r="H368">
        <v>0</v>
      </c>
      <c r="I368">
        <v>-0.14430234205842529</v>
      </c>
      <c r="J368">
        <v>-0.169723736464166</v>
      </c>
      <c r="K368">
        <v>-0.22534787719210039</v>
      </c>
      <c r="L368">
        <v>0.62083747587366334</v>
      </c>
      <c r="M368">
        <v>-0.45586002006650078</v>
      </c>
      <c r="N368">
        <v>-0.45289708477538659</v>
      </c>
      <c r="O368">
        <v>-0.45520897426443918</v>
      </c>
      <c r="P368">
        <v>-0.31270164086975238</v>
      </c>
      <c r="Q368">
        <v>-0.32813758627598227</v>
      </c>
      <c r="R368">
        <v>2.044688639878E-4</v>
      </c>
      <c r="S368">
        <v>0.98486398036408263</v>
      </c>
      <c r="T368">
        <v>0.96460176991150437</v>
      </c>
      <c r="U368">
        <v>0.45340701139418871</v>
      </c>
      <c r="V368">
        <v>-0.85848510308622394</v>
      </c>
      <c r="W368">
        <v>-1.1219806249494551</v>
      </c>
      <c r="X368">
        <v>-1.1287893113451151</v>
      </c>
      <c r="Y368">
        <v>-0.45768228107422609</v>
      </c>
      <c r="Z368">
        <v>0.33333333333333331</v>
      </c>
      <c r="AA368">
        <v>0.37410057997351998</v>
      </c>
      <c r="AB368">
        <v>0.36081487206280671</v>
      </c>
      <c r="AC368">
        <v>-0.52405246188797816</v>
      </c>
      <c r="AD368">
        <v>-0.22468410447199169</v>
      </c>
      <c r="AE368">
        <v>0.94463667820069197</v>
      </c>
      <c r="AF368">
        <v>1.2586037261988999E-3</v>
      </c>
      <c r="AG368">
        <v>1.3274336283185801E-2</v>
      </c>
      <c r="AH368">
        <v>-0.46426686766965641</v>
      </c>
      <c r="AI368">
        <v>6.1362241767230004E-4</v>
      </c>
      <c r="AJ368">
        <v>-0.28595952632197491</v>
      </c>
      <c r="AK368">
        <v>215</v>
      </c>
      <c r="AL368">
        <v>-0.38033522139348008</v>
      </c>
      <c r="AM368">
        <v>0.64520424103288732</v>
      </c>
      <c r="AN368">
        <v>-0.19834388211873411</v>
      </c>
      <c r="AO368">
        <v>2</v>
      </c>
      <c r="AP368">
        <v>0</v>
      </c>
      <c r="AQ368">
        <v>1642</v>
      </c>
      <c r="AR368">
        <v>0.1133333333333333</v>
      </c>
      <c r="AS368">
        <v>-0.43894361210470151</v>
      </c>
      <c r="AT368">
        <v>-0.35213394177233631</v>
      </c>
      <c r="AU368">
        <v>1</v>
      </c>
      <c r="AV368">
        <v>-0.42698805304141141</v>
      </c>
      <c r="AW368">
        <v>-0.55918781870137091</v>
      </c>
      <c r="AX368">
        <v>1.5</v>
      </c>
      <c r="AY368">
        <v>1</v>
      </c>
      <c r="AZ368">
        <v>85</v>
      </c>
      <c r="BA368">
        <v>2</v>
      </c>
      <c r="BB368">
        <v>1</v>
      </c>
      <c r="BC368">
        <v>546</v>
      </c>
      <c r="BD368">
        <v>2</v>
      </c>
      <c r="BE368">
        <v>17</v>
      </c>
      <c r="BF368">
        <v>3</v>
      </c>
      <c r="BG368">
        <v>2.658823529411765</v>
      </c>
      <c r="BH368">
        <v>3</v>
      </c>
      <c r="BI368">
        <v>577</v>
      </c>
      <c r="BJ368">
        <v>2.9774665042630941</v>
      </c>
      <c r="BK368">
        <v>4815</v>
      </c>
      <c r="BL368">
        <v>4889</v>
      </c>
      <c r="BM368">
        <v>3</v>
      </c>
      <c r="BN368">
        <v>149</v>
      </c>
      <c r="BO368">
        <v>218</v>
      </c>
      <c r="BP368">
        <v>221</v>
      </c>
      <c r="BQ368">
        <v>226</v>
      </c>
      <c r="BR368">
        <v>3825667</v>
      </c>
      <c r="BS368">
        <v>1066176</v>
      </c>
      <c r="BT368">
        <v>87667</v>
      </c>
      <c r="BU368">
        <v>147069</v>
      </c>
      <c r="BV368">
        <v>10839127</v>
      </c>
      <c r="BW368">
        <v>26226401611</v>
      </c>
      <c r="BX368">
        <v>0</v>
      </c>
    </row>
    <row r="369" spans="1:76" x14ac:dyDescent="0.3">
      <c r="A369" t="s">
        <v>1059</v>
      </c>
      <c r="B369" t="s">
        <v>886</v>
      </c>
      <c r="C369" t="s">
        <v>124</v>
      </c>
      <c r="D369" t="s">
        <v>1060</v>
      </c>
      <c r="E369">
        <v>2</v>
      </c>
      <c r="F369">
        <v>0</v>
      </c>
      <c r="G369">
        <v>2.67022696929239E-2</v>
      </c>
      <c r="H369">
        <v>0</v>
      </c>
      <c r="I369">
        <v>-0.15362956721630699</v>
      </c>
      <c r="J369">
        <v>-7.0246084248911295E-2</v>
      </c>
      <c r="K369">
        <v>-3.74192330038867E-2</v>
      </c>
      <c r="L369">
        <v>-0.85811249254624922</v>
      </c>
      <c r="M369">
        <v>-0.37598668864618923</v>
      </c>
      <c r="N369">
        <v>-0.37494505849754939</v>
      </c>
      <c r="O369">
        <v>-0.37736380144355153</v>
      </c>
      <c r="P369">
        <v>-6.69394244940473E-2</v>
      </c>
      <c r="Q369">
        <v>-0.76139060808017134</v>
      </c>
      <c r="R369">
        <v>7.6335319708989002E-3</v>
      </c>
      <c r="S369">
        <v>0.89602355308761594</v>
      </c>
      <c r="T369">
        <v>1</v>
      </c>
      <c r="U369">
        <v>1.4149584135067681</v>
      </c>
      <c r="V369">
        <v>-0.84636000688290347</v>
      </c>
      <c r="W369">
        <v>-1.390819050456239</v>
      </c>
      <c r="X369">
        <v>-1.430188992952536</v>
      </c>
      <c r="Y369">
        <v>-0.24176046267154039</v>
      </c>
      <c r="Z369">
        <v>3.4920634920634901E-2</v>
      </c>
      <c r="AA369">
        <v>1.236839741168813</v>
      </c>
      <c r="AB369">
        <v>1.221822645010558</v>
      </c>
      <c r="AC369">
        <v>4.4165094683690551</v>
      </c>
      <c r="AD369">
        <v>3.0913726881136951</v>
      </c>
      <c r="AE369">
        <v>0.98293963254593175</v>
      </c>
      <c r="AF369">
        <v>1.43710090907406E-2</v>
      </c>
      <c r="AG369">
        <v>0.99712643678160917</v>
      </c>
      <c r="AH369">
        <v>2.4512846338443341</v>
      </c>
      <c r="AI369">
        <v>1.29318376625796E-2</v>
      </c>
      <c r="AJ369">
        <v>3.3826745308629649</v>
      </c>
      <c r="AK369">
        <v>8</v>
      </c>
      <c r="AL369">
        <v>3.2269145582485712</v>
      </c>
      <c r="AM369">
        <v>0.64593743116323898</v>
      </c>
      <c r="AN369">
        <v>0.30372501482115599</v>
      </c>
      <c r="AO369">
        <v>16</v>
      </c>
      <c r="AP369">
        <v>0</v>
      </c>
      <c r="AQ369">
        <v>24</v>
      </c>
      <c r="AR369">
        <v>1</v>
      </c>
      <c r="AS369">
        <v>3.683237750594015</v>
      </c>
      <c r="AT369">
        <v>3.839936793612619</v>
      </c>
      <c r="AU369">
        <v>1</v>
      </c>
      <c r="AV369">
        <v>-0.42698805304141141</v>
      </c>
      <c r="AW369">
        <v>-0.55918781870137091</v>
      </c>
      <c r="AX369">
        <v>52.05</v>
      </c>
      <c r="AY369">
        <v>22</v>
      </c>
      <c r="AZ369">
        <v>1</v>
      </c>
      <c r="BA369">
        <v>2</v>
      </c>
      <c r="BB369">
        <v>11</v>
      </c>
      <c r="BC369">
        <v>749</v>
      </c>
      <c r="BD369">
        <v>20</v>
      </c>
      <c r="BE369">
        <v>20</v>
      </c>
      <c r="BF369">
        <v>63</v>
      </c>
      <c r="BG369">
        <v>1044</v>
      </c>
      <c r="BH369">
        <v>315</v>
      </c>
      <c r="BI369">
        <v>761</v>
      </c>
      <c r="BJ369">
        <v>3354.125</v>
      </c>
      <c r="BK369">
        <v>72129</v>
      </c>
      <c r="BL369">
        <v>80499</v>
      </c>
      <c r="BM369">
        <v>1041</v>
      </c>
      <c r="BN369">
        <v>19</v>
      </c>
      <c r="BO369">
        <v>1044</v>
      </c>
      <c r="BP369">
        <v>1040</v>
      </c>
      <c r="BQ369">
        <v>1044</v>
      </c>
      <c r="BR369">
        <v>5019062</v>
      </c>
      <c r="BS369">
        <v>136764</v>
      </c>
      <c r="BT369">
        <v>3493121</v>
      </c>
      <c r="BU369">
        <v>4831326</v>
      </c>
      <c r="BV369">
        <v>10843253</v>
      </c>
      <c r="BW369">
        <v>36254055958</v>
      </c>
      <c r="BX369">
        <v>0</v>
      </c>
    </row>
    <row r="370" spans="1:76" x14ac:dyDescent="0.3">
      <c r="A370" t="s">
        <v>1061</v>
      </c>
      <c r="B370" t="s">
        <v>1062</v>
      </c>
      <c r="C370" t="s">
        <v>78</v>
      </c>
      <c r="D370" t="s">
        <v>1063</v>
      </c>
      <c r="E370">
        <v>2</v>
      </c>
      <c r="F370">
        <v>0</v>
      </c>
      <c r="G370">
        <v>5.5555555555555003E-3</v>
      </c>
      <c r="H370">
        <v>0</v>
      </c>
      <c r="I370">
        <v>-0.1443426947012591</v>
      </c>
      <c r="J370">
        <v>-0.16975004982277339</v>
      </c>
      <c r="K370">
        <v>-0.22540371361370309</v>
      </c>
      <c r="L370">
        <v>0.47794375911811621</v>
      </c>
      <c r="M370">
        <v>-0.36921776225463743</v>
      </c>
      <c r="N370">
        <v>-0.36038259205004131</v>
      </c>
      <c r="O370">
        <v>-0.36137603978840588</v>
      </c>
      <c r="P370">
        <v>-0.31222811058771821</v>
      </c>
      <c r="Q370">
        <v>-0.14245771978847269</v>
      </c>
      <c r="R370">
        <v>1.6247406285350001E-4</v>
      </c>
      <c r="S370">
        <v>0.98480180735263922</v>
      </c>
      <c r="T370">
        <v>0.91914191419141922</v>
      </c>
      <c r="U370">
        <v>0.42498677290810261</v>
      </c>
      <c r="V370">
        <v>-2.9936862525998E-2</v>
      </c>
      <c r="W370">
        <v>0.73300451104735453</v>
      </c>
      <c r="X370">
        <v>0.74895186179533613</v>
      </c>
      <c r="Y370">
        <v>-0.4456866244962992</v>
      </c>
      <c r="Z370">
        <v>0.5</v>
      </c>
      <c r="AA370">
        <v>0.34596778123889083</v>
      </c>
      <c r="AB370">
        <v>0.32955180424588781</v>
      </c>
      <c r="AC370">
        <v>-0.87694974262062331</v>
      </c>
      <c r="AD370">
        <v>-0.235312491627715</v>
      </c>
      <c r="AE370">
        <v>0.94405594405594395</v>
      </c>
      <c r="AF370">
        <v>1.2677350716594001E-3</v>
      </c>
      <c r="AG370">
        <v>4.1254125412540999E-3</v>
      </c>
      <c r="AH370">
        <v>-0.46426686766965641</v>
      </c>
      <c r="AI370">
        <v>1.0269049086054E-3</v>
      </c>
      <c r="AJ370">
        <v>-0.3515864642073932</v>
      </c>
      <c r="AK370">
        <v>195</v>
      </c>
      <c r="AL370">
        <v>-0.41119769316194088</v>
      </c>
      <c r="AM370">
        <v>-1.229949952839642</v>
      </c>
      <c r="AN370">
        <v>-0.16236028944725031</v>
      </c>
      <c r="AO370">
        <v>1</v>
      </c>
      <c r="AP370">
        <v>0</v>
      </c>
      <c r="AQ370">
        <v>1635</v>
      </c>
      <c r="AR370">
        <v>0.21203438395415469</v>
      </c>
      <c r="AS370">
        <v>-0.43894361210470151</v>
      </c>
      <c r="AT370">
        <v>-0.35213394177233631</v>
      </c>
      <c r="AU370">
        <v>1</v>
      </c>
      <c r="AV370">
        <v>-0.91497439937445324</v>
      </c>
      <c r="AW370">
        <v>-0.55918781870137091</v>
      </c>
      <c r="AX370">
        <v>1.666666666666667</v>
      </c>
      <c r="AY370">
        <v>1</v>
      </c>
      <c r="AZ370">
        <v>121</v>
      </c>
      <c r="BA370">
        <v>1</v>
      </c>
      <c r="BB370">
        <v>1</v>
      </c>
      <c r="BC370">
        <v>540</v>
      </c>
      <c r="BD370">
        <v>3</v>
      </c>
      <c r="BE370">
        <v>222</v>
      </c>
      <c r="BF370">
        <v>3</v>
      </c>
      <c r="BG370">
        <v>10.016528925619831</v>
      </c>
      <c r="BH370">
        <v>2</v>
      </c>
      <c r="BI370">
        <v>571</v>
      </c>
      <c r="BJ370">
        <v>2.977981651376147</v>
      </c>
      <c r="BK370">
        <v>4795</v>
      </c>
      <c r="BL370">
        <v>4869</v>
      </c>
      <c r="BM370">
        <v>5</v>
      </c>
      <c r="BN370">
        <v>1046</v>
      </c>
      <c r="BO370">
        <v>1114</v>
      </c>
      <c r="BP370">
        <v>1193</v>
      </c>
      <c r="BQ370">
        <v>1212</v>
      </c>
      <c r="BR370">
        <v>3782335</v>
      </c>
      <c r="BS370">
        <v>6856478</v>
      </c>
      <c r="BT370">
        <v>26748</v>
      </c>
      <c r="BU370">
        <v>106992</v>
      </c>
      <c r="BV370">
        <v>286767</v>
      </c>
      <c r="BW370">
        <v>26945089886</v>
      </c>
      <c r="BX370">
        <v>0</v>
      </c>
    </row>
    <row r="371" spans="1:76" x14ac:dyDescent="0.3">
      <c r="A371" t="s">
        <v>1064</v>
      </c>
      <c r="B371" t="s">
        <v>1065</v>
      </c>
      <c r="C371" t="s">
        <v>989</v>
      </c>
      <c r="D371" t="s">
        <v>1066</v>
      </c>
      <c r="E371">
        <v>2</v>
      </c>
      <c r="F371">
        <v>0</v>
      </c>
      <c r="G371">
        <v>1</v>
      </c>
      <c r="H371">
        <v>0</v>
      </c>
      <c r="I371">
        <v>-0.15374486048154659</v>
      </c>
      <c r="J371">
        <v>-0.17614419596437031</v>
      </c>
      <c r="K371">
        <v>-0.23876536930322961</v>
      </c>
      <c r="L371">
        <v>-0.90098060757291321</v>
      </c>
      <c r="M371">
        <v>-0.476263498189607</v>
      </c>
      <c r="N371">
        <v>-0.47345586093657449</v>
      </c>
      <c r="O371">
        <v>-0.47605016356489688</v>
      </c>
      <c r="P371">
        <v>-0.31199134544670121</v>
      </c>
      <c r="Q371">
        <v>-0.76139060808017134</v>
      </c>
      <c r="R371">
        <v>7.3713696004717676E-5</v>
      </c>
      <c r="S371">
        <v>1</v>
      </c>
      <c r="T371">
        <v>1</v>
      </c>
      <c r="U371">
        <v>-2.1233612780109499</v>
      </c>
      <c r="V371">
        <v>-0.91911058410282576</v>
      </c>
      <c r="W371">
        <v>-1.403226977787321</v>
      </c>
      <c r="X371">
        <v>-1.4437453176935919</v>
      </c>
      <c r="Y371">
        <v>-0.45768228107422609</v>
      </c>
      <c r="Z371">
        <v>0.1666666666666666</v>
      </c>
      <c r="AA371">
        <v>-2.2703825010816181</v>
      </c>
      <c r="AB371">
        <v>-2.3307987634100131</v>
      </c>
      <c r="AC371">
        <v>1.5933312225078931</v>
      </c>
      <c r="AD371">
        <v>0.18982299460121899</v>
      </c>
      <c r="AE371">
        <v>0.14285714285714279</v>
      </c>
      <c r="AF371">
        <v>9.4764772775133722E-5</v>
      </c>
      <c r="AG371">
        <v>0.8571428571428571</v>
      </c>
      <c r="AH371">
        <v>0.64641941862138752</v>
      </c>
      <c r="AI371">
        <v>0.66666666666666663</v>
      </c>
      <c r="AJ371">
        <v>0.6007242981012868</v>
      </c>
      <c r="AK371">
        <v>2</v>
      </c>
      <c r="AL371">
        <v>1.1452205458739331</v>
      </c>
      <c r="AM371">
        <v>2.3546171275497652</v>
      </c>
      <c r="AN371">
        <v>-0.86056902845172789</v>
      </c>
      <c r="AO371">
        <v>8</v>
      </c>
      <c r="AP371">
        <v>0</v>
      </c>
      <c r="AQ371">
        <v>4</v>
      </c>
      <c r="AR371">
        <v>0.14285714285714279</v>
      </c>
      <c r="AS371">
        <v>0.66030475128162269</v>
      </c>
      <c r="AT371">
        <v>2.1631084994586369</v>
      </c>
      <c r="AU371">
        <v>1</v>
      </c>
      <c r="AV371">
        <v>-0.42698805304141141</v>
      </c>
      <c r="AW371">
        <v>-0.55918781870137091</v>
      </c>
      <c r="AX371">
        <v>3</v>
      </c>
      <c r="AY371">
        <v>9</v>
      </c>
      <c r="AZ371">
        <v>1</v>
      </c>
      <c r="BA371">
        <v>2</v>
      </c>
      <c r="BB371">
        <v>7</v>
      </c>
      <c r="BC371">
        <v>2</v>
      </c>
      <c r="BD371">
        <v>2</v>
      </c>
      <c r="BE371">
        <v>2</v>
      </c>
      <c r="BF371">
        <v>19</v>
      </c>
      <c r="BG371">
        <v>7</v>
      </c>
      <c r="BH371">
        <v>42</v>
      </c>
      <c r="BI371">
        <v>13</v>
      </c>
      <c r="BJ371">
        <v>2.25</v>
      </c>
      <c r="BK371">
        <v>9</v>
      </c>
      <c r="BL371">
        <v>9</v>
      </c>
      <c r="BM371">
        <v>6</v>
      </c>
      <c r="BN371">
        <v>13</v>
      </c>
      <c r="BO371">
        <v>7</v>
      </c>
      <c r="BP371">
        <v>5</v>
      </c>
      <c r="BQ371">
        <v>7</v>
      </c>
      <c r="BR371">
        <v>94971</v>
      </c>
      <c r="BS371">
        <v>94961</v>
      </c>
      <c r="BT371">
        <v>910742</v>
      </c>
      <c r="BU371">
        <v>2128106</v>
      </c>
      <c r="BV371">
        <v>20458784</v>
      </c>
      <c r="BW371">
        <v>13000000000</v>
      </c>
      <c r="BX371">
        <v>0</v>
      </c>
    </row>
    <row r="372" spans="1:76" x14ac:dyDescent="0.3">
      <c r="A372" t="s">
        <v>1067</v>
      </c>
      <c r="B372" t="s">
        <v>130</v>
      </c>
      <c r="C372" t="s">
        <v>85</v>
      </c>
      <c r="D372" t="s">
        <v>1068</v>
      </c>
      <c r="E372">
        <v>2</v>
      </c>
      <c r="F372">
        <v>0</v>
      </c>
      <c r="G372">
        <v>0.14754098360655729</v>
      </c>
      <c r="H372">
        <v>0</v>
      </c>
      <c r="I372">
        <v>-5.3583836304664102E-2</v>
      </c>
      <c r="J372">
        <v>-0.1107594468287862</v>
      </c>
      <c r="K372">
        <v>-0.1087893470964602</v>
      </c>
      <c r="L372">
        <v>-0.50802288649515881</v>
      </c>
      <c r="M372">
        <v>-0.42240218390254458</v>
      </c>
      <c r="N372">
        <v>-0.42738897361243128</v>
      </c>
      <c r="O372">
        <v>-0.42266245946646408</v>
      </c>
      <c r="P372">
        <v>-0.30820310319042832</v>
      </c>
      <c r="Q372">
        <v>-0.1218266235120827</v>
      </c>
      <c r="R372">
        <v>1.635131436735E-4</v>
      </c>
      <c r="S372">
        <v>0.93680843358950638</v>
      </c>
      <c r="T372">
        <v>0.99295774647887325</v>
      </c>
      <c r="U372">
        <v>-1.554956508289228</v>
      </c>
      <c r="V372">
        <v>-0.27648048532684572</v>
      </c>
      <c r="W372">
        <v>-0.35682510619937741</v>
      </c>
      <c r="X372">
        <v>-0.3559763252390778</v>
      </c>
      <c r="Y372">
        <v>-0.2657517758273944</v>
      </c>
      <c r="Z372">
        <v>0.14285714285714279</v>
      </c>
      <c r="AA372">
        <v>-1.7639921238582941</v>
      </c>
      <c r="AB372">
        <v>-1.7781981386997541</v>
      </c>
      <c r="AC372">
        <v>-0.1711551811553329</v>
      </c>
      <c r="AD372">
        <v>-0.18217055584909819</v>
      </c>
      <c r="AE372">
        <v>1</v>
      </c>
      <c r="AF372">
        <v>5.4088681509255998E-2</v>
      </c>
      <c r="AG372">
        <v>3.8732394366197097E-2</v>
      </c>
      <c r="AH372">
        <v>-0.1865952960968954</v>
      </c>
      <c r="AI372">
        <v>4.426025027159E-4</v>
      </c>
      <c r="AJ372">
        <v>-0.2282355286740429</v>
      </c>
      <c r="AK372">
        <v>57</v>
      </c>
      <c r="AL372">
        <v>-0.31683370470063787</v>
      </c>
      <c r="AM372">
        <v>-0.96471353643537938</v>
      </c>
      <c r="AN372">
        <v>0.20710462494394821</v>
      </c>
      <c r="AO372">
        <v>3</v>
      </c>
      <c r="AP372">
        <v>0</v>
      </c>
      <c r="AQ372">
        <v>17379</v>
      </c>
      <c r="AR372">
        <v>0.30961538461538463</v>
      </c>
      <c r="AS372">
        <v>-0.30153756668141102</v>
      </c>
      <c r="AT372">
        <v>-0.35213394177233631</v>
      </c>
      <c r="AU372">
        <v>2</v>
      </c>
      <c r="AV372">
        <v>6.0998293291630201E-2</v>
      </c>
      <c r="AW372">
        <v>0.85647754509956808</v>
      </c>
      <c r="AX372">
        <v>1.2222222222222221</v>
      </c>
      <c r="AY372">
        <v>3</v>
      </c>
      <c r="AZ372">
        <v>125</v>
      </c>
      <c r="BA372">
        <v>3</v>
      </c>
      <c r="BB372">
        <v>1</v>
      </c>
      <c r="BC372">
        <v>122</v>
      </c>
      <c r="BD372">
        <v>18</v>
      </c>
      <c r="BE372">
        <v>161</v>
      </c>
      <c r="BF372">
        <v>5</v>
      </c>
      <c r="BG372">
        <v>4.5439999999999996</v>
      </c>
      <c r="BH372">
        <v>7</v>
      </c>
      <c r="BI372">
        <v>121</v>
      </c>
      <c r="BJ372">
        <v>2.8601185338627082</v>
      </c>
      <c r="BK372">
        <v>46565</v>
      </c>
      <c r="BL372">
        <v>49706</v>
      </c>
      <c r="BM372">
        <v>22</v>
      </c>
      <c r="BN372">
        <v>519</v>
      </c>
      <c r="BO372">
        <v>564</v>
      </c>
      <c r="BP372">
        <v>489</v>
      </c>
      <c r="BQ372">
        <v>568</v>
      </c>
      <c r="BR372">
        <v>860900</v>
      </c>
      <c r="BS372">
        <v>3449263</v>
      </c>
      <c r="BT372">
        <v>141250</v>
      </c>
      <c r="BU372">
        <v>229530</v>
      </c>
      <c r="BV372">
        <v>1779375</v>
      </c>
      <c r="BW372">
        <v>34324289190</v>
      </c>
      <c r="BX372">
        <v>0</v>
      </c>
    </row>
    <row r="373" spans="1:76" x14ac:dyDescent="0.3">
      <c r="A373" t="s">
        <v>1069</v>
      </c>
      <c r="B373" t="s">
        <v>410</v>
      </c>
      <c r="C373" t="s">
        <v>78</v>
      </c>
      <c r="D373" t="s">
        <v>1070</v>
      </c>
      <c r="E373">
        <v>2</v>
      </c>
      <c r="F373">
        <v>0</v>
      </c>
      <c r="G373">
        <v>7.5757575757574996E-3</v>
      </c>
      <c r="H373">
        <v>0</v>
      </c>
      <c r="I373">
        <v>-0.14447528195628459</v>
      </c>
      <c r="J373">
        <v>-0.16983688390617779</v>
      </c>
      <c r="K373">
        <v>-0.22558518198391189</v>
      </c>
      <c r="L373">
        <v>6.3944938248107997E-3</v>
      </c>
      <c r="M373">
        <v>-0.1918718907959796</v>
      </c>
      <c r="N373">
        <v>-0.1902016116046531</v>
      </c>
      <c r="O373">
        <v>-0.18503483534206761</v>
      </c>
      <c r="P373">
        <v>-0.31199134544670121</v>
      </c>
      <c r="Q373">
        <v>1.2656146010751419</v>
      </c>
      <c r="R373">
        <v>4.7329609792409998E-4</v>
      </c>
      <c r="S373">
        <v>0.98480116593795541</v>
      </c>
      <c r="T373">
        <v>0.96182707993474725</v>
      </c>
      <c r="U373">
        <v>0.3681462959359304</v>
      </c>
      <c r="V373">
        <v>0.73798589701762585</v>
      </c>
      <c r="W373">
        <v>0.53447767375003719</v>
      </c>
      <c r="X373">
        <v>0.54535566537569546</v>
      </c>
      <c r="Y373">
        <v>-0.43369096791837219</v>
      </c>
      <c r="Z373">
        <v>0.5</v>
      </c>
      <c r="AA373">
        <v>0.28970218376963258</v>
      </c>
      <c r="AB373">
        <v>0.26933223253272498</v>
      </c>
      <c r="AC373">
        <v>-0.87694974262062331</v>
      </c>
      <c r="AD373">
        <v>-0.235312491627715</v>
      </c>
      <c r="AE373">
        <v>0.94285714285714284</v>
      </c>
      <c r="AF373">
        <v>1.2787692670381001E-3</v>
      </c>
      <c r="AG373">
        <v>1.9575856443719E-3</v>
      </c>
      <c r="AH373">
        <v>-0.46426686766965641</v>
      </c>
      <c r="AI373">
        <v>1.2492192379761999E-3</v>
      </c>
      <c r="AJ373">
        <v>-0.3278776434949342</v>
      </c>
      <c r="AK373">
        <v>129</v>
      </c>
      <c r="AL373">
        <v>-0.43654716656748987</v>
      </c>
      <c r="AM373">
        <v>0.15042013973416349</v>
      </c>
      <c r="AN373">
        <v>0.44065049808233092</v>
      </c>
      <c r="AO373">
        <v>1</v>
      </c>
      <c r="AP373">
        <v>0</v>
      </c>
      <c r="AQ373">
        <v>1612</v>
      </c>
      <c r="AR373">
        <v>0.43322818086225029</v>
      </c>
      <c r="AS373">
        <v>-0.43894361210470151</v>
      </c>
      <c r="AT373">
        <v>-0.35213394177233631</v>
      </c>
      <c r="AU373">
        <v>1</v>
      </c>
      <c r="AV373">
        <v>-0.91497439937445324</v>
      </c>
      <c r="AW373">
        <v>-0.55918781870137091</v>
      </c>
      <c r="AX373">
        <v>1.5</v>
      </c>
      <c r="AY373">
        <v>1</v>
      </c>
      <c r="AZ373">
        <v>394</v>
      </c>
      <c r="BA373">
        <v>1</v>
      </c>
      <c r="BB373">
        <v>1</v>
      </c>
      <c r="BC373">
        <v>528</v>
      </c>
      <c r="BD373">
        <v>4</v>
      </c>
      <c r="BE373">
        <v>412</v>
      </c>
      <c r="BF373">
        <v>3</v>
      </c>
      <c r="BG373">
        <v>7.7791878172588831</v>
      </c>
      <c r="BH373">
        <v>2</v>
      </c>
      <c r="BI373">
        <v>559</v>
      </c>
      <c r="BJ373">
        <v>2.9795285359801489</v>
      </c>
      <c r="BK373">
        <v>4730</v>
      </c>
      <c r="BL373">
        <v>4803</v>
      </c>
      <c r="BM373">
        <v>6</v>
      </c>
      <c r="BN373">
        <v>950</v>
      </c>
      <c r="BO373">
        <v>2948</v>
      </c>
      <c r="BP373">
        <v>2981</v>
      </c>
      <c r="BQ373">
        <v>3065</v>
      </c>
      <c r="BR373">
        <v>3698868</v>
      </c>
      <c r="BS373">
        <v>6228658</v>
      </c>
      <c r="BT373">
        <v>48756</v>
      </c>
      <c r="BU373">
        <v>74074</v>
      </c>
      <c r="BV373">
        <v>8054748</v>
      </c>
      <c r="BW373">
        <v>38988822891</v>
      </c>
      <c r="BX373">
        <v>0</v>
      </c>
    </row>
    <row r="374" spans="1:76" x14ac:dyDescent="0.3">
      <c r="A374" t="s">
        <v>1071</v>
      </c>
      <c r="B374" t="s">
        <v>111</v>
      </c>
      <c r="C374" t="s">
        <v>78</v>
      </c>
      <c r="D374" t="s">
        <v>1072</v>
      </c>
      <c r="E374">
        <v>2</v>
      </c>
      <c r="F374">
        <v>0</v>
      </c>
      <c r="G374">
        <v>3.6697247706421999E-3</v>
      </c>
      <c r="H374">
        <v>0</v>
      </c>
      <c r="I374">
        <v>-0.1443081067216872</v>
      </c>
      <c r="J374">
        <v>-0.16972636780002681</v>
      </c>
      <c r="K374">
        <v>-0.22535346083426061</v>
      </c>
      <c r="L374">
        <v>0.60654810419810867</v>
      </c>
      <c r="M374">
        <v>0.41762158128903692</v>
      </c>
      <c r="N374">
        <v>0.41266546341832738</v>
      </c>
      <c r="O374">
        <v>0.4151723834615243</v>
      </c>
      <c r="P374">
        <v>-0.31270164086975238</v>
      </c>
      <c r="Q374">
        <v>2.586004762764099</v>
      </c>
      <c r="R374">
        <v>1.1453746784166E-3</v>
      </c>
      <c r="S374">
        <v>0.98485778596275841</v>
      </c>
      <c r="T374">
        <v>0.98708920187793436</v>
      </c>
      <c r="U374">
        <v>0.44867030497984101</v>
      </c>
      <c r="V374">
        <v>2.3950823781380768</v>
      </c>
      <c r="W374">
        <v>1.13626214930753</v>
      </c>
      <c r="X374">
        <v>1.1447013324803961</v>
      </c>
      <c r="Y374">
        <v>-0.45768228107422609</v>
      </c>
      <c r="Z374">
        <v>0.33333333333333331</v>
      </c>
      <c r="AA374">
        <v>0.36941178018441512</v>
      </c>
      <c r="AB374">
        <v>0.35348826692847618</v>
      </c>
      <c r="AC374">
        <v>-0.52405246188797816</v>
      </c>
      <c r="AD374">
        <v>-0.22468410447199169</v>
      </c>
      <c r="AE374">
        <v>0.94454072790294641</v>
      </c>
      <c r="AF374">
        <v>1.2614293281139001E-3</v>
      </c>
      <c r="AG374">
        <v>3.2010243277839998E-4</v>
      </c>
      <c r="AH374">
        <v>-0.46426686766965641</v>
      </c>
      <c r="AI374">
        <v>6.1387354205029996E-4</v>
      </c>
      <c r="AJ374">
        <v>-0.28592828514600882</v>
      </c>
      <c r="AK374">
        <v>213</v>
      </c>
      <c r="AL374">
        <v>-0.38029979774147649</v>
      </c>
      <c r="AM374">
        <v>-0.64079649850539433</v>
      </c>
      <c r="AN374">
        <v>-0.14405463884060829</v>
      </c>
      <c r="AO374">
        <v>2</v>
      </c>
      <c r="AP374">
        <v>0</v>
      </c>
      <c r="AQ374">
        <v>1641</v>
      </c>
      <c r="AR374">
        <v>0.66183574879227058</v>
      </c>
      <c r="AS374">
        <v>-0.43894361210470151</v>
      </c>
      <c r="AT374">
        <v>-0.35213394177233631</v>
      </c>
      <c r="AU374">
        <v>1</v>
      </c>
      <c r="AV374">
        <v>-0.42698805304141141</v>
      </c>
      <c r="AW374">
        <v>-0.55918781870137091</v>
      </c>
      <c r="AX374">
        <v>1.5</v>
      </c>
      <c r="AY374">
        <v>1</v>
      </c>
      <c r="AZ374">
        <v>650</v>
      </c>
      <c r="BA374">
        <v>2</v>
      </c>
      <c r="BB374">
        <v>1</v>
      </c>
      <c r="BC374">
        <v>545</v>
      </c>
      <c r="BD374">
        <v>2</v>
      </c>
      <c r="BE374">
        <v>822</v>
      </c>
      <c r="BF374">
        <v>3</v>
      </c>
      <c r="BG374">
        <v>14.418461538461541</v>
      </c>
      <c r="BH374">
        <v>3</v>
      </c>
      <c r="BI374">
        <v>576</v>
      </c>
      <c r="BJ374">
        <v>2.9780621572212072</v>
      </c>
      <c r="BK374">
        <v>4813</v>
      </c>
      <c r="BL374">
        <v>4887</v>
      </c>
      <c r="BM374">
        <v>3</v>
      </c>
      <c r="BN374">
        <v>1241</v>
      </c>
      <c r="BO374">
        <v>9251</v>
      </c>
      <c r="BP374">
        <v>9315</v>
      </c>
      <c r="BQ374">
        <v>9372</v>
      </c>
      <c r="BR374">
        <v>3815512</v>
      </c>
      <c r="BS374">
        <v>8076832</v>
      </c>
      <c r="BT374">
        <v>87696</v>
      </c>
      <c r="BU374">
        <v>147115</v>
      </c>
      <c r="BV374">
        <v>3602206</v>
      </c>
      <c r="BW374">
        <v>27310702530</v>
      </c>
      <c r="BX374">
        <v>0</v>
      </c>
    </row>
    <row r="375" spans="1:76" x14ac:dyDescent="0.3">
      <c r="A375" t="s">
        <v>1073</v>
      </c>
      <c r="B375" t="s">
        <v>1074</v>
      </c>
      <c r="C375" t="s">
        <v>85</v>
      </c>
      <c r="D375" t="s">
        <v>1075</v>
      </c>
      <c r="E375">
        <v>2</v>
      </c>
      <c r="F375">
        <v>0</v>
      </c>
      <c r="G375">
        <v>7.3529411764704997E-3</v>
      </c>
      <c r="H375">
        <v>0</v>
      </c>
      <c r="I375">
        <v>-4.7853761022257101E-2</v>
      </c>
      <c r="J375">
        <v>-0.1068519130755881</v>
      </c>
      <c r="K375">
        <v>-0.100684690500828</v>
      </c>
      <c r="L375">
        <v>-0.36512916973961168</v>
      </c>
      <c r="M375">
        <v>-0.32986129023518601</v>
      </c>
      <c r="N375">
        <v>-0.33715878934944021</v>
      </c>
      <c r="O375">
        <v>-0.330161838461693</v>
      </c>
      <c r="P375">
        <v>-0.31293840601076939</v>
      </c>
      <c r="Q375">
        <v>0.61573506836885827</v>
      </c>
      <c r="R375">
        <v>1.2414049439249999E-4</v>
      </c>
      <c r="S375">
        <v>0.93909940010631043</v>
      </c>
      <c r="T375">
        <v>0.98766233766233757</v>
      </c>
      <c r="U375">
        <v>-1.488642618488361</v>
      </c>
      <c r="V375">
        <v>0.52781756282673931</v>
      </c>
      <c r="W375">
        <v>2.5673097681590269</v>
      </c>
      <c r="X375">
        <v>2.4987493221546928</v>
      </c>
      <c r="Y375">
        <v>-0.4696779376521531</v>
      </c>
      <c r="Z375">
        <v>0.1666666666666666</v>
      </c>
      <c r="AA375">
        <v>-1.6983489268108261</v>
      </c>
      <c r="AB375">
        <v>-1.704790677744797</v>
      </c>
      <c r="AC375">
        <v>-0.1711551811553329</v>
      </c>
      <c r="AD375">
        <v>-0.19279894300482159</v>
      </c>
      <c r="AE375">
        <v>1</v>
      </c>
      <c r="AF375">
        <v>5.1387476406200797E-2</v>
      </c>
      <c r="AG375">
        <v>1.2987012987012E-3</v>
      </c>
      <c r="AH375">
        <v>-0.1865952960968954</v>
      </c>
      <c r="AI375">
        <v>3.7967955045941227E-5</v>
      </c>
      <c r="AJ375">
        <v>-0.24764599448634231</v>
      </c>
      <c r="AK375">
        <v>77</v>
      </c>
      <c r="AL375">
        <v>-0.33938162928033522</v>
      </c>
      <c r="AM375">
        <v>-1.0093913992912731</v>
      </c>
      <c r="AN375">
        <v>0.39644223086491609</v>
      </c>
      <c r="AO375">
        <v>3</v>
      </c>
      <c r="AP375">
        <v>0</v>
      </c>
      <c r="AQ375">
        <v>18373</v>
      </c>
      <c r="AR375">
        <v>0.186142709410548</v>
      </c>
      <c r="AS375">
        <v>-0.30153756668141102</v>
      </c>
      <c r="AT375">
        <v>-0.35213394177233631</v>
      </c>
      <c r="AU375">
        <v>1</v>
      </c>
      <c r="AV375">
        <v>-0.42698805304141141</v>
      </c>
      <c r="AW375">
        <v>-0.55918781870137091</v>
      </c>
      <c r="AX375">
        <v>2</v>
      </c>
      <c r="AY375">
        <v>3</v>
      </c>
      <c r="AZ375">
        <v>268</v>
      </c>
      <c r="BA375">
        <v>2</v>
      </c>
      <c r="BB375">
        <v>1</v>
      </c>
      <c r="BC375">
        <v>136</v>
      </c>
      <c r="BD375">
        <v>1</v>
      </c>
      <c r="BE375">
        <v>360</v>
      </c>
      <c r="BF375">
        <v>5</v>
      </c>
      <c r="BG375">
        <v>5.7462686567164178</v>
      </c>
      <c r="BH375">
        <v>6</v>
      </c>
      <c r="BI375">
        <v>135</v>
      </c>
      <c r="BJ375">
        <v>2.8670331464649208</v>
      </c>
      <c r="BK375">
        <v>49468</v>
      </c>
      <c r="BL375">
        <v>52676</v>
      </c>
      <c r="BM375">
        <v>2</v>
      </c>
      <c r="BN375">
        <v>1933</v>
      </c>
      <c r="BO375">
        <v>1521</v>
      </c>
      <c r="BP375">
        <v>1437</v>
      </c>
      <c r="BQ375">
        <v>1540</v>
      </c>
      <c r="BR375">
        <v>962646</v>
      </c>
      <c r="BS375">
        <v>12252246</v>
      </c>
      <c r="BT375">
        <v>123232</v>
      </c>
      <c r="BU375">
        <v>200250</v>
      </c>
      <c r="BV375">
        <v>1527952</v>
      </c>
      <c r="BW375">
        <v>38105865939</v>
      </c>
      <c r="BX375">
        <v>1.4E+18</v>
      </c>
    </row>
    <row r="376" spans="1:76" x14ac:dyDescent="0.3">
      <c r="A376" t="s">
        <v>1076</v>
      </c>
      <c r="B376" t="s">
        <v>1077</v>
      </c>
      <c r="C376" t="s">
        <v>393</v>
      </c>
      <c r="D376" t="s">
        <v>297</v>
      </c>
      <c r="E376">
        <v>2</v>
      </c>
      <c r="F376">
        <v>0</v>
      </c>
      <c r="G376">
        <v>0.74672489082969429</v>
      </c>
      <c r="H376">
        <v>0</v>
      </c>
      <c r="I376">
        <v>-0.15373333115502269</v>
      </c>
      <c r="J376">
        <v>-0.17129069696923641</v>
      </c>
      <c r="K376">
        <v>-0.2324586454832045</v>
      </c>
      <c r="L376">
        <v>-0.88669123589735865</v>
      </c>
      <c r="M376">
        <v>-0.4062534595112709</v>
      </c>
      <c r="N376">
        <v>-0.40502178658521309</v>
      </c>
      <c r="O376">
        <v>-0.40715052405105501</v>
      </c>
      <c r="P376">
        <v>-0.14175720905543729</v>
      </c>
      <c r="Q376">
        <v>-0.76139060808017134</v>
      </c>
      <c r="R376">
        <v>3.6766277628139999E-4</v>
      </c>
      <c r="S376">
        <v>0.61330448891292588</v>
      </c>
      <c r="T376">
        <v>1</v>
      </c>
      <c r="U376">
        <v>-1.048128921954026</v>
      </c>
      <c r="V376">
        <v>-0.23202179924800431</v>
      </c>
      <c r="W376">
        <v>-0.85314219944267089</v>
      </c>
      <c r="X376">
        <v>-0.82977446365262175</v>
      </c>
      <c r="Y376">
        <v>1.569583680595434</v>
      </c>
      <c r="Z376">
        <v>0.125</v>
      </c>
      <c r="AA376">
        <v>-1.0231617571797269</v>
      </c>
      <c r="AB376">
        <v>-0.96462463273001342</v>
      </c>
      <c r="AC376">
        <v>0.1817420995773123</v>
      </c>
      <c r="AD376">
        <v>-0.17154216869337491</v>
      </c>
      <c r="AE376">
        <v>0.81785714285714284</v>
      </c>
      <c r="AF376">
        <v>1.1405295315682E-3</v>
      </c>
      <c r="AG376">
        <v>0.99179206566347478</v>
      </c>
      <c r="AH376">
        <v>-0.32543108188327591</v>
      </c>
      <c r="AI376">
        <v>0.19605191995673329</v>
      </c>
      <c r="AJ376">
        <v>-0.21749610511522319</v>
      </c>
      <c r="AK376">
        <v>4</v>
      </c>
      <c r="AL376">
        <v>1.8166481467445139</v>
      </c>
      <c r="AM376">
        <v>-0.443991279400612</v>
      </c>
      <c r="AN376">
        <v>-0.34244549086960863</v>
      </c>
      <c r="AO376">
        <v>4</v>
      </c>
      <c r="AP376">
        <v>0</v>
      </c>
      <c r="AQ376">
        <v>6</v>
      </c>
      <c r="AR376">
        <v>0.61428571428571432</v>
      </c>
      <c r="AS376">
        <v>-2.6725475834829902E-2</v>
      </c>
      <c r="AT376">
        <v>-0.35213394177233631</v>
      </c>
      <c r="AU376">
        <v>1</v>
      </c>
      <c r="AV376">
        <v>-0.42698805304141141</v>
      </c>
      <c r="AW376">
        <v>-0.55918781870137091</v>
      </c>
      <c r="AX376">
        <v>4.2397660818713447</v>
      </c>
      <c r="AY376">
        <v>2</v>
      </c>
      <c r="AZ376">
        <v>1</v>
      </c>
      <c r="BA376">
        <v>2</v>
      </c>
      <c r="BB376">
        <v>1</v>
      </c>
      <c r="BC376">
        <v>229</v>
      </c>
      <c r="BD376">
        <v>171</v>
      </c>
      <c r="BE376">
        <v>172</v>
      </c>
      <c r="BF376">
        <v>9</v>
      </c>
      <c r="BG376">
        <v>731</v>
      </c>
      <c r="BH376">
        <v>8</v>
      </c>
      <c r="BI376">
        <v>279</v>
      </c>
      <c r="BJ376">
        <v>616.33333333333337</v>
      </c>
      <c r="BK376">
        <v>2268</v>
      </c>
      <c r="BL376">
        <v>3698</v>
      </c>
      <c r="BM376">
        <v>725</v>
      </c>
      <c r="BN376">
        <v>279</v>
      </c>
      <c r="BO376">
        <v>731</v>
      </c>
      <c r="BP376">
        <v>724</v>
      </c>
      <c r="BQ376">
        <v>731</v>
      </c>
      <c r="BR376">
        <v>1988549</v>
      </c>
      <c r="BS376">
        <v>1988234</v>
      </c>
      <c r="BT376">
        <v>151219</v>
      </c>
      <c r="BU376">
        <v>3000000</v>
      </c>
      <c r="BV376">
        <v>4709720</v>
      </c>
      <c r="BW376">
        <v>23348308321</v>
      </c>
      <c r="BX376">
        <v>0</v>
      </c>
    </row>
    <row r="377" spans="1:76" x14ac:dyDescent="0.3">
      <c r="A377" t="s">
        <v>1078</v>
      </c>
      <c r="B377" t="s">
        <v>181</v>
      </c>
      <c r="C377" t="s">
        <v>78</v>
      </c>
      <c r="D377" t="s">
        <v>1079</v>
      </c>
      <c r="E377">
        <v>2</v>
      </c>
      <c r="F377">
        <v>0</v>
      </c>
      <c r="G377">
        <v>0.13718411552346571</v>
      </c>
      <c r="H377">
        <v>0</v>
      </c>
      <c r="I377">
        <v>-0.1442792834053773</v>
      </c>
      <c r="J377">
        <v>-0.16970005444141939</v>
      </c>
      <c r="K377">
        <v>-0.22529762441265791</v>
      </c>
      <c r="L377">
        <v>0.74944182095365575</v>
      </c>
      <c r="M377">
        <v>2.0104466601696318</v>
      </c>
      <c r="N377">
        <v>2.0034007688902369</v>
      </c>
      <c r="O377">
        <v>2.0072869816197758</v>
      </c>
      <c r="P377">
        <v>-0.2689000897815968</v>
      </c>
      <c r="Q377">
        <v>2.4157982184838822</v>
      </c>
      <c r="R377">
        <v>3.7757916898528E-3</v>
      </c>
      <c r="S377">
        <v>0.98491950275117179</v>
      </c>
      <c r="T377">
        <v>0.98548003984369004</v>
      </c>
      <c r="U377">
        <v>0.4913006627089701</v>
      </c>
      <c r="V377">
        <v>2.7750020591754492</v>
      </c>
      <c r="W377">
        <v>0.71646060793924482</v>
      </c>
      <c r="X377">
        <v>0.73472587672869794</v>
      </c>
      <c r="Y377">
        <v>0.42999630569237057</v>
      </c>
      <c r="Z377">
        <v>0.33333333333333331</v>
      </c>
      <c r="AA377">
        <v>0.4209885778645685</v>
      </c>
      <c r="AB377">
        <v>0.41206864151064948</v>
      </c>
      <c r="AC377">
        <v>-0.52405246188797816</v>
      </c>
      <c r="AD377">
        <v>-0.22468410447199169</v>
      </c>
      <c r="AE377">
        <v>0.94217687074829937</v>
      </c>
      <c r="AF377">
        <v>1.2402776908096999E-3</v>
      </c>
      <c r="AG377">
        <v>7.2025132173779002E-3</v>
      </c>
      <c r="AH377">
        <v>-0.46426686766965641</v>
      </c>
      <c r="AI377">
        <v>3.8312614632158098E-2</v>
      </c>
      <c r="AJ377">
        <v>-0.2925395643495875</v>
      </c>
      <c r="AK377">
        <v>233</v>
      </c>
      <c r="AL377">
        <v>-0.38859971342180361</v>
      </c>
      <c r="AM377">
        <v>0.33369741452401269</v>
      </c>
      <c r="AN377">
        <v>0.66110850943713684</v>
      </c>
      <c r="AO377">
        <v>2</v>
      </c>
      <c r="AP377">
        <v>0</v>
      </c>
      <c r="AQ377">
        <v>1646</v>
      </c>
      <c r="AR377">
        <v>0.88161693936477381</v>
      </c>
      <c r="AS377">
        <v>-0.37024058939305632</v>
      </c>
      <c r="AT377">
        <v>-0.35213394177233631</v>
      </c>
      <c r="AU377">
        <v>1</v>
      </c>
      <c r="AV377">
        <v>-0.42698805304141141</v>
      </c>
      <c r="AW377">
        <v>-0.55918781870137091</v>
      </c>
      <c r="AX377">
        <v>2.4736842105263159</v>
      </c>
      <c r="AY377">
        <v>1</v>
      </c>
      <c r="AZ377">
        <v>617</v>
      </c>
      <c r="BA377">
        <v>2</v>
      </c>
      <c r="BB377">
        <v>1</v>
      </c>
      <c r="BC377">
        <v>554</v>
      </c>
      <c r="BD377">
        <v>76</v>
      </c>
      <c r="BE377">
        <v>916</v>
      </c>
      <c r="BF377">
        <v>4</v>
      </c>
      <c r="BG377">
        <v>42.304700162074553</v>
      </c>
      <c r="BH377">
        <v>3</v>
      </c>
      <c r="BI377">
        <v>587</v>
      </c>
      <c r="BJ377">
        <v>2.9811664641555291</v>
      </c>
      <c r="BK377">
        <v>4833</v>
      </c>
      <c r="BL377">
        <v>4907</v>
      </c>
      <c r="BM377">
        <v>188</v>
      </c>
      <c r="BN377">
        <v>1038</v>
      </c>
      <c r="BO377">
        <v>25723</v>
      </c>
      <c r="BP377">
        <v>26028</v>
      </c>
      <c r="BQ377">
        <v>26102</v>
      </c>
      <c r="BR377">
        <v>3896707</v>
      </c>
      <c r="BS377">
        <v>6812610</v>
      </c>
      <c r="BT377">
        <v>81559</v>
      </c>
      <c r="BU377">
        <v>136337</v>
      </c>
      <c r="BV377">
        <v>9086134</v>
      </c>
      <c r="BW377">
        <v>43391957101</v>
      </c>
      <c r="BX377">
        <v>1.5E+19</v>
      </c>
    </row>
    <row r="378" spans="1:76" x14ac:dyDescent="0.3">
      <c r="A378" t="s">
        <v>1080</v>
      </c>
      <c r="B378" t="s">
        <v>1081</v>
      </c>
      <c r="C378" t="s">
        <v>219</v>
      </c>
      <c r="D378" t="s">
        <v>1082</v>
      </c>
      <c r="E378">
        <v>2</v>
      </c>
      <c r="F378">
        <v>0</v>
      </c>
      <c r="G378">
        <v>5.5555555555555003E-3</v>
      </c>
      <c r="H378">
        <v>0</v>
      </c>
      <c r="I378">
        <v>-0.151185349993228</v>
      </c>
      <c r="J378">
        <v>-0.17477984832057691</v>
      </c>
      <c r="K378">
        <v>-0.23588141812745009</v>
      </c>
      <c r="L378">
        <v>-0.70807408995292476</v>
      </c>
      <c r="M378">
        <v>-0.46108176328284067</v>
      </c>
      <c r="N378">
        <v>-0.45917893304686069</v>
      </c>
      <c r="O378">
        <v>-0.46091888914127688</v>
      </c>
      <c r="P378">
        <v>-0.31293840601076939</v>
      </c>
      <c r="Q378">
        <v>-0.57571074159266178</v>
      </c>
      <c r="R378">
        <v>2.4184403124506911E-5</v>
      </c>
      <c r="S378">
        <v>0.99617590822179736</v>
      </c>
      <c r="T378">
        <v>0.98795180722891562</v>
      </c>
      <c r="U378">
        <v>-0.42762038167448008</v>
      </c>
      <c r="V378">
        <v>-0.72915074358413989</v>
      </c>
      <c r="W378">
        <v>0.68957676538856638</v>
      </c>
      <c r="X378">
        <v>0.72454930981486154</v>
      </c>
      <c r="Y378">
        <v>-0.45768228107422609</v>
      </c>
      <c r="Z378">
        <v>0.1333333333333333</v>
      </c>
      <c r="AA378">
        <v>0.68825016584354526</v>
      </c>
      <c r="AB378">
        <v>0.71491536180424486</v>
      </c>
      <c r="AC378">
        <v>1.2404339417752479</v>
      </c>
      <c r="AD378">
        <v>6.2282348732538802E-2</v>
      </c>
      <c r="AE378">
        <v>0.55813953488372092</v>
      </c>
      <c r="AF378">
        <v>2.4140112735709999E-4</v>
      </c>
      <c r="AG378">
        <v>1.20481927710843E-2</v>
      </c>
      <c r="AH378">
        <v>0.36874784704862651</v>
      </c>
      <c r="AI378">
        <v>1.9120458891013E-3</v>
      </c>
      <c r="AJ378">
        <v>0.52610421066535917</v>
      </c>
      <c r="AK378">
        <v>29</v>
      </c>
      <c r="AL378">
        <v>0.2125204090948915</v>
      </c>
      <c r="AM378">
        <v>0.51341109385238037</v>
      </c>
      <c r="AN378">
        <v>-0.88686515136915989</v>
      </c>
      <c r="AO378">
        <v>7</v>
      </c>
      <c r="AP378">
        <v>0</v>
      </c>
      <c r="AQ378">
        <v>448</v>
      </c>
      <c r="AR378">
        <v>4.7758284600389798E-2</v>
      </c>
      <c r="AS378">
        <v>0.5228987058583322</v>
      </c>
      <c r="AT378">
        <v>0.90548727884315039</v>
      </c>
      <c r="AU378">
        <v>2</v>
      </c>
      <c r="AV378">
        <v>-0.42698805304141141</v>
      </c>
      <c r="AW378">
        <v>0.85647754509956808</v>
      </c>
      <c r="AX378">
        <v>1</v>
      </c>
      <c r="AY378">
        <v>7</v>
      </c>
      <c r="AZ378">
        <v>37</v>
      </c>
      <c r="BA378">
        <v>2</v>
      </c>
      <c r="BB378">
        <v>4</v>
      </c>
      <c r="BC378">
        <v>360</v>
      </c>
      <c r="BD378">
        <v>2</v>
      </c>
      <c r="BE378">
        <v>49</v>
      </c>
      <c r="BF378">
        <v>17</v>
      </c>
      <c r="BG378">
        <v>4.4864864864864868</v>
      </c>
      <c r="BH378">
        <v>30</v>
      </c>
      <c r="BI378">
        <v>644</v>
      </c>
      <c r="BJ378">
        <v>2.3348214285714279</v>
      </c>
      <c r="BK378">
        <v>1042</v>
      </c>
      <c r="BL378">
        <v>1046</v>
      </c>
      <c r="BM378">
        <v>2</v>
      </c>
      <c r="BN378">
        <v>1025</v>
      </c>
      <c r="BO378">
        <v>164</v>
      </c>
      <c r="BP378">
        <v>155</v>
      </c>
      <c r="BQ378">
        <v>166</v>
      </c>
      <c r="BR378">
        <v>4316466</v>
      </c>
      <c r="BS378">
        <v>6781229</v>
      </c>
      <c r="BT378">
        <v>841475</v>
      </c>
      <c r="BU378">
        <v>916932</v>
      </c>
      <c r="BV378">
        <v>10097466</v>
      </c>
      <c r="BW378">
        <v>12474796322</v>
      </c>
      <c r="BX378">
        <v>0</v>
      </c>
    </row>
    <row r="379" spans="1:76" x14ac:dyDescent="0.3">
      <c r="A379" t="s">
        <v>1083</v>
      </c>
      <c r="B379" t="s">
        <v>886</v>
      </c>
      <c r="C379" t="s">
        <v>124</v>
      </c>
      <c r="D379" t="s">
        <v>1084</v>
      </c>
      <c r="E379">
        <v>2</v>
      </c>
      <c r="F379">
        <v>0</v>
      </c>
      <c r="G379">
        <v>1.8842530282637899E-2</v>
      </c>
      <c r="H379">
        <v>0</v>
      </c>
      <c r="I379">
        <v>-0.15362956721630699</v>
      </c>
      <c r="J379">
        <v>-7.2198535457579996E-2</v>
      </c>
      <c r="K379">
        <v>-4.1299864305274499E-2</v>
      </c>
      <c r="L379">
        <v>-0.87240186422180388</v>
      </c>
      <c r="M379">
        <v>-0.4120553964183154</v>
      </c>
      <c r="N379">
        <v>-0.41044701918330428</v>
      </c>
      <c r="O379">
        <v>-0.4128604389278927</v>
      </c>
      <c r="P379">
        <v>-0.15525282209340949</v>
      </c>
      <c r="Q379">
        <v>-0.76139060808017134</v>
      </c>
      <c r="R379">
        <v>7.3827127893670999E-3</v>
      </c>
      <c r="S379">
        <v>0.89526039359615261</v>
      </c>
      <c r="T379">
        <v>1</v>
      </c>
      <c r="U379">
        <v>1.386538175020682</v>
      </c>
      <c r="V379">
        <v>-0.87061019928954431</v>
      </c>
      <c r="W379">
        <v>-1.403226977787321</v>
      </c>
      <c r="X379">
        <v>-1.44506647806474</v>
      </c>
      <c r="Y379">
        <v>-0.31373440213910231</v>
      </c>
      <c r="Z379">
        <v>3.2258064516128997E-2</v>
      </c>
      <c r="AA379">
        <v>1.2087069424341841</v>
      </c>
      <c r="AB379">
        <v>1.1887234166749909</v>
      </c>
      <c r="AC379">
        <v>2.6520230647058289</v>
      </c>
      <c r="AD379">
        <v>1.0613507413705341</v>
      </c>
      <c r="AE379">
        <v>0.98280423280423279</v>
      </c>
      <c r="AF379">
        <v>1.42240809010561E-2</v>
      </c>
      <c r="AG379">
        <v>0.99552906110283157</v>
      </c>
      <c r="AH379">
        <v>1.4794341333396701</v>
      </c>
      <c r="AI379">
        <v>8.4540909953806E-3</v>
      </c>
      <c r="AJ379">
        <v>0.37994829395870627</v>
      </c>
      <c r="AK379">
        <v>6</v>
      </c>
      <c r="AL379">
        <v>1.3459556006669839</v>
      </c>
      <c r="AM379">
        <v>-0.91564115299693716</v>
      </c>
      <c r="AN379">
        <v>1.9715596600691481</v>
      </c>
      <c r="AO379">
        <v>11</v>
      </c>
      <c r="AP379">
        <v>0</v>
      </c>
      <c r="AQ379">
        <v>24</v>
      </c>
      <c r="AR379">
        <v>1</v>
      </c>
      <c r="AS379">
        <v>1.828256137379592</v>
      </c>
      <c r="AT379">
        <v>0.90548727884315039</v>
      </c>
      <c r="AU379">
        <v>2</v>
      </c>
      <c r="AV379">
        <v>6.0998293291630201E-2</v>
      </c>
      <c r="AW379">
        <v>0.85647754509956808</v>
      </c>
      <c r="AX379">
        <v>47.714285714285722</v>
      </c>
      <c r="AY379">
        <v>15</v>
      </c>
      <c r="AZ379">
        <v>1</v>
      </c>
      <c r="BA379">
        <v>3</v>
      </c>
      <c r="BB379">
        <v>4</v>
      </c>
      <c r="BC379">
        <v>743</v>
      </c>
      <c r="BD379">
        <v>14</v>
      </c>
      <c r="BE379">
        <v>14</v>
      </c>
      <c r="BF379">
        <v>36</v>
      </c>
      <c r="BG379">
        <v>671</v>
      </c>
      <c r="BH379">
        <v>124</v>
      </c>
      <c r="BI379">
        <v>755</v>
      </c>
      <c r="BJ379">
        <v>3292.291666666667</v>
      </c>
      <c r="BK379">
        <v>70739</v>
      </c>
      <c r="BL379">
        <v>79015</v>
      </c>
      <c r="BM379">
        <v>668</v>
      </c>
      <c r="BN379">
        <v>13</v>
      </c>
      <c r="BO379">
        <v>671</v>
      </c>
      <c r="BP379">
        <v>667</v>
      </c>
      <c r="BQ379">
        <v>671</v>
      </c>
      <c r="BR379">
        <v>4973185</v>
      </c>
      <c r="BS379">
        <v>90887</v>
      </c>
      <c r="BT379">
        <v>705804</v>
      </c>
      <c r="BU379">
        <v>2388774</v>
      </c>
      <c r="BV379">
        <v>2055528</v>
      </c>
      <c r="BW379">
        <v>69565160136</v>
      </c>
      <c r="BX379">
        <v>0</v>
      </c>
    </row>
    <row r="380" spans="1:76" x14ac:dyDescent="0.3">
      <c r="A380" t="s">
        <v>1085</v>
      </c>
      <c r="B380" t="s">
        <v>107</v>
      </c>
      <c r="C380" t="s">
        <v>108</v>
      </c>
      <c r="D380" t="s">
        <v>1086</v>
      </c>
      <c r="E380">
        <v>2</v>
      </c>
      <c r="F380">
        <v>0</v>
      </c>
      <c r="G380">
        <v>0.77990430622009566</v>
      </c>
      <c r="H380">
        <v>0</v>
      </c>
      <c r="I380">
        <v>-0.15371027250197469</v>
      </c>
      <c r="J380">
        <v>-0.13733988602604569</v>
      </c>
      <c r="K380">
        <v>-0.16359837854167239</v>
      </c>
      <c r="L380">
        <v>-0.89383592173513593</v>
      </c>
      <c r="M380">
        <v>2.1488228554026421</v>
      </c>
      <c r="N380">
        <v>2.1102873690245612</v>
      </c>
      <c r="O380">
        <v>2.1074008224603311</v>
      </c>
      <c r="P380">
        <v>1.659788748943348</v>
      </c>
      <c r="Q380">
        <v>-0.73560173773468396</v>
      </c>
      <c r="R380">
        <v>8.0735965681416003E-3</v>
      </c>
      <c r="S380">
        <v>0.91289021455445196</v>
      </c>
      <c r="T380">
        <v>1</v>
      </c>
      <c r="U380">
        <v>-1.14286305024098</v>
      </c>
      <c r="V380">
        <v>0.96027932741183275</v>
      </c>
      <c r="W380">
        <v>-0.37957297297302828</v>
      </c>
      <c r="X380">
        <v>-0.38385073360970989</v>
      </c>
      <c r="Y380">
        <v>1.4736184279720179</v>
      </c>
      <c r="Z380">
        <v>6.25E-2</v>
      </c>
      <c r="AA380">
        <v>-1.356066542206172</v>
      </c>
      <c r="AB380">
        <v>-1.3405693000836749</v>
      </c>
      <c r="AC380">
        <v>0.1817420995773123</v>
      </c>
      <c r="AD380">
        <v>-8.6515071447588104E-2</v>
      </c>
      <c r="AE380">
        <v>1</v>
      </c>
      <c r="AF380">
        <v>1.8353306429960501E-2</v>
      </c>
      <c r="AG380">
        <v>0.3069161081240333</v>
      </c>
      <c r="AH380">
        <v>9.1076275475865498E-2</v>
      </c>
      <c r="AI380">
        <v>0.28247974782225538</v>
      </c>
      <c r="AJ380">
        <v>-0.14797371577141469</v>
      </c>
      <c r="AK380">
        <v>3</v>
      </c>
      <c r="AL380">
        <v>-0.2471646221622083</v>
      </c>
      <c r="AM380">
        <v>-1.0947678892810611</v>
      </c>
      <c r="AN380">
        <v>0.22894286255151661</v>
      </c>
      <c r="AO380">
        <v>4</v>
      </c>
      <c r="AP380">
        <v>0</v>
      </c>
      <c r="AQ380">
        <v>10</v>
      </c>
      <c r="AR380">
        <v>0.91748526522593321</v>
      </c>
      <c r="AS380">
        <v>4.1977546876815298E-2</v>
      </c>
      <c r="AT380">
        <v>-0.35213394177233631</v>
      </c>
      <c r="AU380">
        <v>2</v>
      </c>
      <c r="AV380">
        <v>0.54898463962467192</v>
      </c>
      <c r="AW380">
        <v>0.85647754509956808</v>
      </c>
      <c r="AX380">
        <v>51.128834355828218</v>
      </c>
      <c r="AY380">
        <v>5</v>
      </c>
      <c r="AZ380">
        <v>6</v>
      </c>
      <c r="BA380">
        <v>4</v>
      </c>
      <c r="BB380">
        <v>1</v>
      </c>
      <c r="BC380">
        <v>209</v>
      </c>
      <c r="BD380">
        <v>163</v>
      </c>
      <c r="BE380">
        <v>467</v>
      </c>
      <c r="BF380">
        <v>10</v>
      </c>
      <c r="BG380">
        <v>4525.666666666667</v>
      </c>
      <c r="BH380">
        <v>16</v>
      </c>
      <c r="BI380">
        <v>208</v>
      </c>
      <c r="BJ380">
        <v>2950.3</v>
      </c>
      <c r="BK380">
        <v>26933</v>
      </c>
      <c r="BL380">
        <v>29503</v>
      </c>
      <c r="BM380">
        <v>8334</v>
      </c>
      <c r="BN380">
        <v>508</v>
      </c>
      <c r="BO380">
        <v>27154</v>
      </c>
      <c r="BP380">
        <v>27151</v>
      </c>
      <c r="BQ380">
        <v>27154</v>
      </c>
      <c r="BR380">
        <v>1467473</v>
      </c>
      <c r="BS380">
        <v>3363308</v>
      </c>
      <c r="BT380">
        <v>215754</v>
      </c>
      <c r="BU380">
        <v>320000</v>
      </c>
      <c r="BV380">
        <v>1047499</v>
      </c>
      <c r="BW380">
        <v>34760457014</v>
      </c>
      <c r="BX380">
        <v>16848228</v>
      </c>
    </row>
    <row r="381" spans="1:76" x14ac:dyDescent="0.3">
      <c r="A381" t="s">
        <v>1087</v>
      </c>
      <c r="B381" t="s">
        <v>165</v>
      </c>
      <c r="C381" t="s">
        <v>78</v>
      </c>
      <c r="D381" t="s">
        <v>1088</v>
      </c>
      <c r="E381">
        <v>2</v>
      </c>
      <c r="F381">
        <v>0</v>
      </c>
      <c r="G381">
        <v>1.7889087656529499E-2</v>
      </c>
      <c r="H381">
        <v>0</v>
      </c>
      <c r="I381">
        <v>-0.1442619894155914</v>
      </c>
      <c r="J381">
        <v>-0.16967900375453349</v>
      </c>
      <c r="K381">
        <v>-0.22525295527537581</v>
      </c>
      <c r="L381">
        <v>0.86375679435809349</v>
      </c>
      <c r="M381">
        <v>-0.43729382196395861</v>
      </c>
      <c r="N381">
        <v>-0.43566959178846532</v>
      </c>
      <c r="O381">
        <v>-0.43636625517087468</v>
      </c>
      <c r="P381">
        <v>-0.30962369403653062</v>
      </c>
      <c r="Q381">
        <v>-0.30234871593049478</v>
      </c>
      <c r="R381">
        <v>7.7036260968037652E-5</v>
      </c>
      <c r="S381">
        <v>0.98496851513304895</v>
      </c>
      <c r="T381">
        <v>0.96698113207547165</v>
      </c>
      <c r="U381">
        <v>0.51498419478070856</v>
      </c>
      <c r="V381">
        <v>-0.46239862711109148</v>
      </c>
      <c r="W381">
        <v>0.23875540569257481</v>
      </c>
      <c r="X381">
        <v>0.25138937552758611</v>
      </c>
      <c r="Y381">
        <v>-0.36171702845081027</v>
      </c>
      <c r="Z381">
        <v>0.5</v>
      </c>
      <c r="AA381">
        <v>0.44443257681009279</v>
      </c>
      <c r="AB381">
        <v>0.43947108263393941</v>
      </c>
      <c r="AC381">
        <v>-0.87694974262062331</v>
      </c>
      <c r="AD381">
        <v>-0.235312491627715</v>
      </c>
      <c r="AE381">
        <v>0.94266441821247882</v>
      </c>
      <c r="AF381">
        <v>1.232371859631E-3</v>
      </c>
      <c r="AG381">
        <v>3.7735849056603703E-2</v>
      </c>
      <c r="AH381">
        <v>-0.46426686766965641</v>
      </c>
      <c r="AI381">
        <v>3.2500507820434001E-3</v>
      </c>
      <c r="AJ381">
        <v>-0.2690537409966105</v>
      </c>
      <c r="AK381">
        <v>249</v>
      </c>
      <c r="AL381">
        <v>-0.36642604742631851</v>
      </c>
      <c r="AM381">
        <v>-0.55748186141974376</v>
      </c>
      <c r="AN381">
        <v>0.33816543313000369</v>
      </c>
      <c r="AO381">
        <v>1</v>
      </c>
      <c r="AP381">
        <v>0</v>
      </c>
      <c r="AQ381">
        <v>1649</v>
      </c>
      <c r="AR381">
        <v>0.14232673267326729</v>
      </c>
      <c r="AS381">
        <v>-0.43894361210470151</v>
      </c>
      <c r="AT381">
        <v>-0.35213394177233631</v>
      </c>
      <c r="AU381">
        <v>1</v>
      </c>
      <c r="AV381">
        <v>-0.91497439937445324</v>
      </c>
      <c r="AW381">
        <v>-0.55918781870137091</v>
      </c>
      <c r="AX381">
        <v>1.6</v>
      </c>
      <c r="AY381">
        <v>1</v>
      </c>
      <c r="AZ381">
        <v>90</v>
      </c>
      <c r="BA381">
        <v>1</v>
      </c>
      <c r="BB381">
        <v>1</v>
      </c>
      <c r="BC381">
        <v>559</v>
      </c>
      <c r="BD381">
        <v>10</v>
      </c>
      <c r="BE381">
        <v>115</v>
      </c>
      <c r="BF381">
        <v>3</v>
      </c>
      <c r="BG381">
        <v>4.7111111111111112</v>
      </c>
      <c r="BH381">
        <v>2</v>
      </c>
      <c r="BI381">
        <v>592</v>
      </c>
      <c r="BJ381">
        <v>2.9854457246816248</v>
      </c>
      <c r="BK381">
        <v>4849</v>
      </c>
      <c r="BL381">
        <v>4923</v>
      </c>
      <c r="BM381">
        <v>16</v>
      </c>
      <c r="BN381">
        <v>807</v>
      </c>
      <c r="BO381">
        <v>410</v>
      </c>
      <c r="BP381">
        <v>402</v>
      </c>
      <c r="BQ381">
        <v>424</v>
      </c>
      <c r="BR381">
        <v>3934688</v>
      </c>
      <c r="BS381">
        <v>5322168</v>
      </c>
      <c r="BT381">
        <v>103360</v>
      </c>
      <c r="BU381">
        <v>165131</v>
      </c>
      <c r="BV381">
        <v>4071056</v>
      </c>
      <c r="BW381">
        <v>36941922927</v>
      </c>
      <c r="BX381">
        <v>2.26E+20</v>
      </c>
    </row>
    <row r="382" spans="1:76" x14ac:dyDescent="0.3">
      <c r="A382" t="s">
        <v>1089</v>
      </c>
      <c r="B382" t="s">
        <v>455</v>
      </c>
      <c r="C382" t="s">
        <v>322</v>
      </c>
      <c r="D382" t="s">
        <v>1090</v>
      </c>
      <c r="E382">
        <v>2</v>
      </c>
      <c r="F382">
        <v>0</v>
      </c>
      <c r="G382">
        <v>2.3222060957910001E-2</v>
      </c>
      <c r="H382">
        <v>0</v>
      </c>
      <c r="I382">
        <v>-4.4129788555018701E-2</v>
      </c>
      <c r="J382">
        <v>-3.7750402036709499E-2</v>
      </c>
      <c r="K382">
        <v>3.7334568237810499E-2</v>
      </c>
      <c r="L382">
        <v>-0.73665283330403419</v>
      </c>
      <c r="M382">
        <v>-0.31951450275095689</v>
      </c>
      <c r="N382">
        <v>-0.31222175530207352</v>
      </c>
      <c r="O382">
        <v>-0.31236593709554877</v>
      </c>
      <c r="P382">
        <v>-0.3093869288955135</v>
      </c>
      <c r="Q382">
        <v>1.4822411119772361</v>
      </c>
      <c r="R382">
        <v>1.605418662715E-4</v>
      </c>
      <c r="S382">
        <v>0.94017947109260636</v>
      </c>
      <c r="T382">
        <v>0.9426751592356688</v>
      </c>
      <c r="U382">
        <v>1.1307560286459071</v>
      </c>
      <c r="V382">
        <v>0.57631794764002087</v>
      </c>
      <c r="W382">
        <v>1.8373100435136831</v>
      </c>
      <c r="X382">
        <v>1.813980292181534</v>
      </c>
      <c r="Y382">
        <v>-0.28974308898324841</v>
      </c>
      <c r="Z382">
        <v>0.17499999999999999</v>
      </c>
      <c r="AA382">
        <v>0.89455735656415891</v>
      </c>
      <c r="AB382">
        <v>0.8694861680267213</v>
      </c>
      <c r="AC382">
        <v>0.88753666104260276</v>
      </c>
      <c r="AD382">
        <v>0.16856622028977231</v>
      </c>
      <c r="AE382">
        <v>1</v>
      </c>
      <c r="AF382">
        <v>2.18299166863287E-2</v>
      </c>
      <c r="AG382">
        <v>9.8436595251881007E-3</v>
      </c>
      <c r="AH382">
        <v>0.64641941862138752</v>
      </c>
      <c r="AI382">
        <v>1.6160003041879999E-4</v>
      </c>
      <c r="AJ382">
        <v>0.43914709056862289</v>
      </c>
      <c r="AK382">
        <v>25</v>
      </c>
      <c r="AL382">
        <v>0.5056526695836534</v>
      </c>
      <c r="AM382">
        <v>2.7926196870423659</v>
      </c>
      <c r="AN382">
        <v>-0.30590948481251878</v>
      </c>
      <c r="AO382">
        <v>6</v>
      </c>
      <c r="AP382">
        <v>0</v>
      </c>
      <c r="AQ382">
        <v>19019</v>
      </c>
      <c r="AR382">
        <v>0.23529411764705879</v>
      </c>
      <c r="AS382">
        <v>0.5228987058583322</v>
      </c>
      <c r="AT382">
        <v>2.1631084994586369</v>
      </c>
      <c r="AU382">
        <v>1</v>
      </c>
      <c r="AV382">
        <v>1.0369709859577141</v>
      </c>
      <c r="AW382">
        <v>-0.55918781870137091</v>
      </c>
      <c r="AX382">
        <v>1.0625</v>
      </c>
      <c r="AY382">
        <v>9</v>
      </c>
      <c r="AZ382">
        <v>436</v>
      </c>
      <c r="BA382">
        <v>5</v>
      </c>
      <c r="BB382">
        <v>7</v>
      </c>
      <c r="BC382">
        <v>689</v>
      </c>
      <c r="BD382">
        <v>16</v>
      </c>
      <c r="BE382">
        <v>372</v>
      </c>
      <c r="BF382">
        <v>17</v>
      </c>
      <c r="BG382">
        <v>3.9610091743119269</v>
      </c>
      <c r="BH382">
        <v>40</v>
      </c>
      <c r="BI382">
        <v>688</v>
      </c>
      <c r="BJ382">
        <v>5.531205636468794</v>
      </c>
      <c r="BK382">
        <v>98905</v>
      </c>
      <c r="BL382">
        <v>105198</v>
      </c>
      <c r="BM382">
        <v>17</v>
      </c>
      <c r="BN382">
        <v>1580</v>
      </c>
      <c r="BO382">
        <v>1628</v>
      </c>
      <c r="BP382">
        <v>1699</v>
      </c>
      <c r="BQ382">
        <v>1727</v>
      </c>
      <c r="BR382">
        <v>4530708</v>
      </c>
      <c r="BS382">
        <v>10140656</v>
      </c>
      <c r="BT382">
        <v>760756</v>
      </c>
      <c r="BU382">
        <v>1297584</v>
      </c>
      <c r="BV382">
        <v>22923627</v>
      </c>
      <c r="BW382">
        <v>24078029764</v>
      </c>
      <c r="BX382">
        <v>0</v>
      </c>
    </row>
    <row r="383" spans="1:76" x14ac:dyDescent="0.3">
      <c r="A383" t="s">
        <v>1091</v>
      </c>
      <c r="B383" t="s">
        <v>1092</v>
      </c>
      <c r="C383" t="s">
        <v>85</v>
      </c>
      <c r="D383" t="s">
        <v>1093</v>
      </c>
      <c r="E383">
        <v>2</v>
      </c>
      <c r="F383">
        <v>0</v>
      </c>
      <c r="G383">
        <v>1.22699386503067E-2</v>
      </c>
      <c r="H383">
        <v>0</v>
      </c>
      <c r="I383">
        <v>-4.0757460546761097E-2</v>
      </c>
      <c r="J383">
        <v>-0.1015695063351536</v>
      </c>
      <c r="K383">
        <v>-8.9631870844573205E-2</v>
      </c>
      <c r="L383">
        <v>-0.20794608130850981</v>
      </c>
      <c r="M383">
        <v>-0.45005808315945628</v>
      </c>
      <c r="N383">
        <v>-0.44547308227273541</v>
      </c>
      <c r="O383">
        <v>-0.44721509343686627</v>
      </c>
      <c r="P383">
        <v>-0.31293840601076939</v>
      </c>
      <c r="Q383">
        <v>-8.5722205028400195E-2</v>
      </c>
      <c r="R383">
        <v>5.4822582881194928E-5</v>
      </c>
      <c r="S383">
        <v>0.94242472350108475</v>
      </c>
      <c r="T383">
        <v>0.89677419354838706</v>
      </c>
      <c r="U383">
        <v>-1.360751545300974</v>
      </c>
      <c r="V383">
        <v>-0.62406657648869657</v>
      </c>
      <c r="W383">
        <v>0.15396790226351209</v>
      </c>
      <c r="X383">
        <v>0.1699061448411196</v>
      </c>
      <c r="Y383">
        <v>-0.45768228107422609</v>
      </c>
      <c r="Z383">
        <v>0.1666666666666666</v>
      </c>
      <c r="AA383">
        <v>-1.571751332504995</v>
      </c>
      <c r="AB383">
        <v>-1.563739640464932</v>
      </c>
      <c r="AC383">
        <v>-0.1711551811553329</v>
      </c>
      <c r="AD383">
        <v>-0.19279894300482159</v>
      </c>
      <c r="AE383">
        <v>1</v>
      </c>
      <c r="AF383">
        <v>4.6131330138582997E-2</v>
      </c>
      <c r="AG383">
        <v>6.4516129032258004E-3</v>
      </c>
      <c r="AH383">
        <v>-0.1865952960968954</v>
      </c>
      <c r="AI383">
        <v>3.5278968442962729E-5</v>
      </c>
      <c r="AJ383">
        <v>-0.2328990821484265</v>
      </c>
      <c r="AK383">
        <v>99</v>
      </c>
      <c r="AL383">
        <v>-0.32225044313962659</v>
      </c>
      <c r="AM383">
        <v>-0.15564391399173899</v>
      </c>
      <c r="AN383">
        <v>-0.2117208431153734</v>
      </c>
      <c r="AO383">
        <v>3</v>
      </c>
      <c r="AP383">
        <v>0</v>
      </c>
      <c r="AQ383">
        <v>19604</v>
      </c>
      <c r="AR383">
        <v>9.7783572359843501E-2</v>
      </c>
      <c r="AS383">
        <v>-0.30153756668141102</v>
      </c>
      <c r="AT383">
        <v>-0.35213394177233631</v>
      </c>
      <c r="AU383">
        <v>1</v>
      </c>
      <c r="AV383">
        <v>-0.42698805304141141</v>
      </c>
      <c r="AW383">
        <v>-0.55918781870137091</v>
      </c>
      <c r="AX383">
        <v>1</v>
      </c>
      <c r="AY383">
        <v>3</v>
      </c>
      <c r="AZ383">
        <v>132</v>
      </c>
      <c r="BA383">
        <v>2</v>
      </c>
      <c r="BB383">
        <v>1</v>
      </c>
      <c r="BC383">
        <v>163</v>
      </c>
      <c r="BD383">
        <v>2</v>
      </c>
      <c r="BE383">
        <v>75</v>
      </c>
      <c r="BF383">
        <v>5</v>
      </c>
      <c r="BG383">
        <v>2.3484848484848491</v>
      </c>
      <c r="BH383">
        <v>6</v>
      </c>
      <c r="BI383">
        <v>162</v>
      </c>
      <c r="BJ383">
        <v>2.8918077943276881</v>
      </c>
      <c r="BK383">
        <v>53427</v>
      </c>
      <c r="BL383">
        <v>56691</v>
      </c>
      <c r="BM383">
        <v>2</v>
      </c>
      <c r="BN383">
        <v>766</v>
      </c>
      <c r="BO383">
        <v>278</v>
      </c>
      <c r="BP383">
        <v>299</v>
      </c>
      <c r="BQ383">
        <v>310</v>
      </c>
      <c r="BR383">
        <v>1158149</v>
      </c>
      <c r="BS383">
        <v>5070902</v>
      </c>
      <c r="BT383">
        <v>136921</v>
      </c>
      <c r="BU383">
        <v>222496</v>
      </c>
      <c r="BV383">
        <v>6332384</v>
      </c>
      <c r="BW383">
        <v>25959228038</v>
      </c>
      <c r="BX383">
        <v>1.7794E+19</v>
      </c>
    </row>
    <row r="384" spans="1:76" x14ac:dyDescent="0.3">
      <c r="A384" t="s">
        <v>1094</v>
      </c>
      <c r="B384" t="s">
        <v>107</v>
      </c>
      <c r="C384" t="s">
        <v>108</v>
      </c>
      <c r="D384" t="s">
        <v>1095</v>
      </c>
      <c r="E384">
        <v>2</v>
      </c>
      <c r="F384">
        <v>0</v>
      </c>
      <c r="G384">
        <v>0.81147540983606559</v>
      </c>
      <c r="H384">
        <v>0</v>
      </c>
      <c r="I384">
        <v>-0.15371027250197469</v>
      </c>
      <c r="J384">
        <v>-0.1338888890446859</v>
      </c>
      <c r="K384">
        <v>-0.1567556250742613</v>
      </c>
      <c r="L384">
        <v>-0.81524437751958512</v>
      </c>
      <c r="M384">
        <v>2.2145781403491451</v>
      </c>
      <c r="N384">
        <v>2.1750094421245971</v>
      </c>
      <c r="O384">
        <v>2.1721131910644922</v>
      </c>
      <c r="P384">
        <v>1.820789044834946</v>
      </c>
      <c r="Q384">
        <v>-0.73560173773468396</v>
      </c>
      <c r="R384">
        <v>7.7060355362469002E-3</v>
      </c>
      <c r="S384">
        <v>0.91464857125070043</v>
      </c>
      <c r="T384">
        <v>1</v>
      </c>
      <c r="U384">
        <v>-0.97707832573881115</v>
      </c>
      <c r="V384">
        <v>1.1017387831172369</v>
      </c>
      <c r="W384">
        <v>-0.30719339687504799</v>
      </c>
      <c r="X384">
        <v>-0.30321098307183292</v>
      </c>
      <c r="Y384">
        <v>1.8934664081994621</v>
      </c>
      <c r="Z384">
        <v>6.25E-2</v>
      </c>
      <c r="AA384">
        <v>-1.191958549587502</v>
      </c>
      <c r="AB384">
        <v>-1.161163070075963</v>
      </c>
      <c r="AC384">
        <v>0.1817420995773123</v>
      </c>
      <c r="AD384">
        <v>-8.6515071447588104E-2</v>
      </c>
      <c r="AE384">
        <v>1</v>
      </c>
      <c r="AF384">
        <v>1.7122156188980001E-2</v>
      </c>
      <c r="AG384">
        <v>0.323848530574118</v>
      </c>
      <c r="AH384">
        <v>9.1076275475865498E-2</v>
      </c>
      <c r="AI384">
        <v>0.28058270559671289</v>
      </c>
      <c r="AJ384">
        <v>-0.15066692059607609</v>
      </c>
      <c r="AK384">
        <v>14</v>
      </c>
      <c r="AL384">
        <v>-0.2471646221622083</v>
      </c>
      <c r="AM384">
        <v>-0.64493157711258875</v>
      </c>
      <c r="AN384">
        <v>0.89294593142843437</v>
      </c>
      <c r="AO384">
        <v>4</v>
      </c>
      <c r="AP384">
        <v>0</v>
      </c>
      <c r="AQ384">
        <v>10</v>
      </c>
      <c r="AR384">
        <v>0.92279411764705876</v>
      </c>
      <c r="AS384">
        <v>4.1977546876815298E-2</v>
      </c>
      <c r="AT384">
        <v>-0.35213394177233631</v>
      </c>
      <c r="AU384">
        <v>2</v>
      </c>
      <c r="AV384">
        <v>0.54898463962467192</v>
      </c>
      <c r="AW384">
        <v>0.85647754509956808</v>
      </c>
      <c r="AX384">
        <v>45.525252525252533</v>
      </c>
      <c r="AY384">
        <v>5</v>
      </c>
      <c r="AZ384">
        <v>6</v>
      </c>
      <c r="BA384">
        <v>4</v>
      </c>
      <c r="BB384">
        <v>1</v>
      </c>
      <c r="BC384">
        <v>244</v>
      </c>
      <c r="BD384">
        <v>198</v>
      </c>
      <c r="BE384">
        <v>502</v>
      </c>
      <c r="BF384">
        <v>10</v>
      </c>
      <c r="BG384">
        <v>4639</v>
      </c>
      <c r="BH384">
        <v>16</v>
      </c>
      <c r="BI384">
        <v>243</v>
      </c>
      <c r="BJ384">
        <v>3212.6</v>
      </c>
      <c r="BK384">
        <v>29384</v>
      </c>
      <c r="BL384">
        <v>32126</v>
      </c>
      <c r="BM384">
        <v>9014</v>
      </c>
      <c r="BN384">
        <v>543</v>
      </c>
      <c r="BO384">
        <v>27834</v>
      </c>
      <c r="BP384">
        <v>27831</v>
      </c>
      <c r="BQ384">
        <v>27834</v>
      </c>
      <c r="BR384">
        <v>1716138</v>
      </c>
      <c r="BS384">
        <v>3611973</v>
      </c>
      <c r="BT384">
        <v>213254</v>
      </c>
      <c r="BU384">
        <v>320000</v>
      </c>
      <c r="BV384">
        <v>3578936</v>
      </c>
      <c r="BW384">
        <v>48022368478</v>
      </c>
      <c r="BX384">
        <v>17096894</v>
      </c>
    </row>
    <row r="385" spans="1:76" x14ac:dyDescent="0.3">
      <c r="A385" t="s">
        <v>1096</v>
      </c>
      <c r="B385" t="s">
        <v>269</v>
      </c>
      <c r="C385" t="s">
        <v>78</v>
      </c>
      <c r="D385" t="s">
        <v>1097</v>
      </c>
      <c r="E385">
        <v>2</v>
      </c>
      <c r="F385">
        <v>0</v>
      </c>
      <c r="G385">
        <v>1.926782273603E-3</v>
      </c>
      <c r="H385">
        <v>0</v>
      </c>
      <c r="I385">
        <v>-0.14470010382350179</v>
      </c>
      <c r="J385">
        <v>-0.16993029632923409</v>
      </c>
      <c r="K385">
        <v>-0.2257834012806014</v>
      </c>
      <c r="L385">
        <v>-0.50087820065738142</v>
      </c>
      <c r="M385">
        <v>-0.44802740524199081</v>
      </c>
      <c r="N385">
        <v>-0.44899472448553152</v>
      </c>
      <c r="O385">
        <v>-0.44759575442865551</v>
      </c>
      <c r="P385">
        <v>-0.3131751711517865</v>
      </c>
      <c r="Q385">
        <v>-0.14761549385757011</v>
      </c>
      <c r="R385">
        <v>5.6070514579177659E-5</v>
      </c>
      <c r="S385">
        <v>0.98457311918850376</v>
      </c>
      <c r="T385">
        <v>0.97712418300653603</v>
      </c>
      <c r="U385">
        <v>0.3255159382068013</v>
      </c>
      <c r="V385">
        <v>-0.51494071065881319</v>
      </c>
      <c r="W385">
        <v>0.25116333302365712</v>
      </c>
      <c r="X385">
        <v>0.25476264754051509</v>
      </c>
      <c r="Y385">
        <v>-0.4696779376521531</v>
      </c>
      <c r="Z385">
        <v>0.33333333333333331</v>
      </c>
      <c r="AA385">
        <v>0.2475029856676888</v>
      </c>
      <c r="AB385">
        <v>0.2224397952401779</v>
      </c>
      <c r="AC385">
        <v>-0.52405246188797816</v>
      </c>
      <c r="AD385">
        <v>-0.22468410447199169</v>
      </c>
      <c r="AE385">
        <v>0.94192377495462798</v>
      </c>
      <c r="AF385">
        <v>1.2821027916763001E-3</v>
      </c>
      <c r="AG385">
        <v>3.2679738562091001E-3</v>
      </c>
      <c r="AH385">
        <v>-0.46426686766965641</v>
      </c>
      <c r="AI385">
        <v>2.1132713440400001E-4</v>
      </c>
      <c r="AJ385">
        <v>-0.27418268026469561</v>
      </c>
      <c r="AK385">
        <v>58</v>
      </c>
      <c r="AL385">
        <v>-0.3712698467981182</v>
      </c>
      <c r="AM385">
        <v>-1.175606810201888</v>
      </c>
      <c r="AN385">
        <v>-0.71446744873245072</v>
      </c>
      <c r="AO385">
        <v>2</v>
      </c>
      <c r="AP385">
        <v>0</v>
      </c>
      <c r="AQ385">
        <v>1573</v>
      </c>
      <c r="AR385">
        <v>0.12530712530712529</v>
      </c>
      <c r="AS385">
        <v>-0.37024058939305632</v>
      </c>
      <c r="AT385">
        <v>-0.35213394177233631</v>
      </c>
      <c r="AU385">
        <v>1</v>
      </c>
      <c r="AV385">
        <v>-0.42698805304141141</v>
      </c>
      <c r="AW385">
        <v>-0.55918781870137091</v>
      </c>
      <c r="AX385">
        <v>1</v>
      </c>
      <c r="AY385">
        <v>1</v>
      </c>
      <c r="AZ385">
        <v>120</v>
      </c>
      <c r="BA385">
        <v>2</v>
      </c>
      <c r="BB385">
        <v>1</v>
      </c>
      <c r="BC385">
        <v>519</v>
      </c>
      <c r="BD385">
        <v>1</v>
      </c>
      <c r="BE385">
        <v>102</v>
      </c>
      <c r="BF385">
        <v>4</v>
      </c>
      <c r="BG385">
        <v>2.5499999999999998</v>
      </c>
      <c r="BH385">
        <v>3</v>
      </c>
      <c r="BI385">
        <v>550</v>
      </c>
      <c r="BJ385">
        <v>3.0082644628099171</v>
      </c>
      <c r="BK385">
        <v>4659</v>
      </c>
      <c r="BL385">
        <v>4732</v>
      </c>
      <c r="BM385">
        <v>1</v>
      </c>
      <c r="BN385">
        <v>813</v>
      </c>
      <c r="BO385">
        <v>299</v>
      </c>
      <c r="BP385">
        <v>262</v>
      </c>
      <c r="BQ385">
        <v>306</v>
      </c>
      <c r="BR385">
        <v>3633873</v>
      </c>
      <c r="BS385">
        <v>5332570</v>
      </c>
      <c r="BT385">
        <v>98599</v>
      </c>
      <c r="BU385">
        <v>158841</v>
      </c>
      <c r="BV385">
        <v>592581</v>
      </c>
      <c r="BW385">
        <v>15918038042</v>
      </c>
      <c r="BX385">
        <v>80000000000000</v>
      </c>
    </row>
    <row r="386" spans="1:76" x14ac:dyDescent="0.3">
      <c r="A386" t="s">
        <v>1098</v>
      </c>
      <c r="B386" t="s">
        <v>668</v>
      </c>
      <c r="C386" t="s">
        <v>78</v>
      </c>
      <c r="D386" t="s">
        <v>1099</v>
      </c>
      <c r="E386">
        <v>2</v>
      </c>
      <c r="F386">
        <v>0</v>
      </c>
      <c r="G386">
        <v>4.9099836333878003E-3</v>
      </c>
      <c r="H386">
        <v>0</v>
      </c>
      <c r="I386">
        <v>-0.14373740505875129</v>
      </c>
      <c r="J386">
        <v>-0.1694645498818832</v>
      </c>
      <c r="K386">
        <v>-0.22479788843931381</v>
      </c>
      <c r="L386">
        <v>2.0283405859158021</v>
      </c>
      <c r="M386">
        <v>-0.47461961606594438</v>
      </c>
      <c r="N386">
        <v>-0.47183780910907358</v>
      </c>
      <c r="O386">
        <v>-0.47443235434979281</v>
      </c>
      <c r="P386">
        <v>-0.31246487572873533</v>
      </c>
      <c r="Q386">
        <v>-0.72528618959648894</v>
      </c>
      <c r="R386">
        <v>4.3464087797449999E-4</v>
      </c>
      <c r="S386">
        <v>0.98545025560361776</v>
      </c>
      <c r="T386">
        <v>1</v>
      </c>
      <c r="U386">
        <v>0.76129292832678808</v>
      </c>
      <c r="V386">
        <v>-0.9150688853683856</v>
      </c>
      <c r="W386">
        <v>-1.4135669172298899</v>
      </c>
      <c r="X386">
        <v>-1.4566339278533551</v>
      </c>
      <c r="Y386">
        <v>-0.4456866244962992</v>
      </c>
      <c r="Z386">
        <v>0.33333333333333331</v>
      </c>
      <c r="AA386">
        <v>0.77733736183653745</v>
      </c>
      <c r="AB386">
        <v>0.79980081006418202</v>
      </c>
      <c r="AC386">
        <v>-0.52405246188797816</v>
      </c>
      <c r="AD386">
        <v>-0.22468410447199169</v>
      </c>
      <c r="AE386">
        <v>0.92018072289156638</v>
      </c>
      <c r="AF386">
        <v>1.1303252368788999E-3</v>
      </c>
      <c r="AG386">
        <v>0.1666666666666666</v>
      </c>
      <c r="AH386">
        <v>-0.46426686766965641</v>
      </c>
      <c r="AI386">
        <v>7.8647267007470002E-4</v>
      </c>
      <c r="AJ386">
        <v>-0.25101465508102871</v>
      </c>
      <c r="AK386">
        <v>412</v>
      </c>
      <c r="AL386">
        <v>-0.3396357554794916</v>
      </c>
      <c r="AM386">
        <v>0.90717684184719161</v>
      </c>
      <c r="AN386">
        <v>-0.69936228354215779</v>
      </c>
      <c r="AO386">
        <v>2</v>
      </c>
      <c r="AP386">
        <v>0</v>
      </c>
      <c r="AQ386">
        <v>1740</v>
      </c>
      <c r="AR386">
        <v>0.33333333333333331</v>
      </c>
      <c r="AS386">
        <v>-0.37024058939305632</v>
      </c>
      <c r="AT386">
        <v>-0.35213394177233631</v>
      </c>
      <c r="AU386">
        <v>1</v>
      </c>
      <c r="AV386">
        <v>-0.42698805304141141</v>
      </c>
      <c r="AW386">
        <v>-0.55918781870137091</v>
      </c>
      <c r="AX386">
        <v>1.333333333333333</v>
      </c>
      <c r="AY386">
        <v>1</v>
      </c>
      <c r="AZ386">
        <v>8</v>
      </c>
      <c r="BA386">
        <v>2</v>
      </c>
      <c r="BB386">
        <v>1</v>
      </c>
      <c r="BC386">
        <v>611</v>
      </c>
      <c r="BD386">
        <v>3</v>
      </c>
      <c r="BE386">
        <v>3</v>
      </c>
      <c r="BF386">
        <v>4</v>
      </c>
      <c r="BG386">
        <v>3</v>
      </c>
      <c r="BH386">
        <v>3</v>
      </c>
      <c r="BI386">
        <v>663</v>
      </c>
      <c r="BJ386">
        <v>2.922988505747127</v>
      </c>
      <c r="BK386">
        <v>5012</v>
      </c>
      <c r="BL386">
        <v>5086</v>
      </c>
      <c r="BM386">
        <v>4</v>
      </c>
      <c r="BN386">
        <v>8</v>
      </c>
      <c r="BO386">
        <v>24</v>
      </c>
      <c r="BP386">
        <v>22</v>
      </c>
      <c r="BQ386">
        <v>24</v>
      </c>
      <c r="BR386">
        <v>4434121</v>
      </c>
      <c r="BS386">
        <v>55217</v>
      </c>
      <c r="BT386">
        <v>120105</v>
      </c>
      <c r="BU386">
        <v>199920</v>
      </c>
      <c r="BV386">
        <v>12313368</v>
      </c>
      <c r="BW386">
        <v>16219728460</v>
      </c>
      <c r="BX386">
        <v>3.2E+19</v>
      </c>
    </row>
    <row r="387" spans="1:76" x14ac:dyDescent="0.3">
      <c r="A387" t="s">
        <v>1100</v>
      </c>
      <c r="B387" t="s">
        <v>656</v>
      </c>
      <c r="C387" t="s">
        <v>78</v>
      </c>
      <c r="D387" t="s">
        <v>1101</v>
      </c>
      <c r="E387">
        <v>2</v>
      </c>
      <c r="F387">
        <v>0</v>
      </c>
      <c r="G387">
        <v>1.8796992481203E-3</v>
      </c>
      <c r="H387">
        <v>0</v>
      </c>
      <c r="I387">
        <v>-0.1444522233032367</v>
      </c>
      <c r="J387">
        <v>-0.1698171488872223</v>
      </c>
      <c r="K387">
        <v>-0.22554609648879001</v>
      </c>
      <c r="L387">
        <v>0.1135647813914711</v>
      </c>
      <c r="M387">
        <v>-0.4759734013442547</v>
      </c>
      <c r="N387">
        <v>-0.47336068141730969</v>
      </c>
      <c r="O387">
        <v>-0.47576466782105498</v>
      </c>
      <c r="P387">
        <v>-0.3131751711517865</v>
      </c>
      <c r="Q387">
        <v>-0.73560173773468396</v>
      </c>
      <c r="R387">
        <v>2.8699757487049239E-5</v>
      </c>
      <c r="S387">
        <v>0.98464092984640916</v>
      </c>
      <c r="T387">
        <v>1</v>
      </c>
      <c r="U387">
        <v>0.3870931215933211</v>
      </c>
      <c r="V387">
        <v>-0.9150688853683856</v>
      </c>
      <c r="W387">
        <v>-1.3287794138008271</v>
      </c>
      <c r="X387">
        <v>-1.361546377400076</v>
      </c>
      <c r="Y387">
        <v>-0.4696779376521531</v>
      </c>
      <c r="Z387">
        <v>0.5</v>
      </c>
      <c r="AA387">
        <v>0.30845738292605202</v>
      </c>
      <c r="AB387">
        <v>0.28822773115095418</v>
      </c>
      <c r="AC387">
        <v>-0.87694974262062331</v>
      </c>
      <c r="AD387">
        <v>-0.235312491627715</v>
      </c>
      <c r="AE387">
        <v>0.94326241134751776</v>
      </c>
      <c r="AF387">
        <v>1.2735368755232999E-3</v>
      </c>
      <c r="AG387">
        <v>0.1</v>
      </c>
      <c r="AH387">
        <v>-0.46426686766965641</v>
      </c>
      <c r="AI387">
        <v>2.0755500207550001E-4</v>
      </c>
      <c r="AJ387">
        <v>-0.26907959576292728</v>
      </c>
      <c r="AK387">
        <v>144</v>
      </c>
      <c r="AL387">
        <v>-0.36644991988745129</v>
      </c>
      <c r="AM387">
        <v>-1.108191168305936</v>
      </c>
      <c r="AN387">
        <v>-0.12287466944085899</v>
      </c>
      <c r="AO387">
        <v>1</v>
      </c>
      <c r="AP387">
        <v>0</v>
      </c>
      <c r="AQ387">
        <v>1616</v>
      </c>
      <c r="AR387">
        <v>0.06</v>
      </c>
      <c r="AS387">
        <v>-0.43894361210470151</v>
      </c>
      <c r="AT387">
        <v>-0.35213394177233631</v>
      </c>
      <c r="AU387">
        <v>1</v>
      </c>
      <c r="AV387">
        <v>-0.91497439937445324</v>
      </c>
      <c r="AW387">
        <v>-0.55918781870137091</v>
      </c>
      <c r="AX387">
        <v>1</v>
      </c>
      <c r="AY387">
        <v>1</v>
      </c>
      <c r="AZ387">
        <v>6</v>
      </c>
      <c r="BA387">
        <v>1</v>
      </c>
      <c r="BB387">
        <v>1</v>
      </c>
      <c r="BC387">
        <v>532</v>
      </c>
      <c r="BD387">
        <v>1</v>
      </c>
      <c r="BE387">
        <v>3</v>
      </c>
      <c r="BF387">
        <v>3</v>
      </c>
      <c r="BG387">
        <v>1.666666666666667</v>
      </c>
      <c r="BH387">
        <v>2</v>
      </c>
      <c r="BI387">
        <v>563</v>
      </c>
      <c r="BJ387">
        <v>2.9814356435643559</v>
      </c>
      <c r="BK387">
        <v>4744</v>
      </c>
      <c r="BL387">
        <v>4818</v>
      </c>
      <c r="BM387">
        <v>1</v>
      </c>
      <c r="BN387">
        <v>49</v>
      </c>
      <c r="BO387">
        <v>10</v>
      </c>
      <c r="BP387">
        <v>6</v>
      </c>
      <c r="BQ387">
        <v>10</v>
      </c>
      <c r="BR387">
        <v>3725058</v>
      </c>
      <c r="BS387">
        <v>348434</v>
      </c>
      <c r="BT387">
        <v>103336</v>
      </c>
      <c r="BU387">
        <v>165100</v>
      </c>
      <c r="BV387">
        <v>971960</v>
      </c>
      <c r="BW387">
        <v>27733722983</v>
      </c>
      <c r="BX387">
        <v>1.4E+19</v>
      </c>
    </row>
    <row r="388" spans="1:76" x14ac:dyDescent="0.3">
      <c r="A388" t="s">
        <v>1102</v>
      </c>
      <c r="B388" t="s">
        <v>1103</v>
      </c>
      <c r="C388" t="s">
        <v>78</v>
      </c>
      <c r="D388" t="s">
        <v>1104</v>
      </c>
      <c r="E388">
        <v>2</v>
      </c>
      <c r="F388">
        <v>0</v>
      </c>
      <c r="G388">
        <v>1.8382352941176E-3</v>
      </c>
      <c r="H388">
        <v>0</v>
      </c>
      <c r="I388">
        <v>-0.14431387138494919</v>
      </c>
      <c r="J388">
        <v>-0.16972899913588749</v>
      </c>
      <c r="K388">
        <v>-0.22535904447642091</v>
      </c>
      <c r="L388">
        <v>0.59225873252255401</v>
      </c>
      <c r="M388">
        <v>-0.42307907654169979</v>
      </c>
      <c r="N388">
        <v>-0.42186856149507529</v>
      </c>
      <c r="O388">
        <v>-0.42332861620209522</v>
      </c>
      <c r="P388">
        <v>-0.3131751711517865</v>
      </c>
      <c r="Q388">
        <v>0.1309043058736942</v>
      </c>
      <c r="R388">
        <v>7.3813745524129999E-4</v>
      </c>
      <c r="S388">
        <v>0.98485158648925275</v>
      </c>
      <c r="T388">
        <v>0.99286987522281644</v>
      </c>
      <c r="U388">
        <v>0.4439335985654933</v>
      </c>
      <c r="V388">
        <v>-0.72510904484969974</v>
      </c>
      <c r="W388">
        <v>-1.2109041041555451</v>
      </c>
      <c r="X388">
        <v>-1.22983019073642</v>
      </c>
      <c r="Y388">
        <v>-0.4696779376521531</v>
      </c>
      <c r="Z388">
        <v>0.33333333333333331</v>
      </c>
      <c r="AA388">
        <v>0.3647229803953102</v>
      </c>
      <c r="AB388">
        <v>0.34928349541465259</v>
      </c>
      <c r="AC388">
        <v>-0.52405246188797816</v>
      </c>
      <c r="AD388">
        <v>-0.22468410447199169</v>
      </c>
      <c r="AE388">
        <v>0.94444444444444442</v>
      </c>
      <c r="AF388">
        <v>1.2628340663334999E-3</v>
      </c>
      <c r="AG388">
        <v>1.7825311942959001E-3</v>
      </c>
      <c r="AH388">
        <v>-0.46426686766965641</v>
      </c>
      <c r="AI388">
        <v>2.0470829068569999E-4</v>
      </c>
      <c r="AJ388">
        <v>-0.26023403383680949</v>
      </c>
      <c r="AK388">
        <v>211</v>
      </c>
      <c r="AL388">
        <v>-0.35321841578470681</v>
      </c>
      <c r="AM388">
        <v>7.9152673004109997E-2</v>
      </c>
      <c r="AN388">
        <v>-0.1632425349156964</v>
      </c>
      <c r="AO388">
        <v>2</v>
      </c>
      <c r="AP388">
        <v>0</v>
      </c>
      <c r="AQ388">
        <v>1640</v>
      </c>
      <c r="AR388">
        <v>0.46728971962616822</v>
      </c>
      <c r="AS388">
        <v>-0.37024058939305632</v>
      </c>
      <c r="AT388">
        <v>-0.35213394177233631</v>
      </c>
      <c r="AU388">
        <v>1</v>
      </c>
      <c r="AV388">
        <v>-0.42698805304141141</v>
      </c>
      <c r="AW388">
        <v>-0.55918781870137091</v>
      </c>
      <c r="AX388">
        <v>1</v>
      </c>
      <c r="AY388">
        <v>1</v>
      </c>
      <c r="AZ388">
        <v>174</v>
      </c>
      <c r="BA388">
        <v>2</v>
      </c>
      <c r="BB388">
        <v>1</v>
      </c>
      <c r="BC388">
        <v>544</v>
      </c>
      <c r="BD388">
        <v>1</v>
      </c>
      <c r="BE388">
        <v>50</v>
      </c>
      <c r="BF388">
        <v>4</v>
      </c>
      <c r="BG388">
        <v>3.2241379310344831</v>
      </c>
      <c r="BH388">
        <v>3</v>
      </c>
      <c r="BI388">
        <v>575</v>
      </c>
      <c r="BJ388">
        <v>2.9786585365853662</v>
      </c>
      <c r="BK388">
        <v>4811</v>
      </c>
      <c r="BL388">
        <v>4885</v>
      </c>
      <c r="BM388">
        <v>1</v>
      </c>
      <c r="BN388">
        <v>106</v>
      </c>
      <c r="BO388">
        <v>557</v>
      </c>
      <c r="BP388">
        <v>547</v>
      </c>
      <c r="BQ388">
        <v>561</v>
      </c>
      <c r="BR388">
        <v>3809684</v>
      </c>
      <c r="BS388">
        <v>754601</v>
      </c>
      <c r="BT388">
        <v>111547</v>
      </c>
      <c r="BU388">
        <v>182282</v>
      </c>
      <c r="BV388">
        <v>7653693</v>
      </c>
      <c r="BW388">
        <v>26927469092</v>
      </c>
      <c r="BX388">
        <v>0</v>
      </c>
    </row>
    <row r="389" spans="1:76" x14ac:dyDescent="0.3">
      <c r="A389" t="s">
        <v>1105</v>
      </c>
      <c r="B389" t="s">
        <v>335</v>
      </c>
      <c r="C389" t="s">
        <v>336</v>
      </c>
      <c r="D389" t="s">
        <v>1106</v>
      </c>
      <c r="E389">
        <v>2</v>
      </c>
      <c r="F389">
        <v>0</v>
      </c>
      <c r="G389">
        <v>0.98724489795918358</v>
      </c>
      <c r="H389">
        <v>0</v>
      </c>
      <c r="I389">
        <v>-0.15372180182849871</v>
      </c>
      <c r="J389">
        <v>-7.3299749515299398E-2</v>
      </c>
      <c r="K389">
        <v>-3.9423760539423702E-2</v>
      </c>
      <c r="L389">
        <v>-0.69378471827736998</v>
      </c>
      <c r="M389">
        <v>2.8775461309274211</v>
      </c>
      <c r="N389">
        <v>2.8274650466845159</v>
      </c>
      <c r="O389">
        <v>2.8249467919829381</v>
      </c>
      <c r="P389">
        <v>4.3001936015655664</v>
      </c>
      <c r="Q389">
        <v>-0.72528618959648894</v>
      </c>
      <c r="R389">
        <v>7.7072378272742999E-3</v>
      </c>
      <c r="S389">
        <v>0.91344112154314516</v>
      </c>
      <c r="T389">
        <v>0.99988470628927195</v>
      </c>
      <c r="U389">
        <v>-0.27604577641535433</v>
      </c>
      <c r="V389">
        <v>1.784785869237618</v>
      </c>
      <c r="W389">
        <v>-4.2490947145291502E-2</v>
      </c>
      <c r="X389">
        <v>-1.4919780728651201E-2</v>
      </c>
      <c r="Y389">
        <v>4.1606455014276627</v>
      </c>
      <c r="Z389">
        <v>6.6666666666666596E-2</v>
      </c>
      <c r="AA389">
        <v>-0.498016180799983</v>
      </c>
      <c r="AB389">
        <v>-0.42755958540602212</v>
      </c>
      <c r="AC389">
        <v>0.53463938030995761</v>
      </c>
      <c r="AD389">
        <v>-9.7143458603311403E-2</v>
      </c>
      <c r="AE389">
        <v>1</v>
      </c>
      <c r="AF389">
        <v>2.6129678376374799E-2</v>
      </c>
      <c r="AG389">
        <v>0.56165331181184064</v>
      </c>
      <c r="AH389">
        <v>0.229912061262246</v>
      </c>
      <c r="AI389">
        <v>0.2492517076415359</v>
      </c>
      <c r="AJ389">
        <v>-4.6327856560975197E-2</v>
      </c>
      <c r="AK389">
        <v>31</v>
      </c>
      <c r="AL389">
        <v>1.1235828551348499</v>
      </c>
      <c r="AM389">
        <v>-0.92215225807842438</v>
      </c>
      <c r="AN389">
        <v>-0.50265115224426704</v>
      </c>
      <c r="AO389">
        <v>5</v>
      </c>
      <c r="AP389">
        <v>0</v>
      </c>
      <c r="AQ389">
        <v>8</v>
      </c>
      <c r="AR389">
        <v>0.99851190476190477</v>
      </c>
      <c r="AS389">
        <v>-2.6725475834829902E-2</v>
      </c>
      <c r="AT389">
        <v>-0.35213394177233631</v>
      </c>
      <c r="AU389">
        <v>3</v>
      </c>
      <c r="AV389">
        <v>6.0998293291630201E-2</v>
      </c>
      <c r="AW389">
        <v>2.272142908900507</v>
      </c>
      <c r="AX389">
        <v>50.351421188630489</v>
      </c>
      <c r="AY389">
        <v>6</v>
      </c>
      <c r="AZ389">
        <v>8</v>
      </c>
      <c r="BA389">
        <v>3</v>
      </c>
      <c r="BB389">
        <v>1</v>
      </c>
      <c r="BC389">
        <v>392</v>
      </c>
      <c r="BD389">
        <v>387</v>
      </c>
      <c r="BE389">
        <v>671</v>
      </c>
      <c r="BF389">
        <v>9</v>
      </c>
      <c r="BG389">
        <v>4336.75</v>
      </c>
      <c r="BH389">
        <v>15</v>
      </c>
      <c r="BI389">
        <v>391</v>
      </c>
      <c r="BJ389">
        <v>9772.25</v>
      </c>
      <c r="BK389">
        <v>71411</v>
      </c>
      <c r="BL389">
        <v>78178</v>
      </c>
      <c r="BM389">
        <v>19486</v>
      </c>
      <c r="BN389">
        <v>671</v>
      </c>
      <c r="BO389">
        <v>34690</v>
      </c>
      <c r="BP389">
        <v>34686</v>
      </c>
      <c r="BQ389">
        <v>34694</v>
      </c>
      <c r="BR389">
        <v>2732945</v>
      </c>
      <c r="BS389">
        <v>4500963</v>
      </c>
      <c r="BT389">
        <v>310108</v>
      </c>
      <c r="BU389">
        <v>2100008</v>
      </c>
      <c r="BV389">
        <v>2018887</v>
      </c>
      <c r="BW389">
        <v>20148574168</v>
      </c>
      <c r="BX389">
        <v>0</v>
      </c>
    </row>
    <row r="390" spans="1:76" x14ac:dyDescent="0.3">
      <c r="A390" t="s">
        <v>1107</v>
      </c>
      <c r="B390" t="s">
        <v>1108</v>
      </c>
      <c r="C390" t="s">
        <v>78</v>
      </c>
      <c r="D390" t="s">
        <v>1109</v>
      </c>
      <c r="E390">
        <v>2</v>
      </c>
      <c r="F390">
        <v>0</v>
      </c>
      <c r="G390">
        <v>1.7241379310343999E-3</v>
      </c>
      <c r="H390">
        <v>0</v>
      </c>
      <c r="I390">
        <v>-0.144106343507518</v>
      </c>
      <c r="J390">
        <v>-0.16960927335422391</v>
      </c>
      <c r="K390">
        <v>-0.22510498875812859</v>
      </c>
      <c r="L390">
        <v>1.2424251437602929</v>
      </c>
      <c r="M390">
        <v>-0.46272564540650329</v>
      </c>
      <c r="N390">
        <v>-0.46089216439362629</v>
      </c>
      <c r="O390">
        <v>-0.46263186360432818</v>
      </c>
      <c r="P390">
        <v>-0.3131751711517865</v>
      </c>
      <c r="Q390">
        <v>-0.42097751951973711</v>
      </c>
      <c r="R390">
        <v>3.2678612515019378E-5</v>
      </c>
      <c r="S390">
        <v>0.98512861736334401</v>
      </c>
      <c r="T390">
        <v>0.9932432432432432</v>
      </c>
      <c r="U390">
        <v>0.61445502948200992</v>
      </c>
      <c r="V390">
        <v>-0.65640016636421761</v>
      </c>
      <c r="W390">
        <v>-3.0083019814209098E-2</v>
      </c>
      <c r="X390">
        <v>-1.5765855202957299E-2</v>
      </c>
      <c r="Y390">
        <v>-0.4696779376521531</v>
      </c>
      <c r="Z390">
        <v>0.5</v>
      </c>
      <c r="AA390">
        <v>0.60385176963965792</v>
      </c>
      <c r="AB390">
        <v>0.60926434495973836</v>
      </c>
      <c r="AC390">
        <v>-0.87694974262062331</v>
      </c>
      <c r="AD390">
        <v>-0.235312491627715</v>
      </c>
      <c r="AE390">
        <v>0.92503987240829344</v>
      </c>
      <c r="AF390">
        <v>1.1755311112868999E-3</v>
      </c>
      <c r="AG390">
        <v>6.7567567567566999E-3</v>
      </c>
      <c r="AH390">
        <v>-0.46426686766965641</v>
      </c>
      <c r="AI390">
        <v>2.0096463022499999E-4</v>
      </c>
      <c r="AJ390">
        <v>-0.2691183779124024</v>
      </c>
      <c r="AK390">
        <v>302</v>
      </c>
      <c r="AL390">
        <v>-0.36648611361884631</v>
      </c>
      <c r="AM390">
        <v>-0.43746293742076209</v>
      </c>
      <c r="AN390">
        <v>-0.20149466300369931</v>
      </c>
      <c r="AO390">
        <v>1</v>
      </c>
      <c r="AP390">
        <v>0</v>
      </c>
      <c r="AQ390">
        <v>1676</v>
      </c>
      <c r="AR390">
        <v>9.8820058997050098E-2</v>
      </c>
      <c r="AS390">
        <v>-0.43894361210470151</v>
      </c>
      <c r="AT390">
        <v>-0.35213394177233631</v>
      </c>
      <c r="AU390">
        <v>1</v>
      </c>
      <c r="AV390">
        <v>-0.91497439937445324</v>
      </c>
      <c r="AW390">
        <v>-0.55918781870137091</v>
      </c>
      <c r="AX390">
        <v>1</v>
      </c>
      <c r="AY390">
        <v>1</v>
      </c>
      <c r="AZ390">
        <v>67</v>
      </c>
      <c r="BA390">
        <v>1</v>
      </c>
      <c r="BB390">
        <v>1</v>
      </c>
      <c r="BC390">
        <v>580</v>
      </c>
      <c r="BD390">
        <v>1</v>
      </c>
      <c r="BE390">
        <v>67</v>
      </c>
      <c r="BF390">
        <v>3</v>
      </c>
      <c r="BG390">
        <v>2.2089552238805972</v>
      </c>
      <c r="BH390">
        <v>2</v>
      </c>
      <c r="BI390">
        <v>626</v>
      </c>
      <c r="BJ390">
        <v>2.9689737470167059</v>
      </c>
      <c r="BK390">
        <v>4902</v>
      </c>
      <c r="BL390">
        <v>4976</v>
      </c>
      <c r="BM390">
        <v>1</v>
      </c>
      <c r="BN390">
        <v>677</v>
      </c>
      <c r="BO390">
        <v>147</v>
      </c>
      <c r="BP390">
        <v>137</v>
      </c>
      <c r="BQ390">
        <v>148</v>
      </c>
      <c r="BR390">
        <v>4170029</v>
      </c>
      <c r="BS390">
        <v>4498354</v>
      </c>
      <c r="BT390">
        <v>103300</v>
      </c>
      <c r="BU390">
        <v>165053</v>
      </c>
      <c r="BV390">
        <v>4746458</v>
      </c>
      <c r="BW390">
        <v>26163472117</v>
      </c>
      <c r="BX390">
        <v>100000000000000</v>
      </c>
    </row>
    <row r="391" spans="1:76" x14ac:dyDescent="0.3">
      <c r="A391" t="s">
        <v>1110</v>
      </c>
      <c r="B391" t="s">
        <v>480</v>
      </c>
      <c r="C391" t="s">
        <v>95</v>
      </c>
      <c r="D391" t="s">
        <v>1111</v>
      </c>
      <c r="E391">
        <v>2</v>
      </c>
      <c r="F391">
        <v>0</v>
      </c>
      <c r="G391">
        <v>3.2000000000000002E-3</v>
      </c>
      <c r="H391">
        <v>0</v>
      </c>
      <c r="I391">
        <v>0.37466723276448283</v>
      </c>
      <c r="J391">
        <v>0.43341133451557418</v>
      </c>
      <c r="K391">
        <v>0.91119690088873595</v>
      </c>
      <c r="L391">
        <v>-0.75094220497958886</v>
      </c>
      <c r="M391">
        <v>-0.46407943068481372</v>
      </c>
      <c r="N391">
        <v>-0.46241503670186251</v>
      </c>
      <c r="O391">
        <v>-0.46377384657969573</v>
      </c>
      <c r="P391">
        <v>-0.31293840601076939</v>
      </c>
      <c r="Q391">
        <v>-0.47255526021071198</v>
      </c>
      <c r="R391">
        <v>1.269442756626444E-5</v>
      </c>
      <c r="S391">
        <v>0.88905796069188503</v>
      </c>
      <c r="T391">
        <v>0.9779411764705882</v>
      </c>
      <c r="U391">
        <v>0.82760681812765557</v>
      </c>
      <c r="V391">
        <v>-0.78977622460074171</v>
      </c>
      <c r="W391">
        <v>1.9386414500508551</v>
      </c>
      <c r="X391">
        <v>1.9230655270383961</v>
      </c>
      <c r="Y391">
        <v>-0.45768228107422609</v>
      </c>
      <c r="Z391">
        <v>0.1111111111111111</v>
      </c>
      <c r="AA391">
        <v>0.63198456837428696</v>
      </c>
      <c r="AB391">
        <v>0.62845925678631287</v>
      </c>
      <c r="AC391">
        <v>0.1817420995773123</v>
      </c>
      <c r="AD391">
        <v>-0.16091378153765151</v>
      </c>
      <c r="AE391">
        <v>0.98736176935229081</v>
      </c>
      <c r="AF391">
        <v>9.8153163189078796E-2</v>
      </c>
      <c r="AG391">
        <v>1.47058823529411E-2</v>
      </c>
      <c r="AH391">
        <v>-0.1865952960968954</v>
      </c>
      <c r="AI391">
        <v>4.3167268850067116E-6</v>
      </c>
      <c r="AJ391">
        <v>-0.21651793312290621</v>
      </c>
      <c r="AK391">
        <v>23</v>
      </c>
      <c r="AL391">
        <v>-0.31126834093911221</v>
      </c>
      <c r="AM391">
        <v>-7.0266713202018605E-2</v>
      </c>
      <c r="AN391">
        <v>2.201368446616188</v>
      </c>
      <c r="AO391">
        <v>4</v>
      </c>
      <c r="AP391">
        <v>0</v>
      </c>
      <c r="AQ391">
        <v>91668</v>
      </c>
      <c r="AR391">
        <v>2.0858895705521401E-2</v>
      </c>
      <c r="AS391">
        <v>-0.1641315212581205</v>
      </c>
      <c r="AT391">
        <v>-0.35213394177233631</v>
      </c>
      <c r="AU391">
        <v>2</v>
      </c>
      <c r="AV391">
        <v>0.54898463962467192</v>
      </c>
      <c r="AW391">
        <v>0.85647754509956808</v>
      </c>
      <c r="AX391">
        <v>1</v>
      </c>
      <c r="AY391">
        <v>3</v>
      </c>
      <c r="AZ391">
        <v>57</v>
      </c>
      <c r="BA391">
        <v>4</v>
      </c>
      <c r="BB391">
        <v>1</v>
      </c>
      <c r="BC391">
        <v>625</v>
      </c>
      <c r="BD391">
        <v>2</v>
      </c>
      <c r="BE391">
        <v>34</v>
      </c>
      <c r="BF391">
        <v>7</v>
      </c>
      <c r="BG391">
        <v>2.3859649122807021</v>
      </c>
      <c r="BH391">
        <v>9</v>
      </c>
      <c r="BI391">
        <v>632</v>
      </c>
      <c r="BJ391">
        <v>5.0542610289304886</v>
      </c>
      <c r="BK391">
        <v>411913</v>
      </c>
      <c r="BL391">
        <v>463314</v>
      </c>
      <c r="BM391">
        <v>2</v>
      </c>
      <c r="BN391">
        <v>1629</v>
      </c>
      <c r="BO391">
        <v>133</v>
      </c>
      <c r="BP391">
        <v>121</v>
      </c>
      <c r="BQ391">
        <v>136</v>
      </c>
      <c r="BR391">
        <v>4196634</v>
      </c>
      <c r="BS391">
        <v>10477037</v>
      </c>
      <c r="BT391">
        <v>152127</v>
      </c>
      <c r="BU391">
        <v>236757</v>
      </c>
      <c r="BV391">
        <v>6812841</v>
      </c>
      <c r="BW391">
        <v>74155054255</v>
      </c>
      <c r="BX391">
        <v>0</v>
      </c>
    </row>
    <row r="392" spans="1:76" x14ac:dyDescent="0.3">
      <c r="A392" t="s">
        <v>1112</v>
      </c>
      <c r="B392" t="s">
        <v>803</v>
      </c>
      <c r="C392" t="s">
        <v>322</v>
      </c>
      <c r="D392" t="s">
        <v>1113</v>
      </c>
      <c r="E392">
        <v>2</v>
      </c>
      <c r="F392">
        <v>0</v>
      </c>
      <c r="G392">
        <v>2.72020725388601E-2</v>
      </c>
      <c r="H392">
        <v>0</v>
      </c>
      <c r="I392">
        <v>-4.15183960973423E-2</v>
      </c>
      <c r="J392">
        <v>-3.4113895877167601E-2</v>
      </c>
      <c r="K392">
        <v>4.50204516714224E-2</v>
      </c>
      <c r="L392">
        <v>-0.5580356873596003</v>
      </c>
      <c r="M392">
        <v>-0.16721365894104079</v>
      </c>
      <c r="N392">
        <v>-0.1625043714986083</v>
      </c>
      <c r="O392">
        <v>-0.15772240918119379</v>
      </c>
      <c r="P392">
        <v>-0.30749280776737709</v>
      </c>
      <c r="Q392">
        <v>2.5241114739349291</v>
      </c>
      <c r="R392">
        <v>2.3107810815200001E-4</v>
      </c>
      <c r="S392">
        <v>0.94160908467794224</v>
      </c>
      <c r="T392">
        <v>0.95554892601431984</v>
      </c>
      <c r="U392">
        <v>1.523902661036765</v>
      </c>
      <c r="V392">
        <v>1.9504955173496641</v>
      </c>
      <c r="W392">
        <v>3.1918421104901711</v>
      </c>
      <c r="X392">
        <v>3.020489951228436</v>
      </c>
      <c r="Y392">
        <v>-0.22976480609361341</v>
      </c>
      <c r="Z392">
        <v>0.17499999999999999</v>
      </c>
      <c r="AA392">
        <v>1.283727739059862</v>
      </c>
      <c r="AB392">
        <v>1.293094532238523</v>
      </c>
      <c r="AC392">
        <v>0.88753666104260276</v>
      </c>
      <c r="AD392">
        <v>0.16856622028977231</v>
      </c>
      <c r="AE392">
        <v>1</v>
      </c>
      <c r="AF392">
        <v>1.9863423090442801E-2</v>
      </c>
      <c r="AG392">
        <v>7.4582338902146996E-3</v>
      </c>
      <c r="AH392">
        <v>0.64641941862138752</v>
      </c>
      <c r="AI392">
        <v>2.3156295733679999E-4</v>
      </c>
      <c r="AJ392">
        <v>0.52718472444101339</v>
      </c>
      <c r="AK392">
        <v>50</v>
      </c>
      <c r="AL392">
        <v>0.23550419861011171</v>
      </c>
      <c r="AM392">
        <v>0.65555846364930348</v>
      </c>
      <c r="AN392">
        <v>-0.89505596668955056</v>
      </c>
      <c r="AO392">
        <v>6</v>
      </c>
      <c r="AP392">
        <v>0</v>
      </c>
      <c r="AQ392">
        <v>19472</v>
      </c>
      <c r="AR392">
        <v>0.31842576028622538</v>
      </c>
      <c r="AS392">
        <v>0.5228987058583322</v>
      </c>
      <c r="AT392">
        <v>2.1631084994586369</v>
      </c>
      <c r="AU392">
        <v>1</v>
      </c>
      <c r="AV392">
        <v>1.0369709859577141</v>
      </c>
      <c r="AW392">
        <v>-0.55918781870137091</v>
      </c>
      <c r="AX392">
        <v>1.19047619047619</v>
      </c>
      <c r="AY392">
        <v>9</v>
      </c>
      <c r="AZ392">
        <v>638</v>
      </c>
      <c r="BA392">
        <v>5</v>
      </c>
      <c r="BB392">
        <v>7</v>
      </c>
      <c r="BC392">
        <v>772</v>
      </c>
      <c r="BD392">
        <v>21</v>
      </c>
      <c r="BE392">
        <v>712</v>
      </c>
      <c r="BF392">
        <v>17</v>
      </c>
      <c r="BG392">
        <v>5.253918495297806</v>
      </c>
      <c r="BH392">
        <v>40</v>
      </c>
      <c r="BI392">
        <v>771</v>
      </c>
      <c r="BJ392">
        <v>5.5444741166803606</v>
      </c>
      <c r="BK392">
        <v>101658</v>
      </c>
      <c r="BL392">
        <v>107962</v>
      </c>
      <c r="BM392">
        <v>25</v>
      </c>
      <c r="BN392">
        <v>2235</v>
      </c>
      <c r="BO392">
        <v>3203</v>
      </c>
      <c r="BP392">
        <v>3272</v>
      </c>
      <c r="BQ392">
        <v>3352</v>
      </c>
      <c r="BR392">
        <v>5117848</v>
      </c>
      <c r="BS392">
        <v>13861113</v>
      </c>
      <c r="BT392">
        <v>842478</v>
      </c>
      <c r="BU392">
        <v>946778</v>
      </c>
      <c r="BV392">
        <v>10897395</v>
      </c>
      <c r="BW392">
        <v>12311203904</v>
      </c>
      <c r="BX392">
        <v>0</v>
      </c>
    </row>
    <row r="393" spans="1:76" x14ac:dyDescent="0.3">
      <c r="A393" t="s">
        <v>1114</v>
      </c>
      <c r="B393" t="s">
        <v>1103</v>
      </c>
      <c r="C393" t="s">
        <v>496</v>
      </c>
      <c r="D393" t="s">
        <v>1115</v>
      </c>
      <c r="E393">
        <v>2</v>
      </c>
      <c r="F393">
        <v>0</v>
      </c>
      <c r="G393">
        <v>1.85185185185185E-2</v>
      </c>
      <c r="H393">
        <v>0</v>
      </c>
      <c r="I393">
        <v>-0.15335862804299399</v>
      </c>
      <c r="J393">
        <v>-0.17593895176723259</v>
      </c>
      <c r="K393">
        <v>-0.2383354288568888</v>
      </c>
      <c r="L393">
        <v>-0.88669123589735865</v>
      </c>
      <c r="M393">
        <v>-0.42317577549015051</v>
      </c>
      <c r="N393">
        <v>-0.42196374101434009</v>
      </c>
      <c r="O393">
        <v>-0.4234237814500425</v>
      </c>
      <c r="P393">
        <v>-0.3131751711517865</v>
      </c>
      <c r="Q393">
        <v>0.12574653180459669</v>
      </c>
      <c r="R393">
        <v>7.3681615906740004E-4</v>
      </c>
      <c r="S393">
        <v>0.98787878787878802</v>
      </c>
      <c r="T393">
        <v>0.99285714285714277</v>
      </c>
      <c r="U393">
        <v>-1.8770525444648709</v>
      </c>
      <c r="V393">
        <v>-0.72510904484969974</v>
      </c>
      <c r="W393">
        <v>-1.2109041041555451</v>
      </c>
      <c r="X393">
        <v>-1.2298314878992791</v>
      </c>
      <c r="Y393">
        <v>-0.4696779376521531</v>
      </c>
      <c r="Z393">
        <v>8.3333333333333301E-2</v>
      </c>
      <c r="AA393">
        <v>0.26625818482410829</v>
      </c>
      <c r="AB393">
        <v>0.2480306060835758</v>
      </c>
      <c r="AC393">
        <v>0.1817420995773123</v>
      </c>
      <c r="AD393">
        <v>-0.12902862007048149</v>
      </c>
      <c r="AE393">
        <v>9.7297297297297303E-2</v>
      </c>
      <c r="AF393">
        <v>4.4422109238054538E-5</v>
      </c>
      <c r="AG393">
        <v>1.7857142857142E-3</v>
      </c>
      <c r="AH393">
        <v>0.36874784704862651</v>
      </c>
      <c r="AI393">
        <v>6.0606060606059999E-3</v>
      </c>
      <c r="AJ393">
        <v>6.3992276748733395E-2</v>
      </c>
      <c r="AK393">
        <v>4</v>
      </c>
      <c r="AL393">
        <v>0.20079364012290959</v>
      </c>
      <c r="AM393">
        <v>2.9599597611461461</v>
      </c>
      <c r="AN393">
        <v>-0.21268546031159269</v>
      </c>
      <c r="AO393">
        <v>4</v>
      </c>
      <c r="AP393">
        <v>0</v>
      </c>
      <c r="AQ393">
        <v>71</v>
      </c>
      <c r="AR393">
        <v>0.46728971962616822</v>
      </c>
      <c r="AS393">
        <v>4.1977546876815298E-2</v>
      </c>
      <c r="AT393">
        <v>-0.35213394177233631</v>
      </c>
      <c r="AU393">
        <v>1</v>
      </c>
      <c r="AV393">
        <v>1.524957332290755</v>
      </c>
      <c r="AW393">
        <v>-0.55918781870137091</v>
      </c>
      <c r="AX393">
        <v>1</v>
      </c>
      <c r="AY393">
        <v>7</v>
      </c>
      <c r="AZ393">
        <v>173</v>
      </c>
      <c r="BA393">
        <v>6</v>
      </c>
      <c r="BB393">
        <v>1</v>
      </c>
      <c r="BC393">
        <v>54</v>
      </c>
      <c r="BD393">
        <v>1</v>
      </c>
      <c r="BE393">
        <v>50</v>
      </c>
      <c r="BF393">
        <v>10</v>
      </c>
      <c r="BG393">
        <v>3.2369942196531798</v>
      </c>
      <c r="BH393">
        <v>12</v>
      </c>
      <c r="BI393">
        <v>554</v>
      </c>
      <c r="BJ393">
        <v>2.323943661971831</v>
      </c>
      <c r="BK393">
        <v>163</v>
      </c>
      <c r="BL393">
        <v>165</v>
      </c>
      <c r="BM393">
        <v>1</v>
      </c>
      <c r="BN393">
        <v>106</v>
      </c>
      <c r="BO393">
        <v>556</v>
      </c>
      <c r="BP393">
        <v>546</v>
      </c>
      <c r="BQ393">
        <v>560</v>
      </c>
      <c r="BR393">
        <v>3669343</v>
      </c>
      <c r="BS393">
        <v>754597</v>
      </c>
      <c r="BT393">
        <v>412514</v>
      </c>
      <c r="BU393">
        <v>901704</v>
      </c>
      <c r="BV393">
        <v>23865327</v>
      </c>
      <c r="BW393">
        <v>25939962061</v>
      </c>
      <c r="BX393">
        <v>0</v>
      </c>
    </row>
    <row r="394" spans="1:76" x14ac:dyDescent="0.3">
      <c r="A394" t="s">
        <v>1116</v>
      </c>
      <c r="B394" t="s">
        <v>91</v>
      </c>
      <c r="C394" t="s">
        <v>85</v>
      </c>
      <c r="D394" t="s">
        <v>1117</v>
      </c>
      <c r="E394">
        <v>2</v>
      </c>
      <c r="F394">
        <v>0</v>
      </c>
      <c r="G394">
        <v>9.6153846153846003E-3</v>
      </c>
      <c r="H394">
        <v>0</v>
      </c>
      <c r="I394">
        <v>-2.39534671380928E-2</v>
      </c>
      <c r="J394">
        <v>-8.8460191076949704E-2</v>
      </c>
      <c r="K394">
        <v>-6.23557788916533E-2</v>
      </c>
      <c r="L394">
        <v>7.0696666364806995E-2</v>
      </c>
      <c r="M394">
        <v>-0.45276565371607708</v>
      </c>
      <c r="N394">
        <v>-0.4546103161221523</v>
      </c>
      <c r="O394">
        <v>-0.45244918207396762</v>
      </c>
      <c r="P394">
        <v>-0.31246487572873533</v>
      </c>
      <c r="Q394">
        <v>-0.44160861579612698</v>
      </c>
      <c r="R394">
        <v>4.9393126413013872E-5</v>
      </c>
      <c r="S394">
        <v>0.94812092116120317</v>
      </c>
      <c r="T394">
        <v>0.98039215686274517</v>
      </c>
      <c r="U394">
        <v>-1.147599756655328</v>
      </c>
      <c r="V394">
        <v>-0.50685731318993288</v>
      </c>
      <c r="W394">
        <v>0.14155997493242981</v>
      </c>
      <c r="X394">
        <v>0.16683511177416729</v>
      </c>
      <c r="Y394">
        <v>-0.45768228107422609</v>
      </c>
      <c r="Z394">
        <v>0.1666666666666666</v>
      </c>
      <c r="AA394">
        <v>-1.360755341995276</v>
      </c>
      <c r="AB394">
        <v>-1.3331200437555639</v>
      </c>
      <c r="AC394">
        <v>-0.1711551811553329</v>
      </c>
      <c r="AD394">
        <v>-0.19279894300482159</v>
      </c>
      <c r="AE394">
        <v>1</v>
      </c>
      <c r="AF394">
        <v>4.2764273084499302E-2</v>
      </c>
      <c r="AG394">
        <v>1.5686274509803901E-2</v>
      </c>
      <c r="AH394">
        <v>-0.1865952960968954</v>
      </c>
      <c r="AI394">
        <v>6.001050183782162E-5</v>
      </c>
      <c r="AJ394">
        <v>-0.2328990821484265</v>
      </c>
      <c r="AK394">
        <v>138</v>
      </c>
      <c r="AL394">
        <v>-0.32225044313962659</v>
      </c>
      <c r="AM394">
        <v>-0.21356913288921939</v>
      </c>
      <c r="AN394">
        <v>-0.78410315007681797</v>
      </c>
      <c r="AO394">
        <v>3</v>
      </c>
      <c r="AP394">
        <v>0</v>
      </c>
      <c r="AQ394">
        <v>22519</v>
      </c>
      <c r="AR394">
        <v>0.13666228646517739</v>
      </c>
      <c r="AS394">
        <v>-0.30153756668141102</v>
      </c>
      <c r="AT394">
        <v>-0.35213394177233631</v>
      </c>
      <c r="AU394">
        <v>1</v>
      </c>
      <c r="AV394">
        <v>-0.42698805304141141</v>
      </c>
      <c r="AW394">
        <v>-0.55918781870137091</v>
      </c>
      <c r="AX394">
        <v>2</v>
      </c>
      <c r="AY394">
        <v>3</v>
      </c>
      <c r="AZ394">
        <v>63</v>
      </c>
      <c r="BA394">
        <v>2</v>
      </c>
      <c r="BB394">
        <v>1</v>
      </c>
      <c r="BC394">
        <v>208</v>
      </c>
      <c r="BD394">
        <v>2</v>
      </c>
      <c r="BE394">
        <v>104</v>
      </c>
      <c r="BF394">
        <v>5</v>
      </c>
      <c r="BG394">
        <v>4.0476190476190483</v>
      </c>
      <c r="BH394">
        <v>6</v>
      </c>
      <c r="BI394">
        <v>207</v>
      </c>
      <c r="BJ394">
        <v>2.9599449353878948</v>
      </c>
      <c r="BK394">
        <v>63197</v>
      </c>
      <c r="BL394">
        <v>66655</v>
      </c>
      <c r="BM394">
        <v>4</v>
      </c>
      <c r="BN394">
        <v>760</v>
      </c>
      <c r="BO394">
        <v>250</v>
      </c>
      <c r="BP394">
        <v>203</v>
      </c>
      <c r="BQ394">
        <v>255</v>
      </c>
      <c r="BR394">
        <v>1477798</v>
      </c>
      <c r="BS394">
        <v>5061432</v>
      </c>
      <c r="BT394">
        <v>136921</v>
      </c>
      <c r="BU394">
        <v>222496</v>
      </c>
      <c r="BV394">
        <v>6006412</v>
      </c>
      <c r="BW394">
        <v>14527227443</v>
      </c>
      <c r="BX394">
        <v>2E+17</v>
      </c>
    </row>
    <row r="395" spans="1:76" x14ac:dyDescent="0.3">
      <c r="A395" t="s">
        <v>1118</v>
      </c>
      <c r="B395" t="s">
        <v>1119</v>
      </c>
      <c r="C395" t="s">
        <v>85</v>
      </c>
      <c r="D395" t="s">
        <v>1120</v>
      </c>
      <c r="E395">
        <v>2</v>
      </c>
      <c r="F395">
        <v>0</v>
      </c>
      <c r="G395">
        <v>2.1052631578947299E-2</v>
      </c>
      <c r="H395">
        <v>0</v>
      </c>
      <c r="I395">
        <v>-6.65255053278066E-2</v>
      </c>
      <c r="J395">
        <v>-0.1206019586158821</v>
      </c>
      <c r="K395">
        <v>-0.12913055548632449</v>
      </c>
      <c r="L395">
        <v>-0.84382312087069444</v>
      </c>
      <c r="M395">
        <v>-0.44609342627297599</v>
      </c>
      <c r="N395">
        <v>-0.44461646659935261</v>
      </c>
      <c r="O395">
        <v>-0.44531178847792041</v>
      </c>
      <c r="P395">
        <v>-0.31293840601076939</v>
      </c>
      <c r="Q395">
        <v>-0.26108652337771487</v>
      </c>
      <c r="R395">
        <v>4.4196010832040473E-5</v>
      </c>
      <c r="S395">
        <v>0.9302309058614564</v>
      </c>
      <c r="T395">
        <v>0.96666666666666679</v>
      </c>
      <c r="U395">
        <v>-1.682847581476616</v>
      </c>
      <c r="V395">
        <v>-0.60789978155093605</v>
      </c>
      <c r="W395">
        <v>0.85294780858115049</v>
      </c>
      <c r="X395">
        <v>0.8661398244463766</v>
      </c>
      <c r="Y395">
        <v>-0.45768228107422609</v>
      </c>
      <c r="Z395">
        <v>0.1666666666666666</v>
      </c>
      <c r="AA395">
        <v>-1.8905897181641249</v>
      </c>
      <c r="AB395">
        <v>-1.9136050566329059</v>
      </c>
      <c r="AC395">
        <v>-0.1711551811553329</v>
      </c>
      <c r="AD395">
        <v>-0.19279894300482159</v>
      </c>
      <c r="AE395">
        <v>1</v>
      </c>
      <c r="AF395">
        <v>5.8344882289768099E-2</v>
      </c>
      <c r="AG395">
        <v>6.0606060606059999E-3</v>
      </c>
      <c r="AH395">
        <v>-0.1865952960968954</v>
      </c>
      <c r="AI395">
        <v>4.7365304914150377E-5</v>
      </c>
      <c r="AJ395">
        <v>-0.2328990821484265</v>
      </c>
      <c r="AK395">
        <v>10</v>
      </c>
      <c r="AL395">
        <v>-0.32225044313962659</v>
      </c>
      <c r="AM395">
        <v>-0.59312741183364803</v>
      </c>
      <c r="AN395">
        <v>-0.57966240969095784</v>
      </c>
      <c r="AO395">
        <v>3</v>
      </c>
      <c r="AP395">
        <v>0</v>
      </c>
      <c r="AQ395">
        <v>15134</v>
      </c>
      <c r="AR395">
        <v>7.1493212669683198E-2</v>
      </c>
      <c r="AS395">
        <v>-0.30153756668141102</v>
      </c>
      <c r="AT395">
        <v>-0.35213394177233631</v>
      </c>
      <c r="AU395">
        <v>1</v>
      </c>
      <c r="AV395">
        <v>-0.42698805304141141</v>
      </c>
      <c r="AW395">
        <v>-0.55918781870137091</v>
      </c>
      <c r="AX395">
        <v>1</v>
      </c>
      <c r="AY395">
        <v>3</v>
      </c>
      <c r="AZ395">
        <v>98</v>
      </c>
      <c r="BA395">
        <v>2</v>
      </c>
      <c r="BB395">
        <v>1</v>
      </c>
      <c r="BC395">
        <v>95</v>
      </c>
      <c r="BD395">
        <v>2</v>
      </c>
      <c r="BE395">
        <v>79</v>
      </c>
      <c r="BF395">
        <v>5</v>
      </c>
      <c r="BG395">
        <v>3.3673469387755102</v>
      </c>
      <c r="BH395">
        <v>6</v>
      </c>
      <c r="BI395">
        <v>94</v>
      </c>
      <c r="BJ395">
        <v>2.7900753270781018</v>
      </c>
      <c r="BK395">
        <v>39279</v>
      </c>
      <c r="BL395">
        <v>42225</v>
      </c>
      <c r="BM395">
        <v>2</v>
      </c>
      <c r="BN395">
        <v>1104</v>
      </c>
      <c r="BO395">
        <v>319</v>
      </c>
      <c r="BP395">
        <v>308</v>
      </c>
      <c r="BQ395">
        <v>330</v>
      </c>
      <c r="BR395">
        <v>673220</v>
      </c>
      <c r="BS395">
        <v>7217845</v>
      </c>
      <c r="BT395">
        <v>136921</v>
      </c>
      <c r="BU395">
        <v>222496</v>
      </c>
      <c r="BV395">
        <v>3870462</v>
      </c>
      <c r="BW395">
        <v>18610454051</v>
      </c>
      <c r="BX395">
        <v>4.33E+18</v>
      </c>
    </row>
    <row r="396" spans="1:76" x14ac:dyDescent="0.3">
      <c r="A396" t="s">
        <v>1121</v>
      </c>
      <c r="B396" t="s">
        <v>1122</v>
      </c>
      <c r="C396" t="s">
        <v>78</v>
      </c>
      <c r="D396" t="s">
        <v>1123</v>
      </c>
      <c r="E396">
        <v>2</v>
      </c>
      <c r="F396">
        <v>0</v>
      </c>
      <c r="G396">
        <v>1.9047619047619E-3</v>
      </c>
      <c r="H396">
        <v>0</v>
      </c>
      <c r="I396">
        <v>-0.1445790458950002</v>
      </c>
      <c r="J396">
        <v>-0.16987766961201931</v>
      </c>
      <c r="K396">
        <v>-0.225671728437396</v>
      </c>
      <c r="L396">
        <v>-0.21509076714628719</v>
      </c>
      <c r="M396">
        <v>-0.46011477379833338</v>
      </c>
      <c r="N396">
        <v>-0.45889339448906641</v>
      </c>
      <c r="O396">
        <v>-0.45930107992617281</v>
      </c>
      <c r="P396">
        <v>-0.3131751711517865</v>
      </c>
      <c r="Q396">
        <v>-0.50865967869439443</v>
      </c>
      <c r="R396">
        <v>1.365987768129072E-5</v>
      </c>
      <c r="S396">
        <v>0.98470243084660525</v>
      </c>
      <c r="T396">
        <v>0.9508196721311476</v>
      </c>
      <c r="U396">
        <v>0.35393617669288741</v>
      </c>
      <c r="V396">
        <v>-0.69681715370861885</v>
      </c>
      <c r="W396">
        <v>2.803060387449591</v>
      </c>
      <c r="X396">
        <v>2.6562858598029111</v>
      </c>
      <c r="Y396">
        <v>-0.4696779376521531</v>
      </c>
      <c r="Z396">
        <v>0.5</v>
      </c>
      <c r="AA396">
        <v>0.27563578440231801</v>
      </c>
      <c r="AB396">
        <v>0.25334717459513478</v>
      </c>
      <c r="AC396">
        <v>-0.87694974262062331</v>
      </c>
      <c r="AD396">
        <v>-0.235312491627715</v>
      </c>
      <c r="AE396">
        <v>0.94254937163375241</v>
      </c>
      <c r="AF396">
        <v>1.2780437309084999E-3</v>
      </c>
      <c r="AG396">
        <v>5.4644808743169E-3</v>
      </c>
      <c r="AH396">
        <v>-0.46426686766965641</v>
      </c>
      <c r="AI396">
        <v>2.095557418273E-4</v>
      </c>
      <c r="AJ396">
        <v>-0.26913130529556079</v>
      </c>
      <c r="AK396">
        <v>98</v>
      </c>
      <c r="AL396">
        <v>-0.36649843488910849</v>
      </c>
      <c r="AM396">
        <v>-0.58990873203940164</v>
      </c>
      <c r="AN396">
        <v>-0.58444834209410912</v>
      </c>
      <c r="AO396">
        <v>1</v>
      </c>
      <c r="AP396">
        <v>0</v>
      </c>
      <c r="AQ396">
        <v>1594</v>
      </c>
      <c r="AR396">
        <v>2.783203125E-2</v>
      </c>
      <c r="AS396">
        <v>-0.43894361210470151</v>
      </c>
      <c r="AT396">
        <v>-0.35213394177233631</v>
      </c>
      <c r="AU396">
        <v>1</v>
      </c>
      <c r="AV396">
        <v>-0.91497439937445324</v>
      </c>
      <c r="AW396">
        <v>-0.55918781870137091</v>
      </c>
      <c r="AX396">
        <v>1</v>
      </c>
      <c r="AY396">
        <v>1</v>
      </c>
      <c r="AZ396">
        <v>50</v>
      </c>
      <c r="BA396">
        <v>1</v>
      </c>
      <c r="BB396">
        <v>1</v>
      </c>
      <c r="BC396">
        <v>525</v>
      </c>
      <c r="BD396">
        <v>1</v>
      </c>
      <c r="BE396">
        <v>57</v>
      </c>
      <c r="BF396">
        <v>3</v>
      </c>
      <c r="BG396">
        <v>3.66</v>
      </c>
      <c r="BH396">
        <v>2</v>
      </c>
      <c r="BI396">
        <v>556</v>
      </c>
      <c r="BJ396">
        <v>2.993726474278545</v>
      </c>
      <c r="BK396">
        <v>4699</v>
      </c>
      <c r="BL396">
        <v>4772</v>
      </c>
      <c r="BM396">
        <v>1</v>
      </c>
      <c r="BN396">
        <v>2047</v>
      </c>
      <c r="BO396">
        <v>174</v>
      </c>
      <c r="BP396">
        <v>158</v>
      </c>
      <c r="BQ396">
        <v>183</v>
      </c>
      <c r="BR396">
        <v>3676712</v>
      </c>
      <c r="BS396">
        <v>12738034</v>
      </c>
      <c r="BT396">
        <v>103288</v>
      </c>
      <c r="BU396">
        <v>165037</v>
      </c>
      <c r="BV396">
        <v>3888575</v>
      </c>
      <c r="BW396">
        <v>18514866222</v>
      </c>
      <c r="BX396">
        <v>80000000000000</v>
      </c>
    </row>
    <row r="397" spans="1:76" x14ac:dyDescent="0.3">
      <c r="A397" t="s">
        <v>1124</v>
      </c>
      <c r="B397" t="s">
        <v>88</v>
      </c>
      <c r="C397" t="s">
        <v>85</v>
      </c>
      <c r="D397" t="s">
        <v>1125</v>
      </c>
      <c r="E397">
        <v>2</v>
      </c>
      <c r="F397">
        <v>0</v>
      </c>
      <c r="G397">
        <v>3.3333333333333298E-2</v>
      </c>
      <c r="H397">
        <v>0</v>
      </c>
      <c r="I397">
        <v>-5.4719474967273897E-2</v>
      </c>
      <c r="J397">
        <v>-0.1115870019569887</v>
      </c>
      <c r="K397">
        <v>-0.1104867743131823</v>
      </c>
      <c r="L397">
        <v>-0.6009038023862644</v>
      </c>
      <c r="M397">
        <v>-0.33701701242054088</v>
      </c>
      <c r="N397">
        <v>-0.33696843031091078</v>
      </c>
      <c r="O397">
        <v>-0.33663307532210912</v>
      </c>
      <c r="P397">
        <v>-0.31246487572873533</v>
      </c>
      <c r="Q397">
        <v>0.8529926755473427</v>
      </c>
      <c r="R397">
        <v>1.739770492169E-4</v>
      </c>
      <c r="S397">
        <v>0.9364264319334924</v>
      </c>
      <c r="T397">
        <v>0.98301630434782605</v>
      </c>
      <c r="U397">
        <v>-1.564429921117924</v>
      </c>
      <c r="V397">
        <v>0.742027595752066</v>
      </c>
      <c r="W397">
        <v>1.2169136769595661</v>
      </c>
      <c r="X397">
        <v>1.222646551470933</v>
      </c>
      <c r="Y397">
        <v>-0.43369096791837219</v>
      </c>
      <c r="Z397">
        <v>0.1111111111111111</v>
      </c>
      <c r="AA397">
        <v>-1.773369723436504</v>
      </c>
      <c r="AB397">
        <v>-1.78783058627715</v>
      </c>
      <c r="AC397">
        <v>-0.1711551811553329</v>
      </c>
      <c r="AD397">
        <v>-0.16091378153765151</v>
      </c>
      <c r="AE397">
        <v>1</v>
      </c>
      <c r="AF397">
        <v>5.42233496548876E-2</v>
      </c>
      <c r="AG397">
        <v>2.7173913043478E-3</v>
      </c>
      <c r="AH397">
        <v>9.1076275475865498E-2</v>
      </c>
      <c r="AI397">
        <v>8.1504574444240681E-5</v>
      </c>
      <c r="AJ397">
        <v>-0.1792213554290657</v>
      </c>
      <c r="AK397">
        <v>44</v>
      </c>
      <c r="AL397">
        <v>8.1653117323246593E-2</v>
      </c>
      <c r="AM397">
        <v>-1.161977043796627</v>
      </c>
      <c r="AN397">
        <v>2.9125237596193499E-2</v>
      </c>
      <c r="AO397">
        <v>3</v>
      </c>
      <c r="AP397">
        <v>0</v>
      </c>
      <c r="AQ397">
        <v>17182</v>
      </c>
      <c r="AR397">
        <v>0.32240437158469948</v>
      </c>
      <c r="AS397">
        <v>-0.23283454396976569</v>
      </c>
      <c r="AT397">
        <v>-0.35213394177233631</v>
      </c>
      <c r="AU397">
        <v>2</v>
      </c>
      <c r="AV397">
        <v>6.0998293291630201E-2</v>
      </c>
      <c r="AW397">
        <v>0.85647754509956808</v>
      </c>
      <c r="AX397">
        <v>1</v>
      </c>
      <c r="AY397">
        <v>5</v>
      </c>
      <c r="AZ397">
        <v>314</v>
      </c>
      <c r="BA397">
        <v>3</v>
      </c>
      <c r="BB397">
        <v>1</v>
      </c>
      <c r="BC397">
        <v>120</v>
      </c>
      <c r="BD397">
        <v>4</v>
      </c>
      <c r="BE397">
        <v>413</v>
      </c>
      <c r="BF397">
        <v>6</v>
      </c>
      <c r="BG397">
        <v>4.6878980891719744</v>
      </c>
      <c r="BH397">
        <v>9</v>
      </c>
      <c r="BI397">
        <v>119</v>
      </c>
      <c r="BJ397">
        <v>2.8563031079036199</v>
      </c>
      <c r="BK397">
        <v>45957</v>
      </c>
      <c r="BL397">
        <v>49077</v>
      </c>
      <c r="BM397">
        <v>4</v>
      </c>
      <c r="BN397">
        <v>1280</v>
      </c>
      <c r="BO397">
        <v>1447</v>
      </c>
      <c r="BP397">
        <v>1439</v>
      </c>
      <c r="BQ397">
        <v>1472</v>
      </c>
      <c r="BR397">
        <v>847549</v>
      </c>
      <c r="BS397">
        <v>8317188</v>
      </c>
      <c r="BT397">
        <v>186748</v>
      </c>
      <c r="BU397">
        <v>746992</v>
      </c>
      <c r="BV397">
        <v>669282</v>
      </c>
      <c r="BW397">
        <v>30769566346</v>
      </c>
      <c r="BX397">
        <v>0</v>
      </c>
    </row>
    <row r="398" spans="1:76" x14ac:dyDescent="0.3">
      <c r="A398" t="s">
        <v>1126</v>
      </c>
      <c r="B398" t="s">
        <v>661</v>
      </c>
      <c r="C398" t="s">
        <v>146</v>
      </c>
      <c r="D398" t="s">
        <v>1127</v>
      </c>
      <c r="E398">
        <v>2</v>
      </c>
      <c r="F398">
        <v>0</v>
      </c>
      <c r="G398">
        <v>1.7094017094017001E-3</v>
      </c>
      <c r="H398">
        <v>0</v>
      </c>
      <c r="I398">
        <v>-0.1111958809448807</v>
      </c>
      <c r="J398">
        <v>-9.74738320679127E-2</v>
      </c>
      <c r="K398">
        <v>-7.6920709466718099E-2</v>
      </c>
      <c r="L398">
        <v>-0.80095500584403034</v>
      </c>
      <c r="M398">
        <v>-0.47500641185974729</v>
      </c>
      <c r="N398">
        <v>-0.47231370670539741</v>
      </c>
      <c r="O398">
        <v>-0.47481301534158199</v>
      </c>
      <c r="P398">
        <v>-0.3131751711517865</v>
      </c>
      <c r="Q398">
        <v>-0.72012841552739149</v>
      </c>
      <c r="R398">
        <v>4.5764495904069999E-4</v>
      </c>
      <c r="S398">
        <v>0.96950036786837002</v>
      </c>
      <c r="T398">
        <v>1</v>
      </c>
      <c r="U398">
        <v>0.63813856155374837</v>
      </c>
      <c r="V398">
        <v>-0.91911058410282576</v>
      </c>
      <c r="W398">
        <v>-1.4177028930069171</v>
      </c>
      <c r="X398">
        <v>-1.4603684597223121</v>
      </c>
      <c r="Y398">
        <v>-0.4696779376521531</v>
      </c>
      <c r="Z398">
        <v>2.7027027027027001E-2</v>
      </c>
      <c r="AA398">
        <v>0.44443257681009279</v>
      </c>
      <c r="AB398">
        <v>0.4504195053728331</v>
      </c>
      <c r="AC398">
        <v>1.5933312225078931</v>
      </c>
      <c r="AD398">
        <v>0.13668105882260231</v>
      </c>
      <c r="AE398">
        <v>0.98650927487352436</v>
      </c>
      <c r="AF398">
        <v>1.4678986415734801E-2</v>
      </c>
      <c r="AG398">
        <v>0.05</v>
      </c>
      <c r="AH398">
        <v>0.229912061262246</v>
      </c>
      <c r="AI398">
        <v>1.6721289545849771E-5</v>
      </c>
      <c r="AJ398">
        <v>-1.8990750308732499E-2</v>
      </c>
      <c r="AK398">
        <v>16</v>
      </c>
      <c r="AL398">
        <v>-3.5195649207660197E-2</v>
      </c>
      <c r="AM398">
        <v>0.62542232351204108</v>
      </c>
      <c r="AN398">
        <v>0.11791987939188089</v>
      </c>
      <c r="AO398">
        <v>8</v>
      </c>
      <c r="AP398">
        <v>0</v>
      </c>
      <c r="AQ398">
        <v>7385</v>
      </c>
      <c r="AR398">
        <v>0.2857142857142857</v>
      </c>
      <c r="AS398">
        <v>4.1977546876815298E-2</v>
      </c>
      <c r="AT398">
        <v>-0.35213394177233631</v>
      </c>
      <c r="AU398">
        <v>1</v>
      </c>
      <c r="AV398">
        <v>0.54898463962467192</v>
      </c>
      <c r="AW398">
        <v>-0.55918781870137091</v>
      </c>
      <c r="AX398">
        <v>1</v>
      </c>
      <c r="AY398">
        <v>6</v>
      </c>
      <c r="AZ398">
        <v>9</v>
      </c>
      <c r="BA398">
        <v>4</v>
      </c>
      <c r="BB398">
        <v>1</v>
      </c>
      <c r="BC398">
        <v>585</v>
      </c>
      <c r="BD398">
        <v>1</v>
      </c>
      <c r="BE398">
        <v>2</v>
      </c>
      <c r="BF398">
        <v>10</v>
      </c>
      <c r="BG398">
        <v>2.2222222222222219</v>
      </c>
      <c r="BH398">
        <v>37</v>
      </c>
      <c r="BI398">
        <v>592</v>
      </c>
      <c r="BJ398">
        <v>8.0980365605958031</v>
      </c>
      <c r="BK398">
        <v>57980</v>
      </c>
      <c r="BL398">
        <v>59804</v>
      </c>
      <c r="BM398">
        <v>1</v>
      </c>
      <c r="BN398">
        <v>6</v>
      </c>
      <c r="BO398">
        <v>20</v>
      </c>
      <c r="BP398">
        <v>17</v>
      </c>
      <c r="BQ398">
        <v>20</v>
      </c>
      <c r="BR398">
        <v>3949863</v>
      </c>
      <c r="BS398">
        <v>43701</v>
      </c>
      <c r="BT398">
        <v>335484</v>
      </c>
      <c r="BU398">
        <v>595256</v>
      </c>
      <c r="BV398">
        <v>10727805</v>
      </c>
      <c r="BW398">
        <v>32543032062</v>
      </c>
      <c r="BX398">
        <v>0</v>
      </c>
    </row>
    <row r="399" spans="1:76" x14ac:dyDescent="0.3">
      <c r="A399" t="s">
        <v>1128</v>
      </c>
      <c r="B399" t="s">
        <v>458</v>
      </c>
      <c r="C399" t="s">
        <v>219</v>
      </c>
      <c r="D399" t="s">
        <v>1129</v>
      </c>
      <c r="E399">
        <v>2</v>
      </c>
      <c r="F399">
        <v>0</v>
      </c>
      <c r="G399">
        <v>5.8651026392961001E-3</v>
      </c>
      <c r="H399">
        <v>0</v>
      </c>
      <c r="I399">
        <v>-0.15123723196258579</v>
      </c>
      <c r="J399">
        <v>-0.17481931835848799</v>
      </c>
      <c r="K399">
        <v>-0.2359651727598541</v>
      </c>
      <c r="L399">
        <v>-0.78666563416847568</v>
      </c>
      <c r="M399">
        <v>-0.43555324089184527</v>
      </c>
      <c r="N399">
        <v>-0.43481297611508252</v>
      </c>
      <c r="O399">
        <v>-0.43389195872424502</v>
      </c>
      <c r="P399">
        <v>-0.31270164086975238</v>
      </c>
      <c r="Q399">
        <v>-0.39003087510515211</v>
      </c>
      <c r="R399">
        <v>8.0608648027235169E-5</v>
      </c>
      <c r="S399">
        <v>0.99606299212598437</v>
      </c>
      <c r="T399">
        <v>0.95111111111111124</v>
      </c>
      <c r="U399">
        <v>-0.51761780354708609</v>
      </c>
      <c r="V399">
        <v>-0.60789978155093605</v>
      </c>
      <c r="W399">
        <v>0.2346194299155473</v>
      </c>
      <c r="X399">
        <v>0.247314662699048</v>
      </c>
      <c r="Y399">
        <v>-0.45768228107422609</v>
      </c>
      <c r="Z399">
        <v>0.1333333333333333</v>
      </c>
      <c r="AA399">
        <v>0.39285577912993941</v>
      </c>
      <c r="AB399">
        <v>0.39134564010509781</v>
      </c>
      <c r="AC399">
        <v>1.2404339417752479</v>
      </c>
      <c r="AD399">
        <v>6.2282348732538802E-2</v>
      </c>
      <c r="AE399">
        <v>0.58591065292096223</v>
      </c>
      <c r="AF399">
        <v>2.6163493395129999E-4</v>
      </c>
      <c r="AG399">
        <v>6.6666666666666003E-3</v>
      </c>
      <c r="AH399">
        <v>0.36874784704862651</v>
      </c>
      <c r="AI399">
        <v>2.9527559055118001E-3</v>
      </c>
      <c r="AJ399">
        <v>0.47404887053237449</v>
      </c>
      <c r="AK399">
        <v>18</v>
      </c>
      <c r="AL399">
        <v>0.79930242342342472</v>
      </c>
      <c r="AM399">
        <v>-1.1071622854036729</v>
      </c>
      <c r="AN399">
        <v>0.77233143130381121</v>
      </c>
      <c r="AO399">
        <v>7</v>
      </c>
      <c r="AP399">
        <v>0</v>
      </c>
      <c r="AQ399">
        <v>439</v>
      </c>
      <c r="AR399">
        <v>9.8014888337468895E-2</v>
      </c>
      <c r="AS399">
        <v>0.5228987058583322</v>
      </c>
      <c r="AT399">
        <v>0.90548727884315039</v>
      </c>
      <c r="AU399">
        <v>2</v>
      </c>
      <c r="AV399">
        <v>-0.42698805304141141</v>
      </c>
      <c r="AW399">
        <v>0.85647754509956808</v>
      </c>
      <c r="AX399">
        <v>1.5</v>
      </c>
      <c r="AY399">
        <v>7</v>
      </c>
      <c r="AZ399">
        <v>73</v>
      </c>
      <c r="BA399">
        <v>2</v>
      </c>
      <c r="BB399">
        <v>4</v>
      </c>
      <c r="BC399">
        <v>341</v>
      </c>
      <c r="BD399">
        <v>2</v>
      </c>
      <c r="BE399">
        <v>79</v>
      </c>
      <c r="BF399">
        <v>17</v>
      </c>
      <c r="BG399">
        <v>6.1643835616438354</v>
      </c>
      <c r="BH399">
        <v>30</v>
      </c>
      <c r="BI399">
        <v>581</v>
      </c>
      <c r="BJ399">
        <v>2.3143507972665152</v>
      </c>
      <c r="BK399">
        <v>1012</v>
      </c>
      <c r="BL399">
        <v>1016</v>
      </c>
      <c r="BM399">
        <v>3</v>
      </c>
      <c r="BN399">
        <v>805</v>
      </c>
      <c r="BO399">
        <v>428</v>
      </c>
      <c r="BP399">
        <v>411</v>
      </c>
      <c r="BQ399">
        <v>450</v>
      </c>
      <c r="BR399">
        <v>3867984</v>
      </c>
      <c r="BS399">
        <v>5309603</v>
      </c>
      <c r="BT399">
        <v>793154</v>
      </c>
      <c r="BU399">
        <v>1678908</v>
      </c>
      <c r="BV399">
        <v>977750</v>
      </c>
      <c r="BW399">
        <v>45613375362</v>
      </c>
      <c r="BX399">
        <v>0</v>
      </c>
    </row>
    <row r="400" spans="1:76" x14ac:dyDescent="0.3">
      <c r="A400" t="s">
        <v>1132</v>
      </c>
      <c r="B400" t="s">
        <v>133</v>
      </c>
      <c r="C400" t="s">
        <v>78</v>
      </c>
      <c r="D400" t="s">
        <v>1133</v>
      </c>
      <c r="E400">
        <v>2</v>
      </c>
      <c r="F400">
        <v>0</v>
      </c>
      <c r="G400">
        <v>1.8518518518518001E-3</v>
      </c>
      <c r="H400">
        <v>0</v>
      </c>
      <c r="I400">
        <v>-0.1443426947012591</v>
      </c>
      <c r="J400">
        <v>-0.16975662816242529</v>
      </c>
      <c r="K400">
        <v>-0.22541767271910379</v>
      </c>
      <c r="L400">
        <v>0.44222032992922949</v>
      </c>
      <c r="M400">
        <v>-0.47510311080819811</v>
      </c>
      <c r="N400">
        <v>-0.47221852718613261</v>
      </c>
      <c r="O400">
        <v>-0.47490818058952933</v>
      </c>
      <c r="P400">
        <v>-0.3131751711517865</v>
      </c>
      <c r="Q400">
        <v>-0.7304439636655865</v>
      </c>
      <c r="R400">
        <v>2.0697167755991199E-2</v>
      </c>
      <c r="S400">
        <v>0.98478618421052644</v>
      </c>
      <c r="T400">
        <v>1</v>
      </c>
      <c r="U400">
        <v>0.42498677290810261</v>
      </c>
      <c r="V400">
        <v>-0.91911058410282576</v>
      </c>
      <c r="W400">
        <v>-1.428042832449486</v>
      </c>
      <c r="X400">
        <v>-1.4742429136543591</v>
      </c>
      <c r="Y400">
        <v>-0.4696779376521531</v>
      </c>
      <c r="Z400">
        <v>0.33333333333333331</v>
      </c>
      <c r="AA400">
        <v>0.34596778123889083</v>
      </c>
      <c r="AB400">
        <v>0.32751579442913931</v>
      </c>
      <c r="AC400">
        <v>-0.52405246188797816</v>
      </c>
      <c r="AD400">
        <v>-0.22468410447199169</v>
      </c>
      <c r="AE400">
        <v>0.94405594405594395</v>
      </c>
      <c r="AF400">
        <v>1.2673587133159999E-3</v>
      </c>
      <c r="AG400">
        <v>5.2631578947368397E-2</v>
      </c>
      <c r="AH400">
        <v>-0.46426686766965641</v>
      </c>
      <c r="AI400">
        <v>2.0559210526309999E-4</v>
      </c>
      <c r="AJ400">
        <v>-0.251012500517169</v>
      </c>
      <c r="AK400">
        <v>190</v>
      </c>
      <c r="AL400">
        <v>-0.3396334452413175</v>
      </c>
      <c r="AM400">
        <v>-0.99840758563466359</v>
      </c>
      <c r="AN400">
        <v>-0.31185449943802629</v>
      </c>
      <c r="AO400">
        <v>2</v>
      </c>
      <c r="AP400">
        <v>0</v>
      </c>
      <c r="AQ400">
        <v>1635</v>
      </c>
      <c r="AR400">
        <v>1</v>
      </c>
      <c r="AS400">
        <v>-0.37024058939305632</v>
      </c>
      <c r="AT400">
        <v>-0.35213394177233631</v>
      </c>
      <c r="AU400">
        <v>1</v>
      </c>
      <c r="AV400">
        <v>-0.42698805304141141</v>
      </c>
      <c r="AW400">
        <v>-0.55918781870137091</v>
      </c>
      <c r="AX400">
        <v>1</v>
      </c>
      <c r="AY400">
        <v>1</v>
      </c>
      <c r="AZ400">
        <v>7</v>
      </c>
      <c r="BA400">
        <v>2</v>
      </c>
      <c r="BB400">
        <v>1</v>
      </c>
      <c r="BC400">
        <v>540</v>
      </c>
      <c r="BD400">
        <v>1</v>
      </c>
      <c r="BE400">
        <v>2</v>
      </c>
      <c r="BF400">
        <v>4</v>
      </c>
      <c r="BG400">
        <v>2.714285714285714</v>
      </c>
      <c r="BH400">
        <v>3</v>
      </c>
      <c r="BI400">
        <v>571</v>
      </c>
      <c r="BJ400">
        <v>2.974923547400611</v>
      </c>
      <c r="BK400">
        <v>4790</v>
      </c>
      <c r="BL400">
        <v>4864</v>
      </c>
      <c r="BM400">
        <v>1</v>
      </c>
      <c r="BN400">
        <v>1</v>
      </c>
      <c r="BO400">
        <v>19</v>
      </c>
      <c r="BP400">
        <v>18</v>
      </c>
      <c r="BQ400">
        <v>19</v>
      </c>
      <c r="BR400">
        <v>3779513</v>
      </c>
      <c r="BS400">
        <v>917</v>
      </c>
      <c r="BT400">
        <v>120107</v>
      </c>
      <c r="BU400">
        <v>199923</v>
      </c>
      <c r="BV400">
        <v>1589763</v>
      </c>
      <c r="BW400">
        <v>23959291973</v>
      </c>
      <c r="BX400">
        <v>6.8576425E+18</v>
      </c>
    </row>
    <row r="401" spans="1:76" x14ac:dyDescent="0.3">
      <c r="A401" t="s">
        <v>1134</v>
      </c>
      <c r="B401" t="s">
        <v>1135</v>
      </c>
      <c r="C401" t="s">
        <v>85</v>
      </c>
      <c r="D401" t="s">
        <v>1136</v>
      </c>
      <c r="E401">
        <v>2</v>
      </c>
      <c r="F401">
        <v>0</v>
      </c>
      <c r="G401">
        <v>3.7037037037037E-2</v>
      </c>
      <c r="H401">
        <v>0</v>
      </c>
      <c r="I401">
        <v>-4.8349522062787302E-2</v>
      </c>
      <c r="J401">
        <v>-0.1071426756881998</v>
      </c>
      <c r="K401">
        <v>-0.1012933074962975</v>
      </c>
      <c r="L401">
        <v>-0.39370791309072112</v>
      </c>
      <c r="M401">
        <v>-0.31661353429743461</v>
      </c>
      <c r="N401">
        <v>-0.30879529260854222</v>
      </c>
      <c r="O401">
        <v>-0.31008197114481367</v>
      </c>
      <c r="P401">
        <v>-0.31199134544670121</v>
      </c>
      <c r="Q401">
        <v>0.4300552018813486</v>
      </c>
      <c r="R401">
        <v>3.6445439769839999E-4</v>
      </c>
      <c r="S401">
        <v>0.93890000953197983</v>
      </c>
      <c r="T401">
        <v>0.9468874928612222</v>
      </c>
      <c r="U401">
        <v>-1.4933793249027081</v>
      </c>
      <c r="V401">
        <v>0.31764922863585271</v>
      </c>
      <c r="W401">
        <v>-5.2671651520445001E-3</v>
      </c>
      <c r="X401">
        <v>7.4410936637830005E-4</v>
      </c>
      <c r="Y401">
        <v>-0.42169531134044519</v>
      </c>
      <c r="Z401">
        <v>0.1666666666666666</v>
      </c>
      <c r="AA401">
        <v>-1.703037726599931</v>
      </c>
      <c r="AB401">
        <v>-1.7110292946425369</v>
      </c>
      <c r="AC401">
        <v>-0.1711551811553329</v>
      </c>
      <c r="AD401">
        <v>-0.19279894300482159</v>
      </c>
      <c r="AE401">
        <v>1</v>
      </c>
      <c r="AF401">
        <v>5.1624737945492598E-2</v>
      </c>
      <c r="AG401">
        <v>3.4266133637921E-3</v>
      </c>
      <c r="AH401">
        <v>-0.1865952960968954</v>
      </c>
      <c r="AI401">
        <v>1.1438375750640001E-4</v>
      </c>
      <c r="AJ401">
        <v>-0.2328990821484265</v>
      </c>
      <c r="AK401">
        <v>73</v>
      </c>
      <c r="AL401">
        <v>-0.32225044313962659</v>
      </c>
      <c r="AM401">
        <v>1.165801930379488</v>
      </c>
      <c r="AN401">
        <v>0.1330891020798147</v>
      </c>
      <c r="AO401">
        <v>3</v>
      </c>
      <c r="AP401">
        <v>0</v>
      </c>
      <c r="AQ401">
        <v>18287</v>
      </c>
      <c r="AR401">
        <v>0.44637681159420289</v>
      </c>
      <c r="AS401">
        <v>-0.30153756668141102</v>
      </c>
      <c r="AT401">
        <v>-0.35213394177233631</v>
      </c>
      <c r="AU401">
        <v>1</v>
      </c>
      <c r="AV401">
        <v>-0.42698805304141141</v>
      </c>
      <c r="AW401">
        <v>-0.55918781870137091</v>
      </c>
      <c r="AX401">
        <v>1.2</v>
      </c>
      <c r="AY401">
        <v>3</v>
      </c>
      <c r="AZ401">
        <v>232</v>
      </c>
      <c r="BA401">
        <v>2</v>
      </c>
      <c r="BB401">
        <v>1</v>
      </c>
      <c r="BC401">
        <v>135</v>
      </c>
      <c r="BD401">
        <v>5</v>
      </c>
      <c r="BE401">
        <v>308</v>
      </c>
      <c r="BF401">
        <v>5</v>
      </c>
      <c r="BG401">
        <v>7.5474137931034484</v>
      </c>
      <c r="BH401">
        <v>6</v>
      </c>
      <c r="BI401">
        <v>134</v>
      </c>
      <c r="BJ401">
        <v>2.868431125936457</v>
      </c>
      <c r="BK401">
        <v>49250</v>
      </c>
      <c r="BL401">
        <v>52455</v>
      </c>
      <c r="BM401">
        <v>6</v>
      </c>
      <c r="BN401">
        <v>689</v>
      </c>
      <c r="BO401">
        <v>1658</v>
      </c>
      <c r="BP401">
        <v>1735</v>
      </c>
      <c r="BQ401">
        <v>1751</v>
      </c>
      <c r="BR401">
        <v>953999</v>
      </c>
      <c r="BS401">
        <v>4549265</v>
      </c>
      <c r="BT401">
        <v>136921</v>
      </c>
      <c r="BU401">
        <v>222496</v>
      </c>
      <c r="BV401">
        <v>13768771</v>
      </c>
      <c r="BW401">
        <v>32846001879</v>
      </c>
      <c r="BX401">
        <v>1.4E+19</v>
      </c>
    </row>
    <row r="402" spans="1:76" x14ac:dyDescent="0.3">
      <c r="A402" t="s">
        <v>1137</v>
      </c>
      <c r="B402" t="s">
        <v>1138</v>
      </c>
      <c r="C402" t="s">
        <v>95</v>
      </c>
      <c r="D402" t="s">
        <v>1139</v>
      </c>
      <c r="E402">
        <v>2</v>
      </c>
      <c r="F402">
        <v>0</v>
      </c>
      <c r="G402">
        <v>1.4556040756914001E-3</v>
      </c>
      <c r="H402">
        <v>0</v>
      </c>
      <c r="I402">
        <v>0.41622469022008829</v>
      </c>
      <c r="J402">
        <v>0.48458160733144379</v>
      </c>
      <c r="K402">
        <v>1.014111801365756</v>
      </c>
      <c r="L402">
        <v>-0.6009038023862644</v>
      </c>
      <c r="M402">
        <v>-0.4683341844166462</v>
      </c>
      <c r="N402">
        <v>-0.46641257651098228</v>
      </c>
      <c r="O402">
        <v>-0.46805628273732403</v>
      </c>
      <c r="P402">
        <v>-0.3131751711517865</v>
      </c>
      <c r="Q402">
        <v>-0.61697293414544174</v>
      </c>
      <c r="R402">
        <v>2.9762263055601259E-5</v>
      </c>
      <c r="S402">
        <v>0.89360761598305083</v>
      </c>
      <c r="T402">
        <v>0.97802197802197799</v>
      </c>
      <c r="U402">
        <v>1.121282615817212</v>
      </c>
      <c r="V402">
        <v>-0.78573452586630166</v>
      </c>
      <c r="W402">
        <v>-0.52433212516898897</v>
      </c>
      <c r="X402">
        <v>-0.50479333415401062</v>
      </c>
      <c r="Y402">
        <v>-0.4696779376521531</v>
      </c>
      <c r="Z402">
        <v>4.1666666666666602E-2</v>
      </c>
      <c r="AA402">
        <v>0.92269015529878795</v>
      </c>
      <c r="AB402">
        <v>0.94430700362059139</v>
      </c>
      <c r="AC402">
        <v>0.88753666104260276</v>
      </c>
      <c r="AD402">
        <v>-1.4879742018012001E-3</v>
      </c>
      <c r="AE402">
        <v>0.98848920863309364</v>
      </c>
      <c r="AF402">
        <v>9.6835543824958195E-2</v>
      </c>
      <c r="AG402">
        <v>1.09890109890109E-2</v>
      </c>
      <c r="AH402">
        <v>0.36874784704862651</v>
      </c>
      <c r="AI402">
        <v>1.9912107955484491E-6</v>
      </c>
      <c r="AJ402">
        <v>-3.0630781560918901E-2</v>
      </c>
      <c r="AK402">
        <v>44</v>
      </c>
      <c r="AL402">
        <v>-3.09894755719257E-2</v>
      </c>
      <c r="AM402">
        <v>1.1142271757787541</v>
      </c>
      <c r="AN402">
        <v>-0.51959099759935368</v>
      </c>
      <c r="AO402">
        <v>6</v>
      </c>
      <c r="AP402">
        <v>0</v>
      </c>
      <c r="AQ402">
        <v>98877</v>
      </c>
      <c r="AR402">
        <v>7.9726651480637803E-2</v>
      </c>
      <c r="AS402">
        <v>0.24808661501175111</v>
      </c>
      <c r="AT402">
        <v>-0.35213394177233631</v>
      </c>
      <c r="AU402">
        <v>3</v>
      </c>
      <c r="AV402">
        <v>3.4769027176229219</v>
      </c>
      <c r="AW402">
        <v>2.272142908900507</v>
      </c>
      <c r="AX402">
        <v>1</v>
      </c>
      <c r="AY402">
        <v>7</v>
      </c>
      <c r="AZ402">
        <v>29</v>
      </c>
      <c r="BA402">
        <v>10</v>
      </c>
      <c r="BB402">
        <v>1</v>
      </c>
      <c r="BC402">
        <v>687</v>
      </c>
      <c r="BD402">
        <v>1</v>
      </c>
      <c r="BE402">
        <v>35</v>
      </c>
      <c r="BF402">
        <v>13</v>
      </c>
      <c r="BG402">
        <v>3.137931034482758</v>
      </c>
      <c r="BH402">
        <v>24</v>
      </c>
      <c r="BI402">
        <v>694</v>
      </c>
      <c r="BJ402">
        <v>5.0791083871881222</v>
      </c>
      <c r="BK402">
        <v>448776</v>
      </c>
      <c r="BL402">
        <v>502207</v>
      </c>
      <c r="BM402">
        <v>1</v>
      </c>
      <c r="BN402">
        <v>438</v>
      </c>
      <c r="BO402">
        <v>89</v>
      </c>
      <c r="BP402">
        <v>79</v>
      </c>
      <c r="BQ402">
        <v>91</v>
      </c>
      <c r="BR402">
        <v>4634413</v>
      </c>
      <c r="BS402">
        <v>2990363</v>
      </c>
      <c r="BT402">
        <v>324679</v>
      </c>
      <c r="BU402">
        <v>600718</v>
      </c>
      <c r="BV402">
        <v>13478536</v>
      </c>
      <c r="BW402">
        <v>19810240296</v>
      </c>
      <c r="BX402">
        <v>0</v>
      </c>
    </row>
    <row r="403" spans="1:76" x14ac:dyDescent="0.3">
      <c r="A403" t="s">
        <v>1140</v>
      </c>
      <c r="B403" t="s">
        <v>254</v>
      </c>
      <c r="C403" t="s">
        <v>146</v>
      </c>
      <c r="D403" t="s">
        <v>1141</v>
      </c>
      <c r="E403">
        <v>2</v>
      </c>
      <c r="F403">
        <v>0</v>
      </c>
      <c r="G403">
        <v>1.7953321364451999E-3</v>
      </c>
      <c r="H403">
        <v>0</v>
      </c>
      <c r="I403">
        <v>-0.1175831278391533</v>
      </c>
      <c r="J403">
        <v>-0.10268519274010721</v>
      </c>
      <c r="K403">
        <v>-8.7730640689001202E-2</v>
      </c>
      <c r="L403">
        <v>-0.84382312087069444</v>
      </c>
      <c r="M403">
        <v>-0.252405432526143</v>
      </c>
      <c r="N403">
        <v>-0.25349599191571748</v>
      </c>
      <c r="O403">
        <v>-0.2540296401038567</v>
      </c>
      <c r="P403">
        <v>-0.31293840601076939</v>
      </c>
      <c r="Q403">
        <v>0.41458187967405619</v>
      </c>
      <c r="R403">
        <v>2.8959370825859998E-4</v>
      </c>
      <c r="S403">
        <v>0.96893075228766357</v>
      </c>
      <c r="T403">
        <v>0.99230769230769245</v>
      </c>
      <c r="U403">
        <v>0.50551078195201327</v>
      </c>
      <c r="V403">
        <v>0.1519395805238076</v>
      </c>
      <c r="W403">
        <v>1.1011063552027971</v>
      </c>
      <c r="X403">
        <v>1.125664494663152</v>
      </c>
      <c r="Y403">
        <v>-0.4696779376521531</v>
      </c>
      <c r="Z403">
        <v>0.05</v>
      </c>
      <c r="AA403">
        <v>0.31314618271515687</v>
      </c>
      <c r="AB403">
        <v>0.30817081525958689</v>
      </c>
      <c r="AC403">
        <v>0.88753666104260276</v>
      </c>
      <c r="AD403">
        <v>-4.4001522824694599E-2</v>
      </c>
      <c r="AE403">
        <v>0.98584070796460177</v>
      </c>
      <c r="AF403">
        <v>1.4418414896363901E-2</v>
      </c>
      <c r="AG403">
        <v>8.5470085470079995E-4</v>
      </c>
      <c r="AH403">
        <v>-4.7759510310514897E-2</v>
      </c>
      <c r="AI403">
        <v>3.5814694769263828E-5</v>
      </c>
      <c r="AJ403">
        <v>-0.16643832804929301</v>
      </c>
      <c r="AK403">
        <v>10</v>
      </c>
      <c r="AL403">
        <v>-0.2224419933812451</v>
      </c>
      <c r="AM403">
        <v>1.87259455053878</v>
      </c>
      <c r="AN403">
        <v>1.192583800765044</v>
      </c>
      <c r="AO403">
        <v>6</v>
      </c>
      <c r="AP403">
        <v>0</v>
      </c>
      <c r="AQ403">
        <v>6277</v>
      </c>
      <c r="AR403">
        <v>0.21795918367346939</v>
      </c>
      <c r="AS403">
        <v>-0.1641315212581205</v>
      </c>
      <c r="AT403">
        <v>-0.35213394177233631</v>
      </c>
      <c r="AU403">
        <v>1</v>
      </c>
      <c r="AV403">
        <v>6.0998293291630201E-2</v>
      </c>
      <c r="AW403">
        <v>-0.55918781870137091</v>
      </c>
      <c r="AX403">
        <v>2</v>
      </c>
      <c r="AY403">
        <v>4</v>
      </c>
      <c r="AZ403">
        <v>229</v>
      </c>
      <c r="BA403">
        <v>3</v>
      </c>
      <c r="BB403">
        <v>1</v>
      </c>
      <c r="BC403">
        <v>557</v>
      </c>
      <c r="BD403">
        <v>1</v>
      </c>
      <c r="BE403">
        <v>267</v>
      </c>
      <c r="BF403">
        <v>7</v>
      </c>
      <c r="BG403">
        <v>10.21834061135371</v>
      </c>
      <c r="BH403">
        <v>20</v>
      </c>
      <c r="BI403">
        <v>564</v>
      </c>
      <c r="BJ403">
        <v>8.8964473474589774</v>
      </c>
      <c r="BK403">
        <v>54108</v>
      </c>
      <c r="BL403">
        <v>55843</v>
      </c>
      <c r="BM403">
        <v>2</v>
      </c>
      <c r="BN403">
        <v>1224</v>
      </c>
      <c r="BO403">
        <v>2322</v>
      </c>
      <c r="BP403">
        <v>2316</v>
      </c>
      <c r="BQ403">
        <v>2340</v>
      </c>
      <c r="BR403">
        <v>3752700</v>
      </c>
      <c r="BS403">
        <v>8018129</v>
      </c>
      <c r="BT403">
        <v>198614</v>
      </c>
      <c r="BU403">
        <v>352104</v>
      </c>
      <c r="BV403">
        <v>17746220</v>
      </c>
      <c r="BW403">
        <v>54006935539</v>
      </c>
      <c r="BX403">
        <v>0</v>
      </c>
    </row>
    <row r="404" spans="1:76" x14ac:dyDescent="0.3">
      <c r="A404" t="s">
        <v>1142</v>
      </c>
      <c r="B404" t="s">
        <v>335</v>
      </c>
      <c r="C404" t="s">
        <v>336</v>
      </c>
      <c r="D404" t="s">
        <v>1143</v>
      </c>
      <c r="E404">
        <v>2</v>
      </c>
      <c r="F404">
        <v>0</v>
      </c>
      <c r="G404">
        <v>0.98461538461538478</v>
      </c>
      <c r="H404">
        <v>0</v>
      </c>
      <c r="I404">
        <v>-0.15372180182849871</v>
      </c>
      <c r="J404">
        <v>-8.7322138317179901E-2</v>
      </c>
      <c r="K404">
        <v>-6.7919878304362594E-2</v>
      </c>
      <c r="L404">
        <v>-0.85811249254624922</v>
      </c>
      <c r="M404">
        <v>2.071657094538951</v>
      </c>
      <c r="N404">
        <v>2.034238933132019</v>
      </c>
      <c r="O404">
        <v>2.031458954598389</v>
      </c>
      <c r="P404">
        <v>2.3269929163294139</v>
      </c>
      <c r="Q404">
        <v>-0.72528618959648894</v>
      </c>
      <c r="R404">
        <v>7.3932424596976996E-3</v>
      </c>
      <c r="S404">
        <v>0.90645734597156402</v>
      </c>
      <c r="T404">
        <v>1</v>
      </c>
      <c r="U404">
        <v>-0.90129102310924836</v>
      </c>
      <c r="V404">
        <v>1.2553233350259621</v>
      </c>
      <c r="W404">
        <v>-0.3154653484291029</v>
      </c>
      <c r="X404">
        <v>-0.31848410285580891</v>
      </c>
      <c r="Y404">
        <v>2.589214489719228</v>
      </c>
      <c r="Z404">
        <v>7.1428571428571397E-2</v>
      </c>
      <c r="AA404">
        <v>-1.1169377529618241</v>
      </c>
      <c r="AB404">
        <v>-1.102925397358764</v>
      </c>
      <c r="AC404">
        <v>0.1817420995773123</v>
      </c>
      <c r="AD404">
        <v>-0.1077718457590348</v>
      </c>
      <c r="AE404">
        <v>1</v>
      </c>
      <c r="AF404">
        <v>3.4061659818605601E-2</v>
      </c>
      <c r="AG404">
        <v>0.42312945818788888</v>
      </c>
      <c r="AH404">
        <v>9.1076275475865498E-2</v>
      </c>
      <c r="AI404">
        <v>0.1651658767772512</v>
      </c>
      <c r="AJ404">
        <v>-0.14868472184512529</v>
      </c>
      <c r="AK404">
        <v>8</v>
      </c>
      <c r="AL404">
        <v>1.1235828551348499</v>
      </c>
      <c r="AM404">
        <v>-0.9945381685022332</v>
      </c>
      <c r="AN404">
        <v>-0.2495096017144236</v>
      </c>
      <c r="AO404">
        <v>4</v>
      </c>
      <c r="AP404">
        <v>0</v>
      </c>
      <c r="AQ404">
        <v>8</v>
      </c>
      <c r="AR404">
        <v>1</v>
      </c>
      <c r="AS404">
        <v>-2.6725475834829902E-2</v>
      </c>
      <c r="AT404">
        <v>-0.35213394177233631</v>
      </c>
      <c r="AU404">
        <v>2</v>
      </c>
      <c r="AV404">
        <v>6.0998293291630201E-2</v>
      </c>
      <c r="AW404">
        <v>0.85647754509956808</v>
      </c>
      <c r="AX404">
        <v>43.5625</v>
      </c>
      <c r="AY404">
        <v>5</v>
      </c>
      <c r="AZ404">
        <v>8</v>
      </c>
      <c r="BA404">
        <v>3</v>
      </c>
      <c r="BB404">
        <v>1</v>
      </c>
      <c r="BC404">
        <v>260</v>
      </c>
      <c r="BD404">
        <v>256</v>
      </c>
      <c r="BE404">
        <v>540</v>
      </c>
      <c r="BF404">
        <v>9</v>
      </c>
      <c r="BG404">
        <v>3294.5</v>
      </c>
      <c r="BH404">
        <v>14</v>
      </c>
      <c r="BI404">
        <v>259</v>
      </c>
      <c r="BJ404">
        <v>8440</v>
      </c>
      <c r="BK404">
        <v>61204</v>
      </c>
      <c r="BL404">
        <v>67520</v>
      </c>
      <c r="BM404">
        <v>11152</v>
      </c>
      <c r="BN404">
        <v>539</v>
      </c>
      <c r="BO404">
        <v>26356</v>
      </c>
      <c r="BP404">
        <v>26352</v>
      </c>
      <c r="BQ404">
        <v>26356</v>
      </c>
      <c r="BR404">
        <v>1796858</v>
      </c>
      <c r="BS404">
        <v>3564876</v>
      </c>
      <c r="BT404">
        <v>215094</v>
      </c>
      <c r="BU404">
        <v>2100008</v>
      </c>
      <c r="BV404">
        <v>1611538</v>
      </c>
      <c r="BW404">
        <v>25204485787</v>
      </c>
      <c r="BX404">
        <v>0</v>
      </c>
    </row>
    <row r="405" spans="1:76" x14ac:dyDescent="0.3">
      <c r="A405" t="s">
        <v>1144</v>
      </c>
      <c r="B405" t="s">
        <v>136</v>
      </c>
      <c r="C405" t="s">
        <v>124</v>
      </c>
      <c r="D405" t="s">
        <v>1145</v>
      </c>
      <c r="E405">
        <v>2</v>
      </c>
      <c r="F405">
        <v>0</v>
      </c>
      <c r="G405">
        <v>5.078125E-2</v>
      </c>
      <c r="H405">
        <v>0</v>
      </c>
      <c r="I405">
        <v>-0.15362956721630699</v>
      </c>
      <c r="J405">
        <v>-6.5257071456949298E-2</v>
      </c>
      <c r="K405">
        <v>-2.7904706762786301E-2</v>
      </c>
      <c r="L405">
        <v>-0.85096780670847183</v>
      </c>
      <c r="M405">
        <v>-0.27890094440164592</v>
      </c>
      <c r="N405">
        <v>-0.27928964163646708</v>
      </c>
      <c r="O405">
        <v>-0.28162756200857242</v>
      </c>
      <c r="P405">
        <v>0.1710095422280947</v>
      </c>
      <c r="Q405">
        <v>-0.76139060808017134</v>
      </c>
      <c r="R405">
        <v>7.7427647870550002E-3</v>
      </c>
      <c r="S405">
        <v>0.89614549596042281</v>
      </c>
      <c r="T405">
        <v>0.99902439024390244</v>
      </c>
      <c r="U405">
        <v>1.5049558353793739</v>
      </c>
      <c r="V405">
        <v>-0.76956773092854114</v>
      </c>
      <c r="W405">
        <v>-1.351527280574478</v>
      </c>
      <c r="X405">
        <v>-1.388764097073709</v>
      </c>
      <c r="Y405">
        <v>-1.38429876909277E-2</v>
      </c>
      <c r="Z405">
        <v>3.7800687285223303E-2</v>
      </c>
      <c r="AA405">
        <v>1.3259269371618061</v>
      </c>
      <c r="AB405">
        <v>1.3140852018375591</v>
      </c>
      <c r="AC405">
        <v>4.0636121876364104</v>
      </c>
      <c r="AD405">
        <v>2.8362913963763341</v>
      </c>
      <c r="AE405">
        <v>0.98335467349551842</v>
      </c>
      <c r="AF405">
        <v>1.4676090253962401E-2</v>
      </c>
      <c r="AG405">
        <v>0.99804878048780477</v>
      </c>
      <c r="AH405">
        <v>2.5901204196307139</v>
      </c>
      <c r="AI405">
        <v>2.42730540627113E-2</v>
      </c>
      <c r="AJ405">
        <v>3.878502157338561</v>
      </c>
      <c r="AK405">
        <v>9</v>
      </c>
      <c r="AL405">
        <v>3.7685421973839639</v>
      </c>
      <c r="AM405">
        <v>0.54391134125505491</v>
      </c>
      <c r="AN405">
        <v>0.158471075375265</v>
      </c>
      <c r="AO405">
        <v>15</v>
      </c>
      <c r="AP405">
        <v>0</v>
      </c>
      <c r="AQ405">
        <v>24</v>
      </c>
      <c r="AR405">
        <v>1</v>
      </c>
      <c r="AS405">
        <v>3.477128682459079</v>
      </c>
      <c r="AT405">
        <v>3.839936793612619</v>
      </c>
      <c r="AU405">
        <v>1</v>
      </c>
      <c r="AV405">
        <v>-0.42698805304141141</v>
      </c>
      <c r="AW405">
        <v>-0.55918781870137091</v>
      </c>
      <c r="AX405">
        <v>52.46153846153846</v>
      </c>
      <c r="AY405">
        <v>23</v>
      </c>
      <c r="AZ405">
        <v>1</v>
      </c>
      <c r="BA405">
        <v>2</v>
      </c>
      <c r="BB405">
        <v>11</v>
      </c>
      <c r="BC405">
        <v>768</v>
      </c>
      <c r="BD405">
        <v>39</v>
      </c>
      <c r="BE405">
        <v>39</v>
      </c>
      <c r="BF405">
        <v>60</v>
      </c>
      <c r="BG405">
        <v>2050</v>
      </c>
      <c r="BH405">
        <v>291</v>
      </c>
      <c r="BI405">
        <v>780</v>
      </c>
      <c r="BJ405">
        <v>3512.125</v>
      </c>
      <c r="BK405">
        <v>75537</v>
      </c>
      <c r="BL405">
        <v>84291</v>
      </c>
      <c r="BM405">
        <v>2046</v>
      </c>
      <c r="BN405">
        <v>38</v>
      </c>
      <c r="BO405">
        <v>2048</v>
      </c>
      <c r="BP405">
        <v>2045</v>
      </c>
      <c r="BQ405">
        <v>2050</v>
      </c>
      <c r="BR405">
        <v>5146942</v>
      </c>
      <c r="BS405">
        <v>264504</v>
      </c>
      <c r="BT405">
        <v>3953379</v>
      </c>
      <c r="BU405">
        <v>5534666</v>
      </c>
      <c r="BV405">
        <v>10269105</v>
      </c>
      <c r="BW405">
        <v>33352947552</v>
      </c>
      <c r="BX405">
        <v>0</v>
      </c>
    </row>
    <row r="406" spans="1:76" x14ac:dyDescent="0.3">
      <c r="A406" t="s">
        <v>1146</v>
      </c>
      <c r="B406" t="s">
        <v>458</v>
      </c>
      <c r="C406" t="s">
        <v>78</v>
      </c>
      <c r="D406" t="s">
        <v>1147</v>
      </c>
      <c r="E406">
        <v>2</v>
      </c>
      <c r="F406">
        <v>0</v>
      </c>
      <c r="G406">
        <v>3.8834951456310001E-3</v>
      </c>
      <c r="H406">
        <v>0</v>
      </c>
      <c r="I406">
        <v>-0.1448038677622174</v>
      </c>
      <c r="J406">
        <v>-0.1699631880274933</v>
      </c>
      <c r="K406">
        <v>-0.22584761316544449</v>
      </c>
      <c r="L406">
        <v>-0.67949534660181532</v>
      </c>
      <c r="M406">
        <v>-0.43700372511860641</v>
      </c>
      <c r="N406">
        <v>-0.43624066890405389</v>
      </c>
      <c r="O406">
        <v>-0.43531943744345442</v>
      </c>
      <c r="P406">
        <v>-0.31293840601076939</v>
      </c>
      <c r="Q406">
        <v>-0.4158197454506396</v>
      </c>
      <c r="R406">
        <v>8.445455445212511E-5</v>
      </c>
      <c r="S406">
        <v>0.98491608243042283</v>
      </c>
      <c r="T406">
        <v>0.94942528735632181</v>
      </c>
      <c r="U406">
        <v>0.30656911254941061</v>
      </c>
      <c r="V406">
        <v>-0.62002487775425641</v>
      </c>
      <c r="W406">
        <v>0.11260814449323769</v>
      </c>
      <c r="X406">
        <v>0.11130713700952349</v>
      </c>
      <c r="Y406">
        <v>-0.45768228107422609</v>
      </c>
      <c r="Z406">
        <v>0.33333333333333331</v>
      </c>
      <c r="AA406">
        <v>0.2287477865112694</v>
      </c>
      <c r="AB406">
        <v>0.20028538225545231</v>
      </c>
      <c r="AC406">
        <v>-0.52405246188797816</v>
      </c>
      <c r="AD406">
        <v>-0.22468410447199169</v>
      </c>
      <c r="AE406">
        <v>0.94149908592321763</v>
      </c>
      <c r="AF406">
        <v>1.286645886799E-3</v>
      </c>
      <c r="AG406">
        <v>4.5977011494251997E-3</v>
      </c>
      <c r="AH406">
        <v>-0.46426686766965641</v>
      </c>
      <c r="AI406">
        <v>4.248990864669E-4</v>
      </c>
      <c r="AJ406">
        <v>-0.24581784705136209</v>
      </c>
      <c r="AK406">
        <v>33</v>
      </c>
      <c r="AL406">
        <v>-0.1087690342604021</v>
      </c>
      <c r="AM406">
        <v>-1.045825759930245</v>
      </c>
      <c r="AN406">
        <v>-0.25974788376586772</v>
      </c>
      <c r="AO406">
        <v>2</v>
      </c>
      <c r="AP406">
        <v>0</v>
      </c>
      <c r="AQ406">
        <v>1555</v>
      </c>
      <c r="AR406">
        <v>0.1017402945113788</v>
      </c>
      <c r="AS406">
        <v>-0.37024058939305632</v>
      </c>
      <c r="AT406">
        <v>-0.35213394177233631</v>
      </c>
      <c r="AU406">
        <v>1</v>
      </c>
      <c r="AV406">
        <v>-0.42698805304141141</v>
      </c>
      <c r="AW406">
        <v>-0.55918781870137091</v>
      </c>
      <c r="AX406">
        <v>1</v>
      </c>
      <c r="AY406">
        <v>1</v>
      </c>
      <c r="AZ406">
        <v>68</v>
      </c>
      <c r="BA406">
        <v>2</v>
      </c>
      <c r="BB406">
        <v>1</v>
      </c>
      <c r="BC406">
        <v>515</v>
      </c>
      <c r="BD406">
        <v>2</v>
      </c>
      <c r="BE406">
        <v>76</v>
      </c>
      <c r="BF406">
        <v>4</v>
      </c>
      <c r="BG406">
        <v>6.3970588235294121</v>
      </c>
      <c r="BH406">
        <v>3</v>
      </c>
      <c r="BI406">
        <v>546</v>
      </c>
      <c r="BJ406">
        <v>3.0270096463022509</v>
      </c>
      <c r="BK406">
        <v>4636</v>
      </c>
      <c r="BL406">
        <v>4707</v>
      </c>
      <c r="BM406">
        <v>2</v>
      </c>
      <c r="BN406">
        <v>746</v>
      </c>
      <c r="BO406">
        <v>413</v>
      </c>
      <c r="BP406">
        <v>396</v>
      </c>
      <c r="BQ406">
        <v>435</v>
      </c>
      <c r="BR406">
        <v>3603166</v>
      </c>
      <c r="BS406">
        <v>4890203</v>
      </c>
      <c r="BT406">
        <v>124929</v>
      </c>
      <c r="BU406">
        <v>499716</v>
      </c>
      <c r="BV406">
        <v>1322919</v>
      </c>
      <c r="BW406">
        <v>25000000000</v>
      </c>
      <c r="BX406">
        <v>4.3433414E+19</v>
      </c>
    </row>
    <row r="407" spans="1:76" x14ac:dyDescent="0.3">
      <c r="A407" t="s">
        <v>1148</v>
      </c>
      <c r="B407" t="s">
        <v>1149</v>
      </c>
      <c r="C407" t="s">
        <v>78</v>
      </c>
      <c r="D407" t="s">
        <v>1150</v>
      </c>
      <c r="E407">
        <v>2</v>
      </c>
      <c r="F407">
        <v>0</v>
      </c>
      <c r="G407">
        <v>1.8796992481203E-3</v>
      </c>
      <c r="H407">
        <v>0</v>
      </c>
      <c r="I407">
        <v>-0.14444645863997471</v>
      </c>
      <c r="J407">
        <v>-0.16981451755136159</v>
      </c>
      <c r="K407">
        <v>-0.22554051284662971</v>
      </c>
      <c r="L407">
        <v>0.1278541530670258</v>
      </c>
      <c r="M407">
        <v>-0.4670770980867866</v>
      </c>
      <c r="N407">
        <v>-0.46508006324127571</v>
      </c>
      <c r="O407">
        <v>-0.46691429976195647</v>
      </c>
      <c r="P407">
        <v>-0.3131751711517865</v>
      </c>
      <c r="Q407">
        <v>-0.52929077497078436</v>
      </c>
      <c r="R407">
        <v>5.2467840300239497E-5</v>
      </c>
      <c r="S407">
        <v>0.98464730290456437</v>
      </c>
      <c r="T407">
        <v>0.99029126213592245</v>
      </c>
      <c r="U407">
        <v>0.3870931215933211</v>
      </c>
      <c r="V407">
        <v>-0.85848510308622394</v>
      </c>
      <c r="W407">
        <v>-0.84487024788861598</v>
      </c>
      <c r="X407">
        <v>-0.84410389745720693</v>
      </c>
      <c r="Y407">
        <v>-0.4696779376521531</v>
      </c>
      <c r="Z407">
        <v>0.5</v>
      </c>
      <c r="AA407">
        <v>0.30845738292605202</v>
      </c>
      <c r="AB407">
        <v>0.28898023229867509</v>
      </c>
      <c r="AC407">
        <v>-0.87694974262062331</v>
      </c>
      <c r="AD407">
        <v>-0.235312491627715</v>
      </c>
      <c r="AE407">
        <v>0.94326241134751776</v>
      </c>
      <c r="AF407">
        <v>1.2737171446192E-3</v>
      </c>
      <c r="AG407">
        <v>9.7087378640775997E-3</v>
      </c>
      <c r="AH407">
        <v>-0.46426686766965641</v>
      </c>
      <c r="AI407">
        <v>2.07468879668E-4</v>
      </c>
      <c r="AJ407">
        <v>-0.2691183779124024</v>
      </c>
      <c r="AK407">
        <v>146</v>
      </c>
      <c r="AL407">
        <v>-0.36648611361884631</v>
      </c>
      <c r="AM407">
        <v>-1.1303427151016829</v>
      </c>
      <c r="AN407">
        <v>-2.59928750510478E-2</v>
      </c>
      <c r="AO407">
        <v>1</v>
      </c>
      <c r="AP407">
        <v>0</v>
      </c>
      <c r="AQ407">
        <v>1617</v>
      </c>
      <c r="AR407">
        <v>5.9859154929577399E-2</v>
      </c>
      <c r="AS407">
        <v>-0.43894361210470151</v>
      </c>
      <c r="AT407">
        <v>-0.35213394177233631</v>
      </c>
      <c r="AU407">
        <v>1</v>
      </c>
      <c r="AV407">
        <v>-0.91497439937445324</v>
      </c>
      <c r="AW407">
        <v>-0.55918781870137091</v>
      </c>
      <c r="AX407">
        <v>1</v>
      </c>
      <c r="AY407">
        <v>1</v>
      </c>
      <c r="AZ407">
        <v>46</v>
      </c>
      <c r="BA407">
        <v>1</v>
      </c>
      <c r="BB407">
        <v>1</v>
      </c>
      <c r="BC407">
        <v>532</v>
      </c>
      <c r="BD407">
        <v>1</v>
      </c>
      <c r="BE407">
        <v>17</v>
      </c>
      <c r="BF407">
        <v>3</v>
      </c>
      <c r="BG407">
        <v>2.2391304347826089</v>
      </c>
      <c r="BH407">
        <v>2</v>
      </c>
      <c r="BI407">
        <v>563</v>
      </c>
      <c r="BJ407">
        <v>2.980828695114409</v>
      </c>
      <c r="BK407">
        <v>4746</v>
      </c>
      <c r="BL407">
        <v>4820</v>
      </c>
      <c r="BM407">
        <v>1</v>
      </c>
      <c r="BN407">
        <v>283</v>
      </c>
      <c r="BO407">
        <v>102</v>
      </c>
      <c r="BP407">
        <v>93</v>
      </c>
      <c r="BQ407">
        <v>103</v>
      </c>
      <c r="BR407">
        <v>3726101</v>
      </c>
      <c r="BS407">
        <v>1944047</v>
      </c>
      <c r="BT407">
        <v>103300</v>
      </c>
      <c r="BU407">
        <v>165053</v>
      </c>
      <c r="BV407">
        <v>847303</v>
      </c>
      <c r="BW407">
        <v>29668710696</v>
      </c>
      <c r="BX407">
        <v>100000000000000</v>
      </c>
    </row>
    <row r="408" spans="1:76" x14ac:dyDescent="0.3">
      <c r="A408" t="s">
        <v>1151</v>
      </c>
      <c r="B408" t="s">
        <v>1152</v>
      </c>
      <c r="C408" t="s">
        <v>352</v>
      </c>
      <c r="D408" t="s">
        <v>1153</v>
      </c>
      <c r="E408">
        <v>2</v>
      </c>
      <c r="F408">
        <v>0</v>
      </c>
      <c r="G408">
        <v>4.6632124352331598E-2</v>
      </c>
      <c r="H408">
        <v>0</v>
      </c>
      <c r="I408">
        <v>-0.1230134406319373</v>
      </c>
      <c r="J408">
        <v>-0.149294044841385</v>
      </c>
      <c r="K408">
        <v>-0.1825436763914691</v>
      </c>
      <c r="L408">
        <v>-0.89383592173513593</v>
      </c>
      <c r="M408">
        <v>-0.45924448326227668</v>
      </c>
      <c r="N408">
        <v>-0.45679944506524173</v>
      </c>
      <c r="O408">
        <v>-0.4590155841823309</v>
      </c>
      <c r="P408">
        <v>-0.3065457472033089</v>
      </c>
      <c r="Q408">
        <v>-0.69949731925100156</v>
      </c>
      <c r="R408">
        <v>5.5036253252176411E-5</v>
      </c>
      <c r="S408">
        <v>0.98677572611059416</v>
      </c>
      <c r="T408">
        <v>0.98387096774193561</v>
      </c>
      <c r="U408">
        <v>-0.30446601490144037</v>
      </c>
      <c r="V408">
        <v>-0.59981638408205584</v>
      </c>
      <c r="W408">
        <v>-0.40645681552370672</v>
      </c>
      <c r="X408">
        <v>-0.3962477190461885</v>
      </c>
      <c r="Y408">
        <v>-0.2657517758273944</v>
      </c>
      <c r="Z408">
        <v>5.8823529411764698E-2</v>
      </c>
      <c r="AA408">
        <v>0.2006149877766403</v>
      </c>
      <c r="AB408">
        <v>0.20594609558720589</v>
      </c>
      <c r="AC408">
        <v>1.2404339417752479</v>
      </c>
      <c r="AD408">
        <v>-7.5886684291864695E-2</v>
      </c>
      <c r="AE408">
        <v>0.71349353049907582</v>
      </c>
      <c r="AF408">
        <v>5.5793208166239998E-3</v>
      </c>
      <c r="AG408">
        <v>0.1559139784946236</v>
      </c>
      <c r="AH408">
        <v>-4.7759510310514897E-2</v>
      </c>
      <c r="AI408">
        <v>1.4203849733065001E-3</v>
      </c>
      <c r="AJ408">
        <v>5.2961987068850302E-2</v>
      </c>
      <c r="AK408">
        <v>3</v>
      </c>
      <c r="AL408">
        <v>-0.15371625809725989</v>
      </c>
      <c r="AM408">
        <v>1.0004769740842849</v>
      </c>
      <c r="AN408">
        <v>1.410158350080631</v>
      </c>
      <c r="AO408">
        <v>7</v>
      </c>
      <c r="AP408">
        <v>0</v>
      </c>
      <c r="AQ408">
        <v>5335</v>
      </c>
      <c r="AR408">
        <v>0.16330645161290319</v>
      </c>
      <c r="AS408">
        <v>0.24808661501175111</v>
      </c>
      <c r="AT408">
        <v>-0.35213394177233631</v>
      </c>
      <c r="AU408">
        <v>1</v>
      </c>
      <c r="AV408">
        <v>-0.91497439937445324</v>
      </c>
      <c r="AW408">
        <v>-0.55918781870137091</v>
      </c>
      <c r="AX408">
        <v>1.6111111111111109</v>
      </c>
      <c r="AY408">
        <v>4</v>
      </c>
      <c r="AZ408">
        <v>13</v>
      </c>
      <c r="BA408">
        <v>1</v>
      </c>
      <c r="BB408">
        <v>1</v>
      </c>
      <c r="BC408">
        <v>386</v>
      </c>
      <c r="BD408">
        <v>18</v>
      </c>
      <c r="BE408">
        <v>81</v>
      </c>
      <c r="BF408">
        <v>13</v>
      </c>
      <c r="BG408">
        <v>14.30769230769231</v>
      </c>
      <c r="BH408">
        <v>17</v>
      </c>
      <c r="BI408">
        <v>540</v>
      </c>
      <c r="BJ408">
        <v>3.826991565135895</v>
      </c>
      <c r="BK408">
        <v>20147</v>
      </c>
      <c r="BL408">
        <v>20417</v>
      </c>
      <c r="BM408">
        <v>29</v>
      </c>
      <c r="BN408">
        <v>495</v>
      </c>
      <c r="BO408">
        <v>183</v>
      </c>
      <c r="BP408">
        <v>180</v>
      </c>
      <c r="BQ408">
        <v>186</v>
      </c>
      <c r="BR408">
        <v>3611012</v>
      </c>
      <c r="BS408">
        <v>3325080</v>
      </c>
      <c r="BT408">
        <v>402275</v>
      </c>
      <c r="BU408">
        <v>441349</v>
      </c>
      <c r="BV408">
        <v>12838411</v>
      </c>
      <c r="BW408">
        <v>58352479325</v>
      </c>
      <c r="BX408">
        <v>0</v>
      </c>
    </row>
    <row r="409" spans="1:76" x14ac:dyDescent="0.3">
      <c r="A409" t="s">
        <v>1154</v>
      </c>
      <c r="B409" t="s">
        <v>1155</v>
      </c>
      <c r="C409" t="s">
        <v>78</v>
      </c>
      <c r="D409" t="s">
        <v>1156</v>
      </c>
      <c r="E409">
        <v>2</v>
      </c>
      <c r="F409">
        <v>0</v>
      </c>
      <c r="G409">
        <v>1.926782273603E-3</v>
      </c>
      <c r="H409">
        <v>0</v>
      </c>
      <c r="I409">
        <v>-0.14468857449697789</v>
      </c>
      <c r="J409">
        <v>-0.16992634932544301</v>
      </c>
      <c r="K409">
        <v>-0.225775025817361</v>
      </c>
      <c r="L409">
        <v>-0.47944414314404937</v>
      </c>
      <c r="M409">
        <v>-0.46485302227241959</v>
      </c>
      <c r="N409">
        <v>-0.46317647285598051</v>
      </c>
      <c r="O409">
        <v>-0.46472549905916871</v>
      </c>
      <c r="P409">
        <v>-0.3131751711517865</v>
      </c>
      <c r="Q409">
        <v>-0.43129306765793202</v>
      </c>
      <c r="R409">
        <v>3.7892475100096772E-5</v>
      </c>
      <c r="S409">
        <v>0.98458289334741278</v>
      </c>
      <c r="T409">
        <v>0.99206349206349198</v>
      </c>
      <c r="U409">
        <v>0.3255159382068013</v>
      </c>
      <c r="V409">
        <v>-0.71702564738081953</v>
      </c>
      <c r="W409">
        <v>-0.4002528518581655</v>
      </c>
      <c r="X409">
        <v>-0.40476780899001519</v>
      </c>
      <c r="Y409">
        <v>-0.4696779376521531</v>
      </c>
      <c r="Z409">
        <v>0.5</v>
      </c>
      <c r="AA409">
        <v>0.2475029856676888</v>
      </c>
      <c r="AB409">
        <v>0.22258048337421971</v>
      </c>
      <c r="AC409">
        <v>-0.87694974262062331</v>
      </c>
      <c r="AD409">
        <v>-0.235312491627715</v>
      </c>
      <c r="AE409">
        <v>0.94192377495462798</v>
      </c>
      <c r="AF409">
        <v>1.2828595164263001E-3</v>
      </c>
      <c r="AG409">
        <v>7.9365079365078996E-3</v>
      </c>
      <c r="AH409">
        <v>-0.46426686766965641</v>
      </c>
      <c r="AI409">
        <v>2.1119324181619999E-4</v>
      </c>
      <c r="AJ409">
        <v>-0.2691183779124024</v>
      </c>
      <c r="AK409">
        <v>61</v>
      </c>
      <c r="AL409">
        <v>-0.36648611361884631</v>
      </c>
      <c r="AM409">
        <v>-1.1451563187944871</v>
      </c>
      <c r="AN409">
        <v>-0.65413991129329929</v>
      </c>
      <c r="AO409">
        <v>1</v>
      </c>
      <c r="AP409">
        <v>0</v>
      </c>
      <c r="AQ409">
        <v>1575</v>
      </c>
      <c r="AR409">
        <v>0.1042084168336673</v>
      </c>
      <c r="AS409">
        <v>-0.43894361210470151</v>
      </c>
      <c r="AT409">
        <v>-0.35213394177233631</v>
      </c>
      <c r="AU409">
        <v>1</v>
      </c>
      <c r="AV409">
        <v>-0.91497439937445324</v>
      </c>
      <c r="AW409">
        <v>-0.55918781870137091</v>
      </c>
      <c r="AX409">
        <v>1</v>
      </c>
      <c r="AY409">
        <v>1</v>
      </c>
      <c r="AZ409">
        <v>65</v>
      </c>
      <c r="BA409">
        <v>1</v>
      </c>
      <c r="BB409">
        <v>1</v>
      </c>
      <c r="BC409">
        <v>519</v>
      </c>
      <c r="BD409">
        <v>1</v>
      </c>
      <c r="BE409">
        <v>52</v>
      </c>
      <c r="BF409">
        <v>3</v>
      </c>
      <c r="BG409">
        <v>1.938461538461538</v>
      </c>
      <c r="BH409">
        <v>2</v>
      </c>
      <c r="BI409">
        <v>550</v>
      </c>
      <c r="BJ409">
        <v>3.0063492063492059</v>
      </c>
      <c r="BK409">
        <v>4662</v>
      </c>
      <c r="BL409">
        <v>4735</v>
      </c>
      <c r="BM409">
        <v>1</v>
      </c>
      <c r="BN409">
        <v>498</v>
      </c>
      <c r="BO409">
        <v>125</v>
      </c>
      <c r="BP409">
        <v>113</v>
      </c>
      <c r="BQ409">
        <v>126</v>
      </c>
      <c r="BR409">
        <v>3634068</v>
      </c>
      <c r="BS409">
        <v>3298807</v>
      </c>
      <c r="BT409">
        <v>103300</v>
      </c>
      <c r="BU409">
        <v>165053</v>
      </c>
      <c r="BV409">
        <v>763940</v>
      </c>
      <c r="BW409">
        <v>17122939793</v>
      </c>
      <c r="BX409">
        <v>100000000000000</v>
      </c>
    </row>
    <row r="410" spans="1:76" x14ac:dyDescent="0.3">
      <c r="A410" t="s">
        <v>1157</v>
      </c>
      <c r="B410" t="s">
        <v>1158</v>
      </c>
      <c r="C410" t="s">
        <v>78</v>
      </c>
      <c r="D410" t="s">
        <v>1159</v>
      </c>
      <c r="E410">
        <v>2</v>
      </c>
      <c r="F410">
        <v>0</v>
      </c>
      <c r="G410">
        <v>1.6528925619833999E-3</v>
      </c>
      <c r="H410">
        <v>0</v>
      </c>
      <c r="I410">
        <v>-0.14374316972201329</v>
      </c>
      <c r="J410">
        <v>-0.16949086324049059</v>
      </c>
      <c r="K410">
        <v>-0.22485372486091651</v>
      </c>
      <c r="L410">
        <v>1.8854468691602551</v>
      </c>
      <c r="M410">
        <v>-0.4354565419433945</v>
      </c>
      <c r="N410">
        <v>-0.43871533640493759</v>
      </c>
      <c r="O410">
        <v>-0.43589042893113822</v>
      </c>
      <c r="P410">
        <v>-0.3131751711517865</v>
      </c>
      <c r="Q410">
        <v>-0.34361090848327469</v>
      </c>
      <c r="R410">
        <v>1.137218839872E-4</v>
      </c>
      <c r="S410">
        <v>0.98539281484405838</v>
      </c>
      <c r="T410">
        <v>1</v>
      </c>
      <c r="U410">
        <v>0.73287268984070197</v>
      </c>
      <c r="V410">
        <v>-0.40177314609448961</v>
      </c>
      <c r="W410">
        <v>-0.27203760277031469</v>
      </c>
      <c r="X410">
        <v>-0.25119896823452781</v>
      </c>
      <c r="Y410">
        <v>-0.4696779376521531</v>
      </c>
      <c r="Z410">
        <v>0.5</v>
      </c>
      <c r="AA410">
        <v>0.74920456310190842</v>
      </c>
      <c r="AB410">
        <v>0.76906514238051726</v>
      </c>
      <c r="AC410">
        <v>-0.87694974262062331</v>
      </c>
      <c r="AD410">
        <v>-0.235312491627715</v>
      </c>
      <c r="AE410">
        <v>0.91945288753799403</v>
      </c>
      <c r="AF410">
        <v>1.1367359964804E-3</v>
      </c>
      <c r="AG410">
        <v>2.3310023310023002E-3</v>
      </c>
      <c r="AH410">
        <v>-0.46426686766965641</v>
      </c>
      <c r="AI410">
        <v>1.9739439399920001E-4</v>
      </c>
      <c r="AJ410">
        <v>-0.2691183779124024</v>
      </c>
      <c r="AK410">
        <v>392</v>
      </c>
      <c r="AL410">
        <v>-0.36648611361884631</v>
      </c>
      <c r="AM410">
        <v>-0.2810226248815757</v>
      </c>
      <c r="AN410">
        <v>-0.67245811135132716</v>
      </c>
      <c r="AO410">
        <v>1</v>
      </c>
      <c r="AP410">
        <v>0</v>
      </c>
      <c r="AQ410">
        <v>1739</v>
      </c>
      <c r="AR410">
        <v>0.23172905525846699</v>
      </c>
      <c r="AS410">
        <v>-0.43894361210470151</v>
      </c>
      <c r="AT410">
        <v>-0.35213394177233631</v>
      </c>
      <c r="AU410">
        <v>1</v>
      </c>
      <c r="AV410">
        <v>-0.91497439937445324</v>
      </c>
      <c r="AW410">
        <v>-0.55918781870137091</v>
      </c>
      <c r="AX410">
        <v>1</v>
      </c>
      <c r="AY410">
        <v>1</v>
      </c>
      <c r="AZ410">
        <v>82</v>
      </c>
      <c r="BA410">
        <v>1</v>
      </c>
      <c r="BB410">
        <v>1</v>
      </c>
      <c r="BC410">
        <v>605</v>
      </c>
      <c r="BD410">
        <v>1</v>
      </c>
      <c r="BE410">
        <v>130</v>
      </c>
      <c r="BF410">
        <v>3</v>
      </c>
      <c r="BG410">
        <v>5.2317073170731696</v>
      </c>
      <c r="BH410">
        <v>2</v>
      </c>
      <c r="BI410">
        <v>657</v>
      </c>
      <c r="BJ410">
        <v>2.9131684876365731</v>
      </c>
      <c r="BK410">
        <v>4992</v>
      </c>
      <c r="BL410">
        <v>5066</v>
      </c>
      <c r="BM410">
        <v>1</v>
      </c>
      <c r="BN410">
        <v>560</v>
      </c>
      <c r="BO410">
        <v>429</v>
      </c>
      <c r="BP410">
        <v>370</v>
      </c>
      <c r="BQ410">
        <v>429</v>
      </c>
      <c r="BR410">
        <v>4391520</v>
      </c>
      <c r="BS410">
        <v>3772360</v>
      </c>
      <c r="BT410">
        <v>103300</v>
      </c>
      <c r="BU410">
        <v>165053</v>
      </c>
      <c r="BV410">
        <v>5626820</v>
      </c>
      <c r="BW410">
        <v>16757076503</v>
      </c>
      <c r="BX410">
        <v>100000000000000</v>
      </c>
    </row>
    <row r="411" spans="1:76" x14ac:dyDescent="0.3">
      <c r="A411" t="s">
        <v>1160</v>
      </c>
      <c r="B411" t="s">
        <v>656</v>
      </c>
      <c r="C411" t="s">
        <v>85</v>
      </c>
      <c r="D411" t="s">
        <v>1161</v>
      </c>
      <c r="E411">
        <v>2</v>
      </c>
      <c r="F411">
        <v>0</v>
      </c>
      <c r="G411">
        <v>1.32450331125827E-2</v>
      </c>
      <c r="H411">
        <v>0</v>
      </c>
      <c r="I411">
        <v>-4.4129788555018701E-2</v>
      </c>
      <c r="J411">
        <v>-0.104100851433185</v>
      </c>
      <c r="K411">
        <v>-9.4916788149268905E-2</v>
      </c>
      <c r="L411">
        <v>-0.26510356801072871</v>
      </c>
      <c r="M411">
        <v>-0.46146855907664369</v>
      </c>
      <c r="N411">
        <v>-0.45946447160465498</v>
      </c>
      <c r="O411">
        <v>-0.46148988062896068</v>
      </c>
      <c r="P411">
        <v>-0.31270164086975238</v>
      </c>
      <c r="Q411">
        <v>-0.55507964531627185</v>
      </c>
      <c r="R411">
        <v>2.4647578144370002E-4</v>
      </c>
      <c r="S411">
        <v>0.94096810122884222</v>
      </c>
      <c r="T411">
        <v>1</v>
      </c>
      <c r="U411">
        <v>-1.417592022273146</v>
      </c>
      <c r="V411">
        <v>-0.87061019928954431</v>
      </c>
      <c r="W411">
        <v>-1.241923922483251</v>
      </c>
      <c r="X411">
        <v>-1.264026970878257</v>
      </c>
      <c r="Y411">
        <v>-0.45768228107422609</v>
      </c>
      <c r="Z411">
        <v>0.14285714285714279</v>
      </c>
      <c r="AA411">
        <v>-1.6280169299742531</v>
      </c>
      <c r="AB411">
        <v>-1.6258725708010631</v>
      </c>
      <c r="AC411">
        <v>-0.1711551811553329</v>
      </c>
      <c r="AD411">
        <v>-0.18217055584909819</v>
      </c>
      <c r="AE411">
        <v>1</v>
      </c>
      <c r="AF411">
        <v>4.8071371070426097E-2</v>
      </c>
      <c r="AG411">
        <v>1.8749999999999999E-2</v>
      </c>
      <c r="AH411">
        <v>-0.1865952960968954</v>
      </c>
      <c r="AI411">
        <v>5.4777512005404722E-5</v>
      </c>
      <c r="AJ411">
        <v>-0.22820428749807681</v>
      </c>
      <c r="AK411">
        <v>91</v>
      </c>
      <c r="AL411">
        <v>-0.31679751096924291</v>
      </c>
      <c r="AM411">
        <v>1.184263714725738</v>
      </c>
      <c r="AN411">
        <v>0.34967466429273308</v>
      </c>
      <c r="AO411">
        <v>3</v>
      </c>
      <c r="AP411">
        <v>0</v>
      </c>
      <c r="AQ411">
        <v>19019</v>
      </c>
      <c r="AR411">
        <v>0.15217391304347819</v>
      </c>
      <c r="AS411">
        <v>-0.30153756668141102</v>
      </c>
      <c r="AT411">
        <v>-0.35213394177233631</v>
      </c>
      <c r="AU411">
        <v>2</v>
      </c>
      <c r="AV411">
        <v>6.0998293291630201E-2</v>
      </c>
      <c r="AW411">
        <v>0.85647754509956808</v>
      </c>
      <c r="AX411">
        <v>1.5</v>
      </c>
      <c r="AY411">
        <v>3</v>
      </c>
      <c r="AZ411">
        <v>41</v>
      </c>
      <c r="BA411">
        <v>3</v>
      </c>
      <c r="BB411">
        <v>1</v>
      </c>
      <c r="BC411">
        <v>151</v>
      </c>
      <c r="BD411">
        <v>2</v>
      </c>
      <c r="BE411">
        <v>14</v>
      </c>
      <c r="BF411">
        <v>5</v>
      </c>
      <c r="BG411">
        <v>3.9024390243902438</v>
      </c>
      <c r="BH411">
        <v>7</v>
      </c>
      <c r="BI411">
        <v>150</v>
      </c>
      <c r="BJ411">
        <v>2.8795940901204058</v>
      </c>
      <c r="BK411">
        <v>51534</v>
      </c>
      <c r="BL411">
        <v>54767</v>
      </c>
      <c r="BM411">
        <v>3</v>
      </c>
      <c r="BN411">
        <v>91</v>
      </c>
      <c r="BO411">
        <v>160</v>
      </c>
      <c r="BP411">
        <v>152</v>
      </c>
      <c r="BQ411">
        <v>160</v>
      </c>
      <c r="BR411">
        <v>1072030</v>
      </c>
      <c r="BS411">
        <v>649150</v>
      </c>
      <c r="BT411">
        <v>141279</v>
      </c>
      <c r="BU411">
        <v>229577</v>
      </c>
      <c r="BV411">
        <v>13872664</v>
      </c>
      <c r="BW411">
        <v>37171792956</v>
      </c>
      <c r="BX411">
        <v>0</v>
      </c>
    </row>
    <row r="412" spans="1:76" x14ac:dyDescent="0.3">
      <c r="A412" t="s">
        <v>1162</v>
      </c>
      <c r="B412" t="s">
        <v>205</v>
      </c>
      <c r="C412" t="s">
        <v>206</v>
      </c>
      <c r="D412" t="s">
        <v>1163</v>
      </c>
      <c r="E412">
        <v>2</v>
      </c>
      <c r="F412">
        <v>0</v>
      </c>
      <c r="G412">
        <v>0.45701357466063341</v>
      </c>
      <c r="H412">
        <v>0</v>
      </c>
      <c r="I412">
        <v>-0.15341627467561381</v>
      </c>
      <c r="J412">
        <v>-0.17436015025078899</v>
      </c>
      <c r="K412">
        <v>-0.23502991269800891</v>
      </c>
      <c r="L412">
        <v>-0.87240186422180388</v>
      </c>
      <c r="M412">
        <v>5.2969846681295001E-2</v>
      </c>
      <c r="N412">
        <v>4.4415903382976601E-2</v>
      </c>
      <c r="O412">
        <v>4.5360229938334398E-2</v>
      </c>
      <c r="P412">
        <v>-0.13773220165814731</v>
      </c>
      <c r="Q412">
        <v>-0.1940354604794475</v>
      </c>
      <c r="R412">
        <v>1.1944793258079E-3</v>
      </c>
      <c r="S412">
        <v>0.98681318681318675</v>
      </c>
      <c r="T412">
        <v>0.99890630696317895</v>
      </c>
      <c r="U412">
        <v>-1.086022573268808</v>
      </c>
      <c r="V412">
        <v>1.655451509735534</v>
      </c>
      <c r="W412">
        <v>-1.14711288175856E-2</v>
      </c>
      <c r="X412">
        <v>1.3231571912221201E-2</v>
      </c>
      <c r="Y412">
        <v>0.72988772014054515</v>
      </c>
      <c r="Z412">
        <v>4.54545454545454E-2</v>
      </c>
      <c r="AA412">
        <v>2.2308652964590432</v>
      </c>
      <c r="AB412">
        <v>2.2503423680797998</v>
      </c>
      <c r="AC412">
        <v>0.1817420995773123</v>
      </c>
      <c r="AD412">
        <v>-2.2744748513247901E-2</v>
      </c>
      <c r="AE412">
        <v>0.2268993839835729</v>
      </c>
      <c r="AF412">
        <v>2.090109962748E-4</v>
      </c>
      <c r="AG412">
        <v>0.13525337222019679</v>
      </c>
      <c r="AH412">
        <v>9.1076275475865498E-2</v>
      </c>
      <c r="AI412">
        <v>0.54358974358974355</v>
      </c>
      <c r="AJ412">
        <v>-1.0820644152639799E-2</v>
      </c>
      <c r="AK412">
        <v>6</v>
      </c>
      <c r="AL412">
        <v>-0.1820051245397182</v>
      </c>
      <c r="AM412">
        <v>0.46902465896880341</v>
      </c>
      <c r="AN412">
        <v>0.71258408045802102</v>
      </c>
      <c r="AO412">
        <v>4</v>
      </c>
      <c r="AP412">
        <v>0</v>
      </c>
      <c r="AQ412">
        <v>61</v>
      </c>
      <c r="AR412">
        <v>0.93013100436681218</v>
      </c>
      <c r="AS412">
        <v>0.3854926604350416</v>
      </c>
      <c r="AT412">
        <v>-0.35213394177233631</v>
      </c>
      <c r="AU412">
        <v>2</v>
      </c>
      <c r="AV412">
        <v>6.0998293291630201E-2</v>
      </c>
      <c r="AW412">
        <v>0.85647754509956808</v>
      </c>
      <c r="AX412">
        <v>7.3465346534653468</v>
      </c>
      <c r="AY412">
        <v>5</v>
      </c>
      <c r="AZ412">
        <v>111</v>
      </c>
      <c r="BA412">
        <v>3</v>
      </c>
      <c r="BB412">
        <v>1</v>
      </c>
      <c r="BC412">
        <v>221</v>
      </c>
      <c r="BD412">
        <v>101</v>
      </c>
      <c r="BE412">
        <v>639</v>
      </c>
      <c r="BF412">
        <v>15</v>
      </c>
      <c r="BG412">
        <v>49.423423423423422</v>
      </c>
      <c r="BH412">
        <v>22</v>
      </c>
      <c r="BI412">
        <v>973</v>
      </c>
      <c r="BJ412">
        <v>22.377049180327869</v>
      </c>
      <c r="BK412">
        <v>1347</v>
      </c>
      <c r="BL412">
        <v>1365</v>
      </c>
      <c r="BM412">
        <v>742</v>
      </c>
      <c r="BN412">
        <v>686</v>
      </c>
      <c r="BO412">
        <v>5480</v>
      </c>
      <c r="BP412">
        <v>5446</v>
      </c>
      <c r="BQ412">
        <v>5486</v>
      </c>
      <c r="BR412">
        <v>6444636</v>
      </c>
      <c r="BS412">
        <v>4587772</v>
      </c>
      <c r="BT412">
        <v>343068</v>
      </c>
      <c r="BU412">
        <v>404614</v>
      </c>
      <c r="BV412">
        <v>9847683</v>
      </c>
      <c r="BW412">
        <v>44420061484</v>
      </c>
      <c r="BX412">
        <v>0</v>
      </c>
    </row>
    <row r="413" spans="1:76" x14ac:dyDescent="0.3">
      <c r="A413" t="s">
        <v>1164</v>
      </c>
      <c r="B413" t="s">
        <v>1165</v>
      </c>
      <c r="C413" t="s">
        <v>78</v>
      </c>
      <c r="D413" t="s">
        <v>1166</v>
      </c>
      <c r="E413">
        <v>2</v>
      </c>
      <c r="F413">
        <v>0</v>
      </c>
      <c r="G413">
        <v>1.8691588785045999E-3</v>
      </c>
      <c r="H413">
        <v>0</v>
      </c>
      <c r="I413">
        <v>-0.14437151801756901</v>
      </c>
      <c r="J413">
        <v>-0.1697789945172416</v>
      </c>
      <c r="K413">
        <v>-0.2254651336774661</v>
      </c>
      <c r="L413">
        <v>0.32076067068701442</v>
      </c>
      <c r="M413">
        <v>-0.45411943899438739</v>
      </c>
      <c r="N413">
        <v>-0.45175493054420951</v>
      </c>
      <c r="O413">
        <v>-0.45311533880959859</v>
      </c>
      <c r="P413">
        <v>-0.3131751711517865</v>
      </c>
      <c r="Q413">
        <v>-0.30234871593049478</v>
      </c>
      <c r="R413">
        <v>4.5528274601859103E-5</v>
      </c>
      <c r="S413">
        <v>0.98473282442748078</v>
      </c>
      <c r="T413">
        <v>0.95161290322580638</v>
      </c>
      <c r="U413">
        <v>0.40130324083636421</v>
      </c>
      <c r="V413">
        <v>-0.5674827942065348</v>
      </c>
      <c r="W413">
        <v>0.2015316236993277</v>
      </c>
      <c r="X413">
        <v>0.20645014117499369</v>
      </c>
      <c r="Y413">
        <v>-0.4696779376521531</v>
      </c>
      <c r="Z413">
        <v>0.5</v>
      </c>
      <c r="AA413">
        <v>0.32252378229336659</v>
      </c>
      <c r="AB413">
        <v>0.30404684923813602</v>
      </c>
      <c r="AC413">
        <v>-0.87694974262062331</v>
      </c>
      <c r="AD413">
        <v>-0.235312491627715</v>
      </c>
      <c r="AE413">
        <v>0.94356261022927679</v>
      </c>
      <c r="AF413">
        <v>1.2738241546203001E-3</v>
      </c>
      <c r="AG413">
        <v>4.0322580645161003E-3</v>
      </c>
      <c r="AH413">
        <v>-0.46426686766965641</v>
      </c>
      <c r="AI413">
        <v>2.063131834124E-4</v>
      </c>
      <c r="AJ413">
        <v>-0.2691183779124024</v>
      </c>
      <c r="AK413">
        <v>173</v>
      </c>
      <c r="AL413">
        <v>-0.36648611361884631</v>
      </c>
      <c r="AM413">
        <v>-0.72732732758552754</v>
      </c>
      <c r="AN413">
        <v>-0.40127138540733981</v>
      </c>
      <c r="AO413">
        <v>1</v>
      </c>
      <c r="AP413">
        <v>0</v>
      </c>
      <c r="AQ413">
        <v>1630</v>
      </c>
      <c r="AR413">
        <v>0.1126582278481012</v>
      </c>
      <c r="AS413">
        <v>-0.43894361210470151</v>
      </c>
      <c r="AT413">
        <v>-0.35213394177233631</v>
      </c>
      <c r="AU413">
        <v>1</v>
      </c>
      <c r="AV413">
        <v>-0.91497439937445324</v>
      </c>
      <c r="AW413">
        <v>-0.55918781870137091</v>
      </c>
      <c r="AX413">
        <v>1</v>
      </c>
      <c r="AY413">
        <v>1</v>
      </c>
      <c r="AZ413">
        <v>90</v>
      </c>
      <c r="BA413">
        <v>1</v>
      </c>
      <c r="BB413">
        <v>1</v>
      </c>
      <c r="BC413">
        <v>535</v>
      </c>
      <c r="BD413">
        <v>1</v>
      </c>
      <c r="BE413">
        <v>89</v>
      </c>
      <c r="BF413">
        <v>3</v>
      </c>
      <c r="BG413">
        <v>2.755555555555556</v>
      </c>
      <c r="BH413">
        <v>2</v>
      </c>
      <c r="BI413">
        <v>566</v>
      </c>
      <c r="BJ413">
        <v>2.97361963190184</v>
      </c>
      <c r="BK413">
        <v>4773</v>
      </c>
      <c r="BL413">
        <v>4847</v>
      </c>
      <c r="BM413">
        <v>1</v>
      </c>
      <c r="BN413">
        <v>789</v>
      </c>
      <c r="BO413">
        <v>236</v>
      </c>
      <c r="BP413">
        <v>233</v>
      </c>
      <c r="BQ413">
        <v>248</v>
      </c>
      <c r="BR413">
        <v>3746984</v>
      </c>
      <c r="BS413">
        <v>5183591</v>
      </c>
      <c r="BT413">
        <v>103300</v>
      </c>
      <c r="BU413">
        <v>165053</v>
      </c>
      <c r="BV413">
        <v>3115257</v>
      </c>
      <c r="BW413">
        <v>22173398382</v>
      </c>
      <c r="BX413">
        <v>100000000000000</v>
      </c>
    </row>
    <row r="414" spans="1:76" x14ac:dyDescent="0.3">
      <c r="A414" t="s">
        <v>1167</v>
      </c>
      <c r="B414" t="s">
        <v>218</v>
      </c>
      <c r="C414" t="s">
        <v>78</v>
      </c>
      <c r="D414" t="s">
        <v>1168</v>
      </c>
      <c r="E414">
        <v>2</v>
      </c>
      <c r="F414">
        <v>0</v>
      </c>
      <c r="G414">
        <v>7.6923076923075999E-3</v>
      </c>
      <c r="H414">
        <v>0</v>
      </c>
      <c r="I414">
        <v>-0.14468857449697789</v>
      </c>
      <c r="J414">
        <v>-0.1699250336575126</v>
      </c>
      <c r="K414">
        <v>-0.22577223399628091</v>
      </c>
      <c r="L414">
        <v>-0.47229945730627199</v>
      </c>
      <c r="M414">
        <v>-0.47249223920002809</v>
      </c>
      <c r="N414">
        <v>-0.47088601391642598</v>
      </c>
      <c r="O414">
        <v>-0.47224355364700499</v>
      </c>
      <c r="P414">
        <v>-0.31246487572873533</v>
      </c>
      <c r="Q414">
        <v>-0.67370844890551407</v>
      </c>
      <c r="R414">
        <v>5.9957547449555823E-6</v>
      </c>
      <c r="S414">
        <v>0.9845861486486488</v>
      </c>
      <c r="T414">
        <v>0.97872340425531923</v>
      </c>
      <c r="U414">
        <v>0.33025264462114901</v>
      </c>
      <c r="V414">
        <v>-0.83019321194514306</v>
      </c>
      <c r="W414">
        <v>0.99770696077711118</v>
      </c>
      <c r="X414">
        <v>1.0134485572478571</v>
      </c>
      <c r="Y414">
        <v>-0.43369096791837219</v>
      </c>
      <c r="Z414">
        <v>0.33333333333333331</v>
      </c>
      <c r="AA414">
        <v>0.25219178545679372</v>
      </c>
      <c r="AB414">
        <v>0.2254000178759395</v>
      </c>
      <c r="AC414">
        <v>-0.52405246188797816</v>
      </c>
      <c r="AD414">
        <v>-0.22468410447199169</v>
      </c>
      <c r="AE414">
        <v>0.94202898550724645</v>
      </c>
      <c r="AF414">
        <v>1.2817563167660999E-3</v>
      </c>
      <c r="AG414">
        <v>8.5106382978723402E-2</v>
      </c>
      <c r="AH414">
        <v>-0.46426686766965641</v>
      </c>
      <c r="AI414">
        <v>8.4459459459449999E-4</v>
      </c>
      <c r="AJ414">
        <v>-0.26023403383680949</v>
      </c>
      <c r="AK414">
        <v>62</v>
      </c>
      <c r="AL414">
        <v>-0.35321841578470681</v>
      </c>
      <c r="AM414">
        <v>-0.76849774817460492</v>
      </c>
      <c r="AN414">
        <v>-0.3986447557820188</v>
      </c>
      <c r="AO414">
        <v>2</v>
      </c>
      <c r="AP414">
        <v>0</v>
      </c>
      <c r="AQ414">
        <v>1575</v>
      </c>
      <c r="AR414">
        <v>2.0425531914893599E-2</v>
      </c>
      <c r="AS414">
        <v>-0.37024058939305632</v>
      </c>
      <c r="AT414">
        <v>-0.35213394177233631</v>
      </c>
      <c r="AU414">
        <v>1</v>
      </c>
      <c r="AV414">
        <v>-0.42698805304141141</v>
      </c>
      <c r="AW414">
        <v>-0.55918781870137091</v>
      </c>
      <c r="AX414">
        <v>1</v>
      </c>
      <c r="AY414">
        <v>1</v>
      </c>
      <c r="AZ414">
        <v>18</v>
      </c>
      <c r="BA414">
        <v>2</v>
      </c>
      <c r="BB414">
        <v>1</v>
      </c>
      <c r="BC414">
        <v>520</v>
      </c>
      <c r="BD414">
        <v>4</v>
      </c>
      <c r="BE414">
        <v>24</v>
      </c>
      <c r="BF414">
        <v>4</v>
      </c>
      <c r="BG414">
        <v>2.6111111111111112</v>
      </c>
      <c r="BH414">
        <v>3</v>
      </c>
      <c r="BI414">
        <v>551</v>
      </c>
      <c r="BJ414">
        <v>3.0069841269841269</v>
      </c>
      <c r="BK414">
        <v>4663</v>
      </c>
      <c r="BL414">
        <v>4736</v>
      </c>
      <c r="BM414">
        <v>4</v>
      </c>
      <c r="BN414">
        <v>1174</v>
      </c>
      <c r="BO414">
        <v>46</v>
      </c>
      <c r="BP414">
        <v>32</v>
      </c>
      <c r="BQ414">
        <v>47</v>
      </c>
      <c r="BR414">
        <v>3637976</v>
      </c>
      <c r="BS414">
        <v>7672094</v>
      </c>
      <c r="BT414">
        <v>111547</v>
      </c>
      <c r="BU414">
        <v>182282</v>
      </c>
      <c r="BV414">
        <v>2883572</v>
      </c>
      <c r="BW414">
        <v>22225859178</v>
      </c>
      <c r="BX414">
        <v>0</v>
      </c>
    </row>
    <row r="415" spans="1:76" x14ac:dyDescent="0.3">
      <c r="A415" t="s">
        <v>1169</v>
      </c>
      <c r="B415" t="s">
        <v>1170</v>
      </c>
      <c r="C415" t="s">
        <v>438</v>
      </c>
      <c r="D415" t="s">
        <v>1171</v>
      </c>
      <c r="E415">
        <v>2</v>
      </c>
      <c r="F415">
        <v>0</v>
      </c>
      <c r="G415">
        <v>0.92592592592592604</v>
      </c>
      <c r="H415">
        <v>0</v>
      </c>
      <c r="I415">
        <v>-0.1537275664917607</v>
      </c>
      <c r="J415">
        <v>-0.1744325119869593</v>
      </c>
      <c r="K415">
        <v>-0.23542355947030791</v>
      </c>
      <c r="L415">
        <v>-0.90098060757291321</v>
      </c>
      <c r="M415">
        <v>-0.38449619610985442</v>
      </c>
      <c r="N415">
        <v>-0.38313049715431863</v>
      </c>
      <c r="O415">
        <v>-0.38573834326291351</v>
      </c>
      <c r="P415">
        <v>-0.28784130106296141</v>
      </c>
      <c r="Q415">
        <v>-0.74591728587287898</v>
      </c>
      <c r="R415">
        <v>5.6345266820769999E-4</v>
      </c>
      <c r="S415">
        <v>0.92061068702290083</v>
      </c>
      <c r="T415">
        <v>1</v>
      </c>
      <c r="U415">
        <v>-2.0049436176522581</v>
      </c>
      <c r="V415">
        <v>-9.8645741011480201E-2</v>
      </c>
      <c r="W415">
        <v>-0.93172573920619239</v>
      </c>
      <c r="X415">
        <v>-0.92432239435686081</v>
      </c>
      <c r="Y415">
        <v>-0.1817821797819055</v>
      </c>
      <c r="Z415">
        <v>3.3333333333333298E-2</v>
      </c>
      <c r="AA415">
        <v>-2.2094281038232562</v>
      </c>
      <c r="AB415">
        <v>-2.266628380301912</v>
      </c>
      <c r="AC415">
        <v>1.2404339417752479</v>
      </c>
      <c r="AD415">
        <v>6.2282348732538802E-2</v>
      </c>
      <c r="AE415">
        <v>1</v>
      </c>
      <c r="AF415">
        <v>6.5573770491803001E-3</v>
      </c>
      <c r="AG415">
        <v>0.11297071129707111</v>
      </c>
      <c r="AH415">
        <v>0.64641941862138752</v>
      </c>
      <c r="AI415">
        <v>8.2442748091602999E-2</v>
      </c>
      <c r="AJ415">
        <v>3.8767720360955098E-2</v>
      </c>
      <c r="AK415">
        <v>2</v>
      </c>
      <c r="AL415">
        <v>-8.1522085234485106E-2</v>
      </c>
      <c r="AM415">
        <v>-1.1895445306778949</v>
      </c>
      <c r="AN415">
        <v>0.40886085915437259</v>
      </c>
      <c r="AO415">
        <v>7</v>
      </c>
      <c r="AP415">
        <v>0</v>
      </c>
      <c r="AQ415">
        <v>7</v>
      </c>
      <c r="AR415">
        <v>0.84710743801652888</v>
      </c>
      <c r="AS415">
        <v>0.1106805695884605</v>
      </c>
      <c r="AT415">
        <v>-0.35213394177233631</v>
      </c>
      <c r="AU415">
        <v>5</v>
      </c>
      <c r="AV415">
        <v>2.9889163712898799</v>
      </c>
      <c r="AW415">
        <v>5.1034736365023852</v>
      </c>
      <c r="AX415">
        <v>4.32</v>
      </c>
      <c r="AY415">
        <v>9</v>
      </c>
      <c r="AZ415">
        <v>4</v>
      </c>
      <c r="BA415">
        <v>9</v>
      </c>
      <c r="BB415">
        <v>1</v>
      </c>
      <c r="BC415">
        <v>27</v>
      </c>
      <c r="BD415">
        <v>25</v>
      </c>
      <c r="BE415">
        <v>205</v>
      </c>
      <c r="BF415">
        <v>11</v>
      </c>
      <c r="BG415">
        <v>239</v>
      </c>
      <c r="BH415">
        <v>30</v>
      </c>
      <c r="BI415">
        <v>26</v>
      </c>
      <c r="BJ415">
        <v>187.1428571428572</v>
      </c>
      <c r="BK415">
        <v>1206</v>
      </c>
      <c r="BL415">
        <v>1310</v>
      </c>
      <c r="BM415">
        <v>108</v>
      </c>
      <c r="BN415">
        <v>241</v>
      </c>
      <c r="BO415">
        <v>956</v>
      </c>
      <c r="BP415">
        <v>954</v>
      </c>
      <c r="BQ415">
        <v>956</v>
      </c>
      <c r="BR415">
        <v>183914</v>
      </c>
      <c r="BS415">
        <v>1696681</v>
      </c>
      <c r="BT415">
        <v>389099</v>
      </c>
      <c r="BU415">
        <v>535098</v>
      </c>
      <c r="BV415">
        <v>514147</v>
      </c>
      <c r="BW415">
        <v>38353899053</v>
      </c>
      <c r="BX415">
        <v>0</v>
      </c>
    </row>
    <row r="416" spans="1:76" x14ac:dyDescent="0.3">
      <c r="A416" t="s">
        <v>1172</v>
      </c>
      <c r="B416" t="s">
        <v>1173</v>
      </c>
      <c r="C416" t="s">
        <v>78</v>
      </c>
      <c r="D416" t="s">
        <v>1174</v>
      </c>
      <c r="E416">
        <v>2</v>
      </c>
      <c r="F416">
        <v>0</v>
      </c>
      <c r="G416">
        <v>1.9120458891013E-3</v>
      </c>
      <c r="H416">
        <v>0</v>
      </c>
      <c r="I416">
        <v>-0.14464245719088201</v>
      </c>
      <c r="J416">
        <v>-0.16990266730269629</v>
      </c>
      <c r="K416">
        <v>-0.2257247730379186</v>
      </c>
      <c r="L416">
        <v>-0.35083979806405691</v>
      </c>
      <c r="M416">
        <v>-0.45450623478819041</v>
      </c>
      <c r="N416">
        <v>-0.45318262333318088</v>
      </c>
      <c r="O416">
        <v>-0.45435248703291348</v>
      </c>
      <c r="P416">
        <v>-0.3131751711517865</v>
      </c>
      <c r="Q416">
        <v>-0.33845313441417729</v>
      </c>
      <c r="R416">
        <v>5.2944296210557642E-5</v>
      </c>
      <c r="S416">
        <v>0.98464127919208921</v>
      </c>
      <c r="T416">
        <v>0.98723404255319158</v>
      </c>
      <c r="U416">
        <v>0.344462763864192</v>
      </c>
      <c r="V416">
        <v>-0.54727430053433423</v>
      </c>
      <c r="W416">
        <v>-5.0762898699346401E-2</v>
      </c>
      <c r="X416">
        <v>-5.3510375762159598E-2</v>
      </c>
      <c r="Y416">
        <v>-0.4696779376521531</v>
      </c>
      <c r="Z416">
        <v>0.5</v>
      </c>
      <c r="AA416">
        <v>0.26625818482410829</v>
      </c>
      <c r="AB416">
        <v>0.24105968941120731</v>
      </c>
      <c r="AC416">
        <v>-0.87694974262062331</v>
      </c>
      <c r="AD416">
        <v>-0.235312491627715</v>
      </c>
      <c r="AE416">
        <v>0.94234234234234238</v>
      </c>
      <c r="AF416">
        <v>1.2787996334106999E-3</v>
      </c>
      <c r="AG416">
        <v>4.2553191489361E-3</v>
      </c>
      <c r="AH416">
        <v>-0.46426686766965641</v>
      </c>
      <c r="AI416">
        <v>2.1039343572480001E-4</v>
      </c>
      <c r="AJ416">
        <v>-0.26909252314608562</v>
      </c>
      <c r="AK416">
        <v>79</v>
      </c>
      <c r="AL416">
        <v>-0.36646224115771348</v>
      </c>
      <c r="AM416">
        <v>-1.077007131368217</v>
      </c>
      <c r="AN416">
        <v>-0.80901920174529829</v>
      </c>
      <c r="AO416">
        <v>1</v>
      </c>
      <c r="AP416">
        <v>0</v>
      </c>
      <c r="AQ416">
        <v>1583</v>
      </c>
      <c r="AR416">
        <v>0.1407185628742515</v>
      </c>
      <c r="AS416">
        <v>-0.43894361210470151</v>
      </c>
      <c r="AT416">
        <v>-0.35213394177233631</v>
      </c>
      <c r="AU416">
        <v>1</v>
      </c>
      <c r="AV416">
        <v>-0.91497439937445324</v>
      </c>
      <c r="AW416">
        <v>-0.55918781870137091</v>
      </c>
      <c r="AX416">
        <v>1</v>
      </c>
      <c r="AY416">
        <v>1</v>
      </c>
      <c r="AZ416">
        <v>83</v>
      </c>
      <c r="BA416">
        <v>1</v>
      </c>
      <c r="BB416">
        <v>1</v>
      </c>
      <c r="BC416">
        <v>523</v>
      </c>
      <c r="BD416">
        <v>1</v>
      </c>
      <c r="BE416">
        <v>94</v>
      </c>
      <c r="BF416">
        <v>3</v>
      </c>
      <c r="BG416">
        <v>2.831325301204819</v>
      </c>
      <c r="BH416">
        <v>2</v>
      </c>
      <c r="BI416">
        <v>554</v>
      </c>
      <c r="BJ416">
        <v>3.002526847757423</v>
      </c>
      <c r="BK416">
        <v>4680</v>
      </c>
      <c r="BL416">
        <v>4753</v>
      </c>
      <c r="BM416">
        <v>1</v>
      </c>
      <c r="BN416">
        <v>667</v>
      </c>
      <c r="BO416">
        <v>232</v>
      </c>
      <c r="BP416">
        <v>218</v>
      </c>
      <c r="BQ416">
        <v>235</v>
      </c>
      <c r="BR416">
        <v>3659681</v>
      </c>
      <c r="BS416">
        <v>4381963</v>
      </c>
      <c r="BT416">
        <v>103324</v>
      </c>
      <c r="BU416">
        <v>165084</v>
      </c>
      <c r="BV416">
        <v>1147447</v>
      </c>
      <c r="BW416">
        <v>14029587467</v>
      </c>
      <c r="BX416">
        <v>500000000000000</v>
      </c>
    </row>
    <row r="417" spans="1:76" x14ac:dyDescent="0.3">
      <c r="A417" t="s">
        <v>1175</v>
      </c>
      <c r="B417" t="s">
        <v>130</v>
      </c>
      <c r="C417" t="s">
        <v>85</v>
      </c>
      <c r="D417" t="s">
        <v>1176</v>
      </c>
      <c r="E417">
        <v>2</v>
      </c>
      <c r="F417">
        <v>0</v>
      </c>
      <c r="G417">
        <v>0.1363636363636363</v>
      </c>
      <c r="H417">
        <v>0</v>
      </c>
      <c r="I417">
        <v>-5.8708621944563298E-2</v>
      </c>
      <c r="J417">
        <v>-0.1145827778344406</v>
      </c>
      <c r="K417">
        <v>-0.1166846171110823</v>
      </c>
      <c r="L417">
        <v>-0.72236346162847942</v>
      </c>
      <c r="M417">
        <v>-0.42607674394367268</v>
      </c>
      <c r="N417">
        <v>-0.43091061582522738</v>
      </c>
      <c r="O417">
        <v>-0.42627873888846129</v>
      </c>
      <c r="P417">
        <v>-0.3093869288955135</v>
      </c>
      <c r="Q417">
        <v>-0.1321421716502777</v>
      </c>
      <c r="R417">
        <v>1.560680349817E-4</v>
      </c>
      <c r="S417">
        <v>0.93455128205128202</v>
      </c>
      <c r="T417">
        <v>0.99245283018867925</v>
      </c>
      <c r="U417">
        <v>-1.6117969852614009</v>
      </c>
      <c r="V417">
        <v>-0.3007306777334865</v>
      </c>
      <c r="W417">
        <v>-0.38164096086154209</v>
      </c>
      <c r="X417">
        <v>-0.38157550995630568</v>
      </c>
      <c r="Y417">
        <v>-0.3017387455611753</v>
      </c>
      <c r="Z417">
        <v>0.14285714285714279</v>
      </c>
      <c r="AA417">
        <v>-1.8202577213275519</v>
      </c>
      <c r="AB417">
        <v>-1.8351508597927051</v>
      </c>
      <c r="AC417">
        <v>-0.1711551811553329</v>
      </c>
      <c r="AD417">
        <v>-0.18217055584909819</v>
      </c>
      <c r="AE417">
        <v>1</v>
      </c>
      <c r="AF417">
        <v>5.5932385461186E-2</v>
      </c>
      <c r="AG417">
        <v>3.20754716981132E-2</v>
      </c>
      <c r="AH417">
        <v>-0.1865952960968954</v>
      </c>
      <c r="AI417">
        <v>3.6324786324779998E-4</v>
      </c>
      <c r="AJ417">
        <v>-0.22822475585474419</v>
      </c>
      <c r="AK417">
        <v>27</v>
      </c>
      <c r="AL417">
        <v>-0.31682138343037569</v>
      </c>
      <c r="AM417">
        <v>-0.54999251793118276</v>
      </c>
      <c r="AN417">
        <v>-0.2423853269893736</v>
      </c>
      <c r="AO417">
        <v>3</v>
      </c>
      <c r="AP417">
        <v>0</v>
      </c>
      <c r="AQ417">
        <v>16490</v>
      </c>
      <c r="AR417">
        <v>0.30511811023622049</v>
      </c>
      <c r="AS417">
        <v>-0.30153756668141102</v>
      </c>
      <c r="AT417">
        <v>-0.35213394177233631</v>
      </c>
      <c r="AU417">
        <v>2</v>
      </c>
      <c r="AV417">
        <v>6.0998293291630201E-2</v>
      </c>
      <c r="AW417">
        <v>0.85647754509956808</v>
      </c>
      <c r="AX417">
        <v>1.1333333333333331</v>
      </c>
      <c r="AY417">
        <v>3</v>
      </c>
      <c r="AZ417">
        <v>123</v>
      </c>
      <c r="BA417">
        <v>3</v>
      </c>
      <c r="BB417">
        <v>1</v>
      </c>
      <c r="BC417">
        <v>110</v>
      </c>
      <c r="BD417">
        <v>15</v>
      </c>
      <c r="BE417">
        <v>155</v>
      </c>
      <c r="BF417">
        <v>5</v>
      </c>
      <c r="BG417">
        <v>4.308943089430894</v>
      </c>
      <c r="BH417">
        <v>7</v>
      </c>
      <c r="BI417">
        <v>109</v>
      </c>
      <c r="BJ417">
        <v>2.8380836870830808</v>
      </c>
      <c r="BK417">
        <v>43737</v>
      </c>
      <c r="BL417">
        <v>46800</v>
      </c>
      <c r="BM417">
        <v>17</v>
      </c>
      <c r="BN417">
        <v>507</v>
      </c>
      <c r="BO417">
        <v>526</v>
      </c>
      <c r="BP417">
        <v>452</v>
      </c>
      <c r="BQ417">
        <v>530</v>
      </c>
      <c r="BR417">
        <v>781961</v>
      </c>
      <c r="BS417">
        <v>3370324</v>
      </c>
      <c r="BT417">
        <v>141260</v>
      </c>
      <c r="BU417">
        <v>229546</v>
      </c>
      <c r="BV417">
        <v>4113202</v>
      </c>
      <c r="BW417">
        <v>25346776546</v>
      </c>
      <c r="BX417">
        <v>0</v>
      </c>
    </row>
    <row r="418" spans="1:76" x14ac:dyDescent="0.3">
      <c r="A418" t="s">
        <v>1177</v>
      </c>
      <c r="B418" t="s">
        <v>1178</v>
      </c>
      <c r="C418" t="s">
        <v>78</v>
      </c>
      <c r="D418" t="s">
        <v>1179</v>
      </c>
      <c r="E418">
        <v>2</v>
      </c>
      <c r="F418">
        <v>0</v>
      </c>
      <c r="G418">
        <v>1.953125E-3</v>
      </c>
      <c r="H418">
        <v>0</v>
      </c>
      <c r="I418">
        <v>-0.14482116175200341</v>
      </c>
      <c r="J418">
        <v>-0.16998950138610069</v>
      </c>
      <c r="K418">
        <v>-0.22590344958704731</v>
      </c>
      <c r="L418">
        <v>-0.82238906335736239</v>
      </c>
      <c r="M418">
        <v>-0.42549655025296829</v>
      </c>
      <c r="N418">
        <v>-0.42481912659228288</v>
      </c>
      <c r="O418">
        <v>-0.42351894669798978</v>
      </c>
      <c r="P418">
        <v>-0.3131751711517865</v>
      </c>
      <c r="Q418">
        <v>-5.4775560613815298E-2</v>
      </c>
      <c r="R418">
        <v>4.8983960331094738E-5</v>
      </c>
      <c r="S418">
        <v>0.98485171751653522</v>
      </c>
      <c r="T418">
        <v>0.95169946332737043</v>
      </c>
      <c r="U418">
        <v>0.2923589933063675</v>
      </c>
      <c r="V418">
        <v>-0.38560635115672909</v>
      </c>
      <c r="W418">
        <v>2.0937405416893839</v>
      </c>
      <c r="X418">
        <v>2.0474829025892851</v>
      </c>
      <c r="Y418">
        <v>-0.4696779376521531</v>
      </c>
      <c r="Z418">
        <v>0.5</v>
      </c>
      <c r="AA418">
        <v>0.2146813871439549</v>
      </c>
      <c r="AB418">
        <v>0.18628727365709871</v>
      </c>
      <c r="AC418">
        <v>-0.87694974262062331</v>
      </c>
      <c r="AD418">
        <v>-0.235312491627715</v>
      </c>
      <c r="AE418">
        <v>0.94117647058823517</v>
      </c>
      <c r="AF418">
        <v>1.2880308837214E-3</v>
      </c>
      <c r="AG418">
        <v>1.7889087656529001E-3</v>
      </c>
      <c r="AH418">
        <v>-0.46426686766965641</v>
      </c>
      <c r="AI418">
        <v>2.1335609131639999E-4</v>
      </c>
      <c r="AJ418">
        <v>-0.2691183779124024</v>
      </c>
      <c r="AK418">
        <v>13</v>
      </c>
      <c r="AL418">
        <v>-0.36648611361884631</v>
      </c>
      <c r="AM418">
        <v>-0.66143777314460728</v>
      </c>
      <c r="AN418">
        <v>-0.50309691572101167</v>
      </c>
      <c r="AO418">
        <v>1</v>
      </c>
      <c r="AP418">
        <v>0</v>
      </c>
      <c r="AQ418">
        <v>1552</v>
      </c>
      <c r="AR418">
        <v>7.8592375366568906E-2</v>
      </c>
      <c r="AS418">
        <v>-0.43894361210470151</v>
      </c>
      <c r="AT418">
        <v>-0.35213394177233631</v>
      </c>
      <c r="AU418">
        <v>1</v>
      </c>
      <c r="AV418">
        <v>-0.91497439937445324</v>
      </c>
      <c r="AW418">
        <v>-0.55918781870137091</v>
      </c>
      <c r="AX418">
        <v>1</v>
      </c>
      <c r="AY418">
        <v>1</v>
      </c>
      <c r="AZ418">
        <v>138</v>
      </c>
      <c r="BA418">
        <v>1</v>
      </c>
      <c r="BB418">
        <v>1</v>
      </c>
      <c r="BC418">
        <v>512</v>
      </c>
      <c r="BD418">
        <v>1</v>
      </c>
      <c r="BE418">
        <v>134</v>
      </c>
      <c r="BF418">
        <v>3</v>
      </c>
      <c r="BG418">
        <v>4.0507246376811592</v>
      </c>
      <c r="BH418">
        <v>2</v>
      </c>
      <c r="BI418">
        <v>543</v>
      </c>
      <c r="BJ418">
        <v>3.0199742268041239</v>
      </c>
      <c r="BK418">
        <v>4616</v>
      </c>
      <c r="BL418">
        <v>4687</v>
      </c>
      <c r="BM418">
        <v>1</v>
      </c>
      <c r="BN418">
        <v>1704</v>
      </c>
      <c r="BO418">
        <v>532</v>
      </c>
      <c r="BP418">
        <v>516</v>
      </c>
      <c r="BQ418">
        <v>559</v>
      </c>
      <c r="BR418">
        <v>3583764</v>
      </c>
      <c r="BS418">
        <v>10860697</v>
      </c>
      <c r="BT418">
        <v>103300</v>
      </c>
      <c r="BU418">
        <v>165053</v>
      </c>
      <c r="BV418">
        <v>3486048</v>
      </c>
      <c r="BW418">
        <v>20139671083</v>
      </c>
      <c r="BX418">
        <v>10000000000000</v>
      </c>
    </row>
    <row r="419" spans="1:76" x14ac:dyDescent="0.3">
      <c r="A419" t="s">
        <v>1180</v>
      </c>
      <c r="B419" t="s">
        <v>825</v>
      </c>
      <c r="C419" t="s">
        <v>78</v>
      </c>
      <c r="D419" t="s">
        <v>1181</v>
      </c>
      <c r="E419">
        <v>2</v>
      </c>
      <c r="F419">
        <v>0</v>
      </c>
      <c r="G419">
        <v>3.16139767054908E-2</v>
      </c>
      <c r="H419">
        <v>0</v>
      </c>
      <c r="I419">
        <v>-0.14377775770158521</v>
      </c>
      <c r="J419">
        <v>-0.16950270425186389</v>
      </c>
      <c r="K419">
        <v>-0.2248788512506377</v>
      </c>
      <c r="L419">
        <v>1.8211446966202589</v>
      </c>
      <c r="M419">
        <v>-0.20811731413570389</v>
      </c>
      <c r="N419">
        <v>-0.19610274179906809</v>
      </c>
      <c r="O419">
        <v>-0.1982628048067416</v>
      </c>
      <c r="P419">
        <v>-0.30607221692127479</v>
      </c>
      <c r="Q419">
        <v>6.9011017044524295E-2</v>
      </c>
      <c r="R419">
        <v>3.3077344826789999E-4</v>
      </c>
      <c r="S419">
        <v>0.98536681827170258</v>
      </c>
      <c r="T419">
        <v>0.95010252904989745</v>
      </c>
      <c r="U419">
        <v>0.71392586418331128</v>
      </c>
      <c r="V419">
        <v>1.0087797122251141</v>
      </c>
      <c r="W419">
        <v>1.212777701182538</v>
      </c>
      <c r="X419">
        <v>1.250974966841959</v>
      </c>
      <c r="Y419">
        <v>-0.25375611924946739</v>
      </c>
      <c r="Z419">
        <v>0.33333333333333331</v>
      </c>
      <c r="AA419">
        <v>0.72576056415638412</v>
      </c>
      <c r="AB419">
        <v>0.74466188368395425</v>
      </c>
      <c r="AC419">
        <v>-0.52405246188797816</v>
      </c>
      <c r="AD419">
        <v>-0.22468410447199169</v>
      </c>
      <c r="AE419">
        <v>0.92036753445635522</v>
      </c>
      <c r="AF419">
        <v>1.1434939143312999E-3</v>
      </c>
      <c r="AG419">
        <v>1.0594668489405301E-2</v>
      </c>
      <c r="AH419">
        <v>-0.46426686766965641</v>
      </c>
      <c r="AI419">
        <v>6.1301166699624004E-3</v>
      </c>
      <c r="AJ419">
        <v>-0.24588248396715401</v>
      </c>
      <c r="AK419">
        <v>383</v>
      </c>
      <c r="AL419">
        <v>-0.25679215471327987</v>
      </c>
      <c r="AM419">
        <v>-0.67679140708611174</v>
      </c>
      <c r="AN419">
        <v>1.242137085539549</v>
      </c>
      <c r="AO419">
        <v>2</v>
      </c>
      <c r="AP419">
        <v>0</v>
      </c>
      <c r="AQ419">
        <v>1733</v>
      </c>
      <c r="AR419">
        <v>0.37451133698201722</v>
      </c>
      <c r="AS419">
        <v>-0.37024058939305632</v>
      </c>
      <c r="AT419">
        <v>-0.35213394177233631</v>
      </c>
      <c r="AU419">
        <v>1</v>
      </c>
      <c r="AV419">
        <v>-0.42698805304141141</v>
      </c>
      <c r="AW419">
        <v>-0.55918781870137091</v>
      </c>
      <c r="AX419">
        <v>1.631578947368421</v>
      </c>
      <c r="AY419">
        <v>1</v>
      </c>
      <c r="AZ419">
        <v>162</v>
      </c>
      <c r="BA419">
        <v>2</v>
      </c>
      <c r="BB419">
        <v>1</v>
      </c>
      <c r="BC419">
        <v>601</v>
      </c>
      <c r="BD419">
        <v>19</v>
      </c>
      <c r="BE419">
        <v>479</v>
      </c>
      <c r="BF419">
        <v>4</v>
      </c>
      <c r="BG419">
        <v>18.061728395061731</v>
      </c>
      <c r="BH419">
        <v>3</v>
      </c>
      <c r="BI419">
        <v>652</v>
      </c>
      <c r="BJ419">
        <v>2.9180611656087709</v>
      </c>
      <c r="BK419">
        <v>4983</v>
      </c>
      <c r="BL419">
        <v>5057</v>
      </c>
      <c r="BM419">
        <v>31</v>
      </c>
      <c r="BN419">
        <v>1278</v>
      </c>
      <c r="BO419">
        <v>2780</v>
      </c>
      <c r="BP419">
        <v>2919</v>
      </c>
      <c r="BQ419">
        <v>2926</v>
      </c>
      <c r="BR419">
        <v>4357696</v>
      </c>
      <c r="BS419">
        <v>8404543</v>
      </c>
      <c r="BT419">
        <v>124869</v>
      </c>
      <c r="BU419">
        <v>307498</v>
      </c>
      <c r="BV419">
        <v>3399646</v>
      </c>
      <c r="BW419">
        <v>54996646741</v>
      </c>
      <c r="BX419">
        <v>6E+18</v>
      </c>
    </row>
    <row r="420" spans="1:76" x14ac:dyDescent="0.3">
      <c r="A420" t="s">
        <v>1182</v>
      </c>
      <c r="B420" t="s">
        <v>933</v>
      </c>
      <c r="C420" t="s">
        <v>85</v>
      </c>
      <c r="D420" t="s">
        <v>1183</v>
      </c>
      <c r="E420">
        <v>2</v>
      </c>
      <c r="F420">
        <v>0</v>
      </c>
      <c r="G420">
        <v>1.9801980198019799E-2</v>
      </c>
      <c r="H420">
        <v>0</v>
      </c>
      <c r="I420">
        <v>-2.5936511300213499E-2</v>
      </c>
      <c r="J420">
        <v>-9.0069252955791906E-2</v>
      </c>
      <c r="K420">
        <v>-6.5747841504017496E-2</v>
      </c>
      <c r="L420">
        <v>1.3539179662588101E-2</v>
      </c>
      <c r="M420">
        <v>-0.37327911808956848</v>
      </c>
      <c r="N420">
        <v>-0.37399326330490179</v>
      </c>
      <c r="O420">
        <v>-0.3724152085502922</v>
      </c>
      <c r="P420">
        <v>-0.31246487572873533</v>
      </c>
      <c r="Q420">
        <v>0.15153540215008421</v>
      </c>
      <c r="R420">
        <v>1.461073698356E-4</v>
      </c>
      <c r="S420">
        <v>0.94727350531849863</v>
      </c>
      <c r="T420">
        <v>0.97810218978102204</v>
      </c>
      <c r="U420">
        <v>-1.1760199951414141</v>
      </c>
      <c r="V420">
        <v>-9.4604042277040001E-2</v>
      </c>
      <c r="W420">
        <v>0.86949171168926032</v>
      </c>
      <c r="X420">
        <v>0.90480306059994797</v>
      </c>
      <c r="Y420">
        <v>-0.43369096791837219</v>
      </c>
      <c r="Z420">
        <v>0.14285714285714279</v>
      </c>
      <c r="AA420">
        <v>-1.3888881407299061</v>
      </c>
      <c r="AB420">
        <v>-1.3672719079248079</v>
      </c>
      <c r="AC420">
        <v>-0.1711551811553329</v>
      </c>
      <c r="AD420">
        <v>-0.18217055584909819</v>
      </c>
      <c r="AE420">
        <v>1</v>
      </c>
      <c r="AF420">
        <v>4.3330026711631102E-2</v>
      </c>
      <c r="AG420">
        <v>3.6496350364962999E-3</v>
      </c>
      <c r="AH420">
        <v>-0.1865952960968954</v>
      </c>
      <c r="AI420">
        <v>6.1132167746668291E-5</v>
      </c>
      <c r="AJ420">
        <v>-0.2286567459086199</v>
      </c>
      <c r="AK420">
        <v>130</v>
      </c>
      <c r="AL420">
        <v>-0.31732347519355752</v>
      </c>
      <c r="AM420">
        <v>-0.1151265408406263</v>
      </c>
      <c r="AN420">
        <v>-0.80572749265318311</v>
      </c>
      <c r="AO420">
        <v>3</v>
      </c>
      <c r="AP420">
        <v>0</v>
      </c>
      <c r="AQ420">
        <v>22175</v>
      </c>
      <c r="AR420">
        <v>0.1850853548966756</v>
      </c>
      <c r="AS420">
        <v>-0.30153756668141102</v>
      </c>
      <c r="AT420">
        <v>-0.35213394177233631</v>
      </c>
      <c r="AU420">
        <v>2</v>
      </c>
      <c r="AV420">
        <v>6.0998293291630201E-2</v>
      </c>
      <c r="AW420">
        <v>0.85647754509956808</v>
      </c>
      <c r="AX420">
        <v>1</v>
      </c>
      <c r="AY420">
        <v>3</v>
      </c>
      <c r="AZ420">
        <v>178</v>
      </c>
      <c r="BA420">
        <v>3</v>
      </c>
      <c r="BB420">
        <v>1</v>
      </c>
      <c r="BC420">
        <v>202</v>
      </c>
      <c r="BD420">
        <v>4</v>
      </c>
      <c r="BE420">
        <v>206</v>
      </c>
      <c r="BF420">
        <v>5</v>
      </c>
      <c r="BG420">
        <v>6.1573033707865168</v>
      </c>
      <c r="BH420">
        <v>7</v>
      </c>
      <c r="BI420">
        <v>201</v>
      </c>
      <c r="BJ420">
        <v>2.9507102593010148</v>
      </c>
      <c r="BK420">
        <v>61982</v>
      </c>
      <c r="BL420">
        <v>65432</v>
      </c>
      <c r="BM420">
        <v>4</v>
      </c>
      <c r="BN420">
        <v>1112</v>
      </c>
      <c r="BO420">
        <v>1072</v>
      </c>
      <c r="BP420">
        <v>1050</v>
      </c>
      <c r="BQ420">
        <v>1096</v>
      </c>
      <c r="BR420">
        <v>1430462</v>
      </c>
      <c r="BS420">
        <v>7337069</v>
      </c>
      <c r="BT420">
        <v>140859</v>
      </c>
      <c r="BU420">
        <v>228894</v>
      </c>
      <c r="BV420">
        <v>6560394</v>
      </c>
      <c r="BW420">
        <v>14095331673</v>
      </c>
      <c r="BX420">
        <v>0</v>
      </c>
    </row>
    <row r="421" spans="1:76" x14ac:dyDescent="0.3">
      <c r="A421" t="s">
        <v>1184</v>
      </c>
      <c r="B421" t="s">
        <v>107</v>
      </c>
      <c r="C421" t="s">
        <v>108</v>
      </c>
      <c r="D421" t="s">
        <v>1185</v>
      </c>
      <c r="E421">
        <v>2</v>
      </c>
      <c r="F421">
        <v>0</v>
      </c>
      <c r="G421">
        <v>0.8125</v>
      </c>
      <c r="H421">
        <v>0</v>
      </c>
      <c r="I421">
        <v>-0.15371027250197469</v>
      </c>
      <c r="J421">
        <v>-0.12693163702889079</v>
      </c>
      <c r="K421">
        <v>-0.1425787576293352</v>
      </c>
      <c r="L421">
        <v>-0.57946974487293235</v>
      </c>
      <c r="M421">
        <v>2.4589363830841662</v>
      </c>
      <c r="N421">
        <v>2.4155280873066411</v>
      </c>
      <c r="O421">
        <v>2.4125957726273071</v>
      </c>
      <c r="P421">
        <v>2.419094556185049</v>
      </c>
      <c r="Q421">
        <v>-0.73560173773468396</v>
      </c>
      <c r="R421">
        <v>7.3149570766384998E-3</v>
      </c>
      <c r="S421">
        <v>0.92109905383011703</v>
      </c>
      <c r="T421">
        <v>1</v>
      </c>
      <c r="U421">
        <v>-0.61708863824838744</v>
      </c>
      <c r="V421">
        <v>1.3523241046525249</v>
      </c>
      <c r="W421">
        <v>-0.15002631734800509</v>
      </c>
      <c r="X421">
        <v>-0.12856000296232559</v>
      </c>
      <c r="Y421">
        <v>2.637197116030936</v>
      </c>
      <c r="Z421">
        <v>4.1666666666666602E-2</v>
      </c>
      <c r="AA421">
        <v>-0.83560976561553268</v>
      </c>
      <c r="AB421">
        <v>-0.77260192374799985</v>
      </c>
      <c r="AC421">
        <v>0.1817420995773123</v>
      </c>
      <c r="AD421">
        <v>-1.4879742018012001E-3</v>
      </c>
      <c r="AE421">
        <v>1</v>
      </c>
      <c r="AF421">
        <v>1.5284503229251499E-2</v>
      </c>
      <c r="AG421">
        <v>0.38012581930766443</v>
      </c>
      <c r="AH421">
        <v>0.36874784704862651</v>
      </c>
      <c r="AI421">
        <v>0.30846741861335331</v>
      </c>
      <c r="AJ421">
        <v>0.26046910968128911</v>
      </c>
      <c r="AK421">
        <v>47</v>
      </c>
      <c r="AL421">
        <v>0.19178063092616171</v>
      </c>
      <c r="AM421">
        <v>-1.121057357883732</v>
      </c>
      <c r="AN421">
        <v>0.55739011964476792</v>
      </c>
      <c r="AO421">
        <v>4</v>
      </c>
      <c r="AP421">
        <v>0</v>
      </c>
      <c r="AQ421">
        <v>10</v>
      </c>
      <c r="AR421">
        <v>0.90967741935483881</v>
      </c>
      <c r="AS421">
        <v>0.5228987058583322</v>
      </c>
      <c r="AT421">
        <v>-0.35213394177233631</v>
      </c>
      <c r="AU421">
        <v>2</v>
      </c>
      <c r="AV421">
        <v>1.524957332290755</v>
      </c>
      <c r="AW421">
        <v>0.85647754509956808</v>
      </c>
      <c r="AX421">
        <v>44.388461538461542</v>
      </c>
      <c r="AY421">
        <v>7</v>
      </c>
      <c r="AZ421">
        <v>6</v>
      </c>
      <c r="BA421">
        <v>6</v>
      </c>
      <c r="BB421">
        <v>1</v>
      </c>
      <c r="BC421">
        <v>320</v>
      </c>
      <c r="BD421">
        <v>260</v>
      </c>
      <c r="BE421">
        <v>564</v>
      </c>
      <c r="BF421">
        <v>17</v>
      </c>
      <c r="BG421">
        <v>5060.166666666667</v>
      </c>
      <c r="BH421">
        <v>24</v>
      </c>
      <c r="BI421">
        <v>319</v>
      </c>
      <c r="BJ421">
        <v>3741.4</v>
      </c>
      <c r="BK421">
        <v>34462</v>
      </c>
      <c r="BL421">
        <v>37414</v>
      </c>
      <c r="BM421">
        <v>11541</v>
      </c>
      <c r="BN421">
        <v>619</v>
      </c>
      <c r="BO421">
        <v>30361</v>
      </c>
      <c r="BP421">
        <v>30358</v>
      </c>
      <c r="BQ421">
        <v>30361</v>
      </c>
      <c r="BR421">
        <v>2254701</v>
      </c>
      <c r="BS421">
        <v>4150536</v>
      </c>
      <c r="BT421">
        <v>594896</v>
      </c>
      <c r="BU421">
        <v>890000</v>
      </c>
      <c r="BV421">
        <v>899556</v>
      </c>
      <c r="BW421">
        <v>41320424352</v>
      </c>
      <c r="BX421">
        <v>17635456</v>
      </c>
    </row>
    <row r="422" spans="1:76" x14ac:dyDescent="0.3">
      <c r="A422" t="s">
        <v>1186</v>
      </c>
      <c r="B422" t="s">
        <v>1187</v>
      </c>
      <c r="C422" t="s">
        <v>85</v>
      </c>
      <c r="D422" t="s">
        <v>1188</v>
      </c>
      <c r="E422">
        <v>2</v>
      </c>
      <c r="F422">
        <v>0</v>
      </c>
      <c r="G422">
        <v>2.9850746268656699E-2</v>
      </c>
      <c r="H422">
        <v>0</v>
      </c>
      <c r="I422">
        <v>-4.87761071441737E-2</v>
      </c>
      <c r="J422">
        <v>-0.10744264797632409</v>
      </c>
      <c r="K422">
        <v>-0.10191029995500731</v>
      </c>
      <c r="L422">
        <v>-0.40799728476627578</v>
      </c>
      <c r="M422">
        <v>-0.44686701786058192</v>
      </c>
      <c r="N422">
        <v>-0.44623451842685352</v>
      </c>
      <c r="O422">
        <v>-0.4462634409573934</v>
      </c>
      <c r="P422">
        <v>-0.31246487572873533</v>
      </c>
      <c r="Q422">
        <v>-0.18887768641034999</v>
      </c>
      <c r="R422">
        <v>7.7936482518546258E-5</v>
      </c>
      <c r="S422">
        <v>0.93876730426790744</v>
      </c>
      <c r="T422">
        <v>0.97187500000000004</v>
      </c>
      <c r="U422">
        <v>-1.498116031317057</v>
      </c>
      <c r="V422">
        <v>-0.47452372331441189</v>
      </c>
      <c r="W422">
        <v>-0.1851821114527383</v>
      </c>
      <c r="X422">
        <v>-0.1804815406902664</v>
      </c>
      <c r="Y422">
        <v>-0.43369096791837219</v>
      </c>
      <c r="Z422">
        <v>0.14285714285714279</v>
      </c>
      <c r="AA422">
        <v>-1.707726526389036</v>
      </c>
      <c r="AB422">
        <v>-1.716601987705813</v>
      </c>
      <c r="AC422">
        <v>-0.1711551811553329</v>
      </c>
      <c r="AD422">
        <v>-0.18217055584909819</v>
      </c>
      <c r="AE422">
        <v>1</v>
      </c>
      <c r="AF422">
        <v>5.1812578993866397E-2</v>
      </c>
      <c r="AG422">
        <v>1.2500000000000001E-2</v>
      </c>
      <c r="AH422">
        <v>-0.1865952960968954</v>
      </c>
      <c r="AI422">
        <v>7.6588737626132083E-5</v>
      </c>
      <c r="AJ422">
        <v>-0.22822475585474419</v>
      </c>
      <c r="AK422">
        <v>71</v>
      </c>
      <c r="AL422">
        <v>-0.27602719775124712</v>
      </c>
      <c r="AM422">
        <v>-0.1712267809114679</v>
      </c>
      <c r="AN422">
        <v>0.33475509345499149</v>
      </c>
      <c r="AO422">
        <v>3</v>
      </c>
      <c r="AP422">
        <v>0</v>
      </c>
      <c r="AQ422">
        <v>18213</v>
      </c>
      <c r="AR422">
        <v>0.18573797678275289</v>
      </c>
      <c r="AS422">
        <v>-0.30153756668141102</v>
      </c>
      <c r="AT422">
        <v>-0.35213394177233631</v>
      </c>
      <c r="AU422">
        <v>2</v>
      </c>
      <c r="AV422">
        <v>6.0998293291630201E-2</v>
      </c>
      <c r="AW422">
        <v>0.85647754509956808</v>
      </c>
      <c r="AX422">
        <v>1</v>
      </c>
      <c r="AY422">
        <v>3</v>
      </c>
      <c r="AZ422">
        <v>112</v>
      </c>
      <c r="BA422">
        <v>3</v>
      </c>
      <c r="BB422">
        <v>1</v>
      </c>
      <c r="BC422">
        <v>134</v>
      </c>
      <c r="BD422">
        <v>4</v>
      </c>
      <c r="BE422">
        <v>112</v>
      </c>
      <c r="BF422">
        <v>5</v>
      </c>
      <c r="BG422">
        <v>2.8571428571428572</v>
      </c>
      <c r="BH422">
        <v>7</v>
      </c>
      <c r="BI422">
        <v>133</v>
      </c>
      <c r="BJ422">
        <v>2.8675671223851089</v>
      </c>
      <c r="BK422">
        <v>49029</v>
      </c>
      <c r="BL422">
        <v>52227</v>
      </c>
      <c r="BM422">
        <v>4</v>
      </c>
      <c r="BN422">
        <v>602</v>
      </c>
      <c r="BO422">
        <v>311</v>
      </c>
      <c r="BP422">
        <v>291</v>
      </c>
      <c r="BQ422">
        <v>320</v>
      </c>
      <c r="BR422">
        <v>946275</v>
      </c>
      <c r="BS422">
        <v>3990428</v>
      </c>
      <c r="BT422">
        <v>141260</v>
      </c>
      <c r="BU422">
        <v>282520</v>
      </c>
      <c r="BV422">
        <v>6244692</v>
      </c>
      <c r="BW422">
        <v>36873809352</v>
      </c>
      <c r="BX422">
        <v>0</v>
      </c>
    </row>
    <row r="423" spans="1:76" x14ac:dyDescent="0.3">
      <c r="A423" t="s">
        <v>1189</v>
      </c>
      <c r="B423" t="s">
        <v>244</v>
      </c>
      <c r="C423" t="s">
        <v>78</v>
      </c>
      <c r="D423" t="s">
        <v>1190</v>
      </c>
      <c r="E423">
        <v>2</v>
      </c>
      <c r="F423">
        <v>0</v>
      </c>
      <c r="G423">
        <v>1.0507880910683E-2</v>
      </c>
      <c r="H423">
        <v>0</v>
      </c>
      <c r="I423">
        <v>-0.1442158721094956</v>
      </c>
      <c r="J423">
        <v>-0.1696447963883439</v>
      </c>
      <c r="K423">
        <v>-0.22518036792729229</v>
      </c>
      <c r="L423">
        <v>1.0495186261403051</v>
      </c>
      <c r="M423">
        <v>-0.42327247443860128</v>
      </c>
      <c r="N423">
        <v>-0.42234445909139912</v>
      </c>
      <c r="O423">
        <v>-0.4231382857062006</v>
      </c>
      <c r="P423">
        <v>-0.31128105002364997</v>
      </c>
      <c r="Q423">
        <v>-0.21466655675583751</v>
      </c>
      <c r="R423">
        <v>1.1168458181259999E-4</v>
      </c>
      <c r="S423">
        <v>0.98504748434027078</v>
      </c>
      <c r="T423">
        <v>0.98579040852575484</v>
      </c>
      <c r="U423">
        <v>0.57182467175288076</v>
      </c>
      <c r="V423">
        <v>-0.29264728026460618</v>
      </c>
      <c r="W423">
        <v>0.12501607182432001</v>
      </c>
      <c r="X423">
        <v>0.1369740984860959</v>
      </c>
      <c r="Y423">
        <v>-0.40969965476251818</v>
      </c>
      <c r="Z423">
        <v>0.33333333333333331</v>
      </c>
      <c r="AA423">
        <v>0.54758617217039962</v>
      </c>
      <c r="AB423">
        <v>0.54746329432442353</v>
      </c>
      <c r="AC423">
        <v>-0.52405246188797816</v>
      </c>
      <c r="AD423">
        <v>-0.22468410447199169</v>
      </c>
      <c r="AE423">
        <v>0.92845528455284565</v>
      </c>
      <c r="AF423">
        <v>1.1935742370122E-3</v>
      </c>
      <c r="AG423">
        <v>1.5985790408525699E-2</v>
      </c>
      <c r="AH423">
        <v>-0.46426686766965641</v>
      </c>
      <c r="AI423">
        <v>1.8185492018589001E-3</v>
      </c>
      <c r="AJ423">
        <v>-0.26020817907049271</v>
      </c>
      <c r="AK423">
        <v>275</v>
      </c>
      <c r="AL423">
        <v>-0.35319454332357397</v>
      </c>
      <c r="AM423">
        <v>-0.42953378647397988</v>
      </c>
      <c r="AN423">
        <v>0.89415270643270828</v>
      </c>
      <c r="AO423">
        <v>2</v>
      </c>
      <c r="AP423">
        <v>0</v>
      </c>
      <c r="AQ423">
        <v>1657</v>
      </c>
      <c r="AR423">
        <v>0.20849933598937581</v>
      </c>
      <c r="AS423">
        <v>-0.37024058939305632</v>
      </c>
      <c r="AT423">
        <v>-0.35213394177233631</v>
      </c>
      <c r="AU423">
        <v>1</v>
      </c>
      <c r="AV423">
        <v>-0.42698805304141141</v>
      </c>
      <c r="AW423">
        <v>-0.55918781870137091</v>
      </c>
      <c r="AX423">
        <v>1.5</v>
      </c>
      <c r="AY423">
        <v>1</v>
      </c>
      <c r="AZ423">
        <v>107</v>
      </c>
      <c r="BA423">
        <v>2</v>
      </c>
      <c r="BB423">
        <v>1</v>
      </c>
      <c r="BC423">
        <v>571</v>
      </c>
      <c r="BD423">
        <v>6</v>
      </c>
      <c r="BE423">
        <v>157</v>
      </c>
      <c r="BF423">
        <v>4</v>
      </c>
      <c r="BG423">
        <v>5.2616822429906538</v>
      </c>
      <c r="BH423">
        <v>3</v>
      </c>
      <c r="BI423">
        <v>614</v>
      </c>
      <c r="BJ423">
        <v>2.986722993361496</v>
      </c>
      <c r="BK423">
        <v>4875</v>
      </c>
      <c r="BL423">
        <v>4949</v>
      </c>
      <c r="BM423">
        <v>9</v>
      </c>
      <c r="BN423">
        <v>752</v>
      </c>
      <c r="BO423">
        <v>555</v>
      </c>
      <c r="BP423">
        <v>542</v>
      </c>
      <c r="BQ423">
        <v>563</v>
      </c>
      <c r="BR423">
        <v>4084370</v>
      </c>
      <c r="BS423">
        <v>4969351</v>
      </c>
      <c r="BT423">
        <v>111571</v>
      </c>
      <c r="BU423">
        <v>182313</v>
      </c>
      <c r="BV423">
        <v>4791079</v>
      </c>
      <c r="BW423">
        <v>48046470992</v>
      </c>
      <c r="BX423">
        <v>0</v>
      </c>
    </row>
    <row r="424" spans="1:76" x14ac:dyDescent="0.3">
      <c r="A424" t="s">
        <v>1191</v>
      </c>
      <c r="B424" t="s">
        <v>1192</v>
      </c>
      <c r="C424" t="s">
        <v>78</v>
      </c>
      <c r="D424" t="s">
        <v>1193</v>
      </c>
      <c r="E424">
        <v>2</v>
      </c>
      <c r="F424">
        <v>0</v>
      </c>
      <c r="G424">
        <v>1.7064846416381999E-3</v>
      </c>
      <c r="H424">
        <v>0</v>
      </c>
      <c r="I424">
        <v>-0.14395069759944459</v>
      </c>
      <c r="J424">
        <v>-0.1695605936408002</v>
      </c>
      <c r="K424">
        <v>-0.22500169137816359</v>
      </c>
      <c r="L424">
        <v>1.506778519758055</v>
      </c>
      <c r="M424">
        <v>-0.4645629254270674</v>
      </c>
      <c r="N424">
        <v>-0.4627005752596568</v>
      </c>
      <c r="O424">
        <v>-0.46444000331532681</v>
      </c>
      <c r="P424">
        <v>-0.3131751711517865</v>
      </c>
      <c r="Q424">
        <v>-0.47771303427980949</v>
      </c>
      <c r="R424">
        <v>4.9934870104968558E-5</v>
      </c>
      <c r="S424">
        <v>0.98523838021145038</v>
      </c>
      <c r="T424">
        <v>0.99224806201550397</v>
      </c>
      <c r="U424">
        <v>0.64287526796809602</v>
      </c>
      <c r="V424">
        <v>-0.72106734611525958</v>
      </c>
      <c r="W424">
        <v>-0.65875133792238094</v>
      </c>
      <c r="X424">
        <v>-0.64327357654211081</v>
      </c>
      <c r="Y424">
        <v>-0.4696779376521531</v>
      </c>
      <c r="Z424">
        <v>0.5</v>
      </c>
      <c r="AA424">
        <v>0.64605096774160153</v>
      </c>
      <c r="AB424">
        <v>0.6590174409778019</v>
      </c>
      <c r="AC424">
        <v>-0.87694974262062331</v>
      </c>
      <c r="AD424">
        <v>-0.235312491627715</v>
      </c>
      <c r="AE424">
        <v>0.92138364779874216</v>
      </c>
      <c r="AF424">
        <v>1.1651360347629E-3</v>
      </c>
      <c r="AG424">
        <v>7.7519379844960996E-3</v>
      </c>
      <c r="AH424">
        <v>-0.46426686766965641</v>
      </c>
      <c r="AI424">
        <v>1.9948134849389999E-4</v>
      </c>
      <c r="AJ424">
        <v>-0.2691183779124024</v>
      </c>
      <c r="AK424">
        <v>339</v>
      </c>
      <c r="AL424">
        <v>-0.36648611361884631</v>
      </c>
      <c r="AM424">
        <v>-0.3574783980187739</v>
      </c>
      <c r="AN424">
        <v>-0.65968670431773579</v>
      </c>
      <c r="AO424">
        <v>1</v>
      </c>
      <c r="AP424">
        <v>0</v>
      </c>
      <c r="AQ424">
        <v>1703</v>
      </c>
      <c r="AR424">
        <v>0.1363636363636363</v>
      </c>
      <c r="AS424">
        <v>-0.43894361210470151</v>
      </c>
      <c r="AT424">
        <v>-0.35213394177233631</v>
      </c>
      <c r="AU424">
        <v>1</v>
      </c>
      <c r="AV424">
        <v>-0.91497439937445324</v>
      </c>
      <c r="AW424">
        <v>-0.55918781870137091</v>
      </c>
      <c r="AX424">
        <v>1</v>
      </c>
      <c r="AY424">
        <v>1</v>
      </c>
      <c r="AZ424">
        <v>56</v>
      </c>
      <c r="BA424">
        <v>1</v>
      </c>
      <c r="BB424">
        <v>1</v>
      </c>
      <c r="BC424">
        <v>586</v>
      </c>
      <c r="BD424">
        <v>1</v>
      </c>
      <c r="BE424">
        <v>51</v>
      </c>
      <c r="BF424">
        <v>3</v>
      </c>
      <c r="BG424">
        <v>2.3035714285714279</v>
      </c>
      <c r="BH424">
        <v>2</v>
      </c>
      <c r="BI424">
        <v>635</v>
      </c>
      <c r="BJ424">
        <v>2.943628890193775</v>
      </c>
      <c r="BK424">
        <v>4939</v>
      </c>
      <c r="BL424">
        <v>5013</v>
      </c>
      <c r="BM424">
        <v>1</v>
      </c>
      <c r="BN424">
        <v>373</v>
      </c>
      <c r="BO424">
        <v>128</v>
      </c>
      <c r="BP424">
        <v>118</v>
      </c>
      <c r="BQ424">
        <v>129</v>
      </c>
      <c r="BR424">
        <v>4238989</v>
      </c>
      <c r="BS424">
        <v>2563338</v>
      </c>
      <c r="BT424">
        <v>103300</v>
      </c>
      <c r="BU424">
        <v>165053</v>
      </c>
      <c r="BV424">
        <v>5196568</v>
      </c>
      <c r="BW424">
        <v>17012155549</v>
      </c>
      <c r="BX424">
        <v>100000000000000</v>
      </c>
    </row>
    <row r="425" spans="1:76" x14ac:dyDescent="0.3">
      <c r="A425" t="s">
        <v>1194</v>
      </c>
      <c r="B425" t="s">
        <v>244</v>
      </c>
      <c r="C425" t="s">
        <v>322</v>
      </c>
      <c r="D425" t="s">
        <v>1195</v>
      </c>
      <c r="E425">
        <v>2</v>
      </c>
      <c r="F425">
        <v>0</v>
      </c>
      <c r="G425">
        <v>1.1816838995568599E-2</v>
      </c>
      <c r="H425">
        <v>0</v>
      </c>
      <c r="I425">
        <v>-4.4700490217954601E-2</v>
      </c>
      <c r="J425">
        <v>-3.8476650734273601E-2</v>
      </c>
      <c r="K425">
        <v>3.5804650285896501E-2</v>
      </c>
      <c r="L425">
        <v>-0.82238906335736239</v>
      </c>
      <c r="M425">
        <v>-0.4295579060878994</v>
      </c>
      <c r="N425">
        <v>-0.42824558928581419</v>
      </c>
      <c r="O425">
        <v>-0.42932402682277482</v>
      </c>
      <c r="P425">
        <v>-0.31128105002364997</v>
      </c>
      <c r="Q425">
        <v>-0.28687539372320231</v>
      </c>
      <c r="R425">
        <v>1.0761929214170001E-4</v>
      </c>
      <c r="S425">
        <v>0.9399021462836612</v>
      </c>
      <c r="T425">
        <v>0.98393574297188757</v>
      </c>
      <c r="U425">
        <v>1.0739155516737351</v>
      </c>
      <c r="V425">
        <v>-0.349231062546768</v>
      </c>
      <c r="W425">
        <v>3.0047864020102998E-3</v>
      </c>
      <c r="X425">
        <v>1.9832241867399E-3</v>
      </c>
      <c r="Y425">
        <v>-0.38570834160666428</v>
      </c>
      <c r="Z425">
        <v>0.17499999999999999</v>
      </c>
      <c r="AA425">
        <v>0.83829175909490061</v>
      </c>
      <c r="AB425">
        <v>0.80739869078004967</v>
      </c>
      <c r="AC425">
        <v>0.88753666104260276</v>
      </c>
      <c r="AD425">
        <v>0.16856622028977231</v>
      </c>
      <c r="AE425">
        <v>1</v>
      </c>
      <c r="AF425">
        <v>2.2129286583226999E-2</v>
      </c>
      <c r="AG425">
        <v>1.8072289156626498E-2</v>
      </c>
      <c r="AH425">
        <v>0.64641941862138752</v>
      </c>
      <c r="AI425">
        <v>8.6004242875981884E-5</v>
      </c>
      <c r="AJ425">
        <v>0.48853077151554358</v>
      </c>
      <c r="AK425">
        <v>13</v>
      </c>
      <c r="AL425">
        <v>0.55884436338465859</v>
      </c>
      <c r="AM425">
        <v>-7.2060416831628393E-2</v>
      </c>
      <c r="AN425">
        <v>-0.84213703607327595</v>
      </c>
      <c r="AO425">
        <v>6</v>
      </c>
      <c r="AP425">
        <v>0</v>
      </c>
      <c r="AQ425">
        <v>18920</v>
      </c>
      <c r="AR425">
        <v>0.20605187319884721</v>
      </c>
      <c r="AS425">
        <v>0.5228987058583322</v>
      </c>
      <c r="AT425">
        <v>2.1631084994586369</v>
      </c>
      <c r="AU425">
        <v>1</v>
      </c>
      <c r="AV425">
        <v>1.0369709859577141</v>
      </c>
      <c r="AW425">
        <v>-0.55918781870137091</v>
      </c>
      <c r="AX425">
        <v>1.125</v>
      </c>
      <c r="AY425">
        <v>9</v>
      </c>
      <c r="AZ425">
        <v>93</v>
      </c>
      <c r="BA425">
        <v>5</v>
      </c>
      <c r="BB425">
        <v>7</v>
      </c>
      <c r="BC425">
        <v>677</v>
      </c>
      <c r="BD425">
        <v>8</v>
      </c>
      <c r="BE425">
        <v>143</v>
      </c>
      <c r="BF425">
        <v>17</v>
      </c>
      <c r="BG425">
        <v>5.354838709677419</v>
      </c>
      <c r="BH425">
        <v>40</v>
      </c>
      <c r="BI425">
        <v>676</v>
      </c>
      <c r="BJ425">
        <v>5.5309725158562371</v>
      </c>
      <c r="BK425">
        <v>98357</v>
      </c>
      <c r="BL425">
        <v>104646</v>
      </c>
      <c r="BM425">
        <v>9</v>
      </c>
      <c r="BN425">
        <v>693</v>
      </c>
      <c r="BO425">
        <v>490</v>
      </c>
      <c r="BP425">
        <v>480</v>
      </c>
      <c r="BQ425">
        <v>498</v>
      </c>
      <c r="BR425">
        <v>4444652</v>
      </c>
      <c r="BS425">
        <v>4553086</v>
      </c>
      <c r="BT425">
        <v>806597</v>
      </c>
      <c r="BU425">
        <v>1366657</v>
      </c>
      <c r="BV425">
        <v>6802747</v>
      </c>
      <c r="BW425">
        <v>13368136026</v>
      </c>
      <c r="BX425">
        <v>0</v>
      </c>
    </row>
    <row r="426" spans="1:76" x14ac:dyDescent="0.3">
      <c r="A426" t="s">
        <v>1196</v>
      </c>
      <c r="B426" t="s">
        <v>747</v>
      </c>
      <c r="C426" t="s">
        <v>78</v>
      </c>
      <c r="D426" t="s">
        <v>1197</v>
      </c>
      <c r="E426">
        <v>2</v>
      </c>
      <c r="F426">
        <v>0</v>
      </c>
      <c r="G426">
        <v>1.9011406844106E-3</v>
      </c>
      <c r="H426">
        <v>0</v>
      </c>
      <c r="I426">
        <v>-0.14453869325216639</v>
      </c>
      <c r="J426">
        <v>-0.16986319726478519</v>
      </c>
      <c r="K426">
        <v>-0.22564101840551459</v>
      </c>
      <c r="L426">
        <v>-0.1364992229307363</v>
      </c>
      <c r="M426">
        <v>-0.4409683820050867</v>
      </c>
      <c r="N426">
        <v>-0.44366467140670501</v>
      </c>
      <c r="O426">
        <v>-0.43750823814624218</v>
      </c>
      <c r="P426">
        <v>-0.3131751711517865</v>
      </c>
      <c r="Q426">
        <v>-1.35133680610354E-2</v>
      </c>
      <c r="R426">
        <v>8.0634323343636602E-5</v>
      </c>
      <c r="S426">
        <v>0.98473761237716917</v>
      </c>
      <c r="T426">
        <v>0.90291262135922323</v>
      </c>
      <c r="U426">
        <v>0.35867288310723511</v>
      </c>
      <c r="V426">
        <v>-0.49877391572105267</v>
      </c>
      <c r="W426">
        <v>2.16166773986338E-2</v>
      </c>
      <c r="X426">
        <v>2.15486558687287E-2</v>
      </c>
      <c r="Y426">
        <v>-0.4696779376521531</v>
      </c>
      <c r="Z426">
        <v>0.5</v>
      </c>
      <c r="AA426">
        <v>0.28032458419142281</v>
      </c>
      <c r="AB426">
        <v>0.257735201422018</v>
      </c>
      <c r="AC426">
        <v>-0.87694974262062331</v>
      </c>
      <c r="AD426">
        <v>-0.235312491627715</v>
      </c>
      <c r="AE426">
        <v>0.94265232974910396</v>
      </c>
      <c r="AF426">
        <v>1.2789199507438999E-3</v>
      </c>
      <c r="AG426">
        <v>2.4271844660193999E-3</v>
      </c>
      <c r="AH426">
        <v>-0.46426686766965641</v>
      </c>
      <c r="AI426">
        <v>2.0907380305239999E-4</v>
      </c>
      <c r="AJ426">
        <v>-0.2691183779124024</v>
      </c>
      <c r="AK426">
        <v>109</v>
      </c>
      <c r="AL426">
        <v>-0.36648611361884631</v>
      </c>
      <c r="AM426">
        <v>-0.99835534183962638</v>
      </c>
      <c r="AN426">
        <v>-0.65617440549474415</v>
      </c>
      <c r="AO426">
        <v>1</v>
      </c>
      <c r="AP426">
        <v>0</v>
      </c>
      <c r="AQ426">
        <v>1601</v>
      </c>
      <c r="AR426">
        <v>0.15078236130867709</v>
      </c>
      <c r="AS426">
        <v>-0.43894361210470151</v>
      </c>
      <c r="AT426">
        <v>-0.35213394177233631</v>
      </c>
      <c r="AU426">
        <v>1</v>
      </c>
      <c r="AV426">
        <v>-0.91497439937445324</v>
      </c>
      <c r="AW426">
        <v>-0.55918781870137091</v>
      </c>
      <c r="AX426">
        <v>1</v>
      </c>
      <c r="AY426">
        <v>1</v>
      </c>
      <c r="AZ426">
        <v>146</v>
      </c>
      <c r="BA426">
        <v>1</v>
      </c>
      <c r="BB426">
        <v>1</v>
      </c>
      <c r="BC426">
        <v>526</v>
      </c>
      <c r="BD426">
        <v>1</v>
      </c>
      <c r="BE426">
        <v>106</v>
      </c>
      <c r="BF426">
        <v>3</v>
      </c>
      <c r="BG426">
        <v>2.8219178082191778</v>
      </c>
      <c r="BH426">
        <v>2</v>
      </c>
      <c r="BI426">
        <v>557</v>
      </c>
      <c r="BJ426">
        <v>2.9875078076202368</v>
      </c>
      <c r="BK426">
        <v>4710</v>
      </c>
      <c r="BL426">
        <v>4783</v>
      </c>
      <c r="BM426">
        <v>1</v>
      </c>
      <c r="BN426">
        <v>702</v>
      </c>
      <c r="BO426">
        <v>372</v>
      </c>
      <c r="BP426">
        <v>318</v>
      </c>
      <c r="BQ426">
        <v>412</v>
      </c>
      <c r="BR426">
        <v>3682794</v>
      </c>
      <c r="BS426">
        <v>4613419</v>
      </c>
      <c r="BT426">
        <v>103300</v>
      </c>
      <c r="BU426">
        <v>165053</v>
      </c>
      <c r="BV426">
        <v>1590057</v>
      </c>
      <c r="BW426">
        <v>17082305520</v>
      </c>
      <c r="BX426">
        <v>100000000000000</v>
      </c>
    </row>
    <row r="427" spans="1:76" x14ac:dyDescent="0.3">
      <c r="A427" t="s">
        <v>1198</v>
      </c>
      <c r="B427" t="s">
        <v>111</v>
      </c>
      <c r="C427" t="s">
        <v>219</v>
      </c>
      <c r="D427" t="s">
        <v>1199</v>
      </c>
      <c r="E427">
        <v>2</v>
      </c>
      <c r="F427">
        <v>0</v>
      </c>
      <c r="G427">
        <v>3.0303030303029999E-3</v>
      </c>
      <c r="H427">
        <v>0</v>
      </c>
      <c r="I427">
        <v>-0.15126605527889569</v>
      </c>
      <c r="J427">
        <v>-0.17484431604916501</v>
      </c>
      <c r="K427">
        <v>-0.2360182173603767</v>
      </c>
      <c r="L427">
        <v>-0.85096780670847183</v>
      </c>
      <c r="M427">
        <v>0.4175248823405861</v>
      </c>
      <c r="N427">
        <v>0.41257028389906258</v>
      </c>
      <c r="O427">
        <v>0.41507721821357701</v>
      </c>
      <c r="P427">
        <v>-0.3131751711517865</v>
      </c>
      <c r="Q427">
        <v>2.586004762764099</v>
      </c>
      <c r="R427">
        <v>1.1452534198195001E-3</v>
      </c>
      <c r="S427">
        <v>0.99598796389167499</v>
      </c>
      <c r="T427">
        <v>0.98708782413829899</v>
      </c>
      <c r="U427">
        <v>-0.56972157410491064</v>
      </c>
      <c r="V427">
        <v>2.3950823781380768</v>
      </c>
      <c r="W427">
        <v>1.13626214930753</v>
      </c>
      <c r="X427">
        <v>1.144695495247533</v>
      </c>
      <c r="Y427">
        <v>-0.4696779376521531</v>
      </c>
      <c r="Z427">
        <v>0.1333333333333333</v>
      </c>
      <c r="AA427">
        <v>0.25688058524589857</v>
      </c>
      <c r="AB427">
        <v>0.2419478283496968</v>
      </c>
      <c r="AC427">
        <v>1.2404339417752479</v>
      </c>
      <c r="AD427">
        <v>6.2282348732538802E-2</v>
      </c>
      <c r="AE427">
        <v>0.59674502712477395</v>
      </c>
      <c r="AF427">
        <v>2.7124381267730003E-4</v>
      </c>
      <c r="AG427">
        <v>1.067121972041E-4</v>
      </c>
      <c r="AH427">
        <v>0.36874784704862651</v>
      </c>
      <c r="AI427">
        <v>1.0030090270811999E-3</v>
      </c>
      <c r="AJ427">
        <v>0.45090023642344501</v>
      </c>
      <c r="AK427">
        <v>9</v>
      </c>
      <c r="AL427">
        <v>0.48365766200696908</v>
      </c>
      <c r="AM427">
        <v>-1.105523713859327</v>
      </c>
      <c r="AN427">
        <v>-8.9161485546223301E-2</v>
      </c>
      <c r="AO427">
        <v>7</v>
      </c>
      <c r="AP427">
        <v>0</v>
      </c>
      <c r="AQ427">
        <v>434</v>
      </c>
      <c r="AR427">
        <v>0.66183574879227058</v>
      </c>
      <c r="AS427">
        <v>0.5228987058583322</v>
      </c>
      <c r="AT427">
        <v>0.90548727884315039</v>
      </c>
      <c r="AU427">
        <v>2</v>
      </c>
      <c r="AV427">
        <v>-0.42698805304141141</v>
      </c>
      <c r="AW427">
        <v>0.85647754509956808</v>
      </c>
      <c r="AX427">
        <v>1</v>
      </c>
      <c r="AY427">
        <v>7</v>
      </c>
      <c r="AZ427">
        <v>650</v>
      </c>
      <c r="BA427">
        <v>2</v>
      </c>
      <c r="BB427">
        <v>4</v>
      </c>
      <c r="BC427">
        <v>330</v>
      </c>
      <c r="BD427">
        <v>1</v>
      </c>
      <c r="BE427">
        <v>822</v>
      </c>
      <c r="BF427">
        <v>17</v>
      </c>
      <c r="BG427">
        <v>14.41692307692308</v>
      </c>
      <c r="BH427">
        <v>30</v>
      </c>
      <c r="BI427">
        <v>552</v>
      </c>
      <c r="BJ427">
        <v>2.2972350230414742</v>
      </c>
      <c r="BK427">
        <v>993</v>
      </c>
      <c r="BL427">
        <v>997</v>
      </c>
      <c r="BM427">
        <v>1</v>
      </c>
      <c r="BN427">
        <v>1241</v>
      </c>
      <c r="BO427">
        <v>9250</v>
      </c>
      <c r="BP427">
        <v>9314</v>
      </c>
      <c r="BQ427">
        <v>9371</v>
      </c>
      <c r="BR427">
        <v>3660912</v>
      </c>
      <c r="BS427">
        <v>8076814</v>
      </c>
      <c r="BT427">
        <v>771666</v>
      </c>
      <c r="BU427">
        <v>1269022</v>
      </c>
      <c r="BV427">
        <v>986971</v>
      </c>
      <c r="BW427">
        <v>28407065142</v>
      </c>
      <c r="BX427">
        <v>0</v>
      </c>
    </row>
    <row r="428" spans="1:76" x14ac:dyDescent="0.3">
      <c r="A428" t="s">
        <v>1200</v>
      </c>
      <c r="B428" t="s">
        <v>234</v>
      </c>
      <c r="C428" t="s">
        <v>78</v>
      </c>
      <c r="D428" t="s">
        <v>1201</v>
      </c>
      <c r="E428">
        <v>2</v>
      </c>
      <c r="F428">
        <v>0</v>
      </c>
      <c r="G428">
        <v>1.9230769230769201E-2</v>
      </c>
      <c r="H428">
        <v>0</v>
      </c>
      <c r="I428">
        <v>-0.14370858174244139</v>
      </c>
      <c r="J428">
        <v>-0.169396135149504</v>
      </c>
      <c r="K428">
        <v>-0.22465271374314669</v>
      </c>
      <c r="L428">
        <v>2.399864249480224</v>
      </c>
      <c r="M428">
        <v>-0.46785068967439258</v>
      </c>
      <c r="N428">
        <v>-0.46669811506877662</v>
      </c>
      <c r="O428">
        <v>-0.46767562174553479</v>
      </c>
      <c r="P428">
        <v>-0.30867663347246238</v>
      </c>
      <c r="Q428">
        <v>-0.69433954518190399</v>
      </c>
      <c r="R428">
        <v>2.1483848260029999E-4</v>
      </c>
      <c r="S428">
        <v>0.98559750875827157</v>
      </c>
      <c r="T428">
        <v>0.98947368421052639</v>
      </c>
      <c r="U428">
        <v>0.82287011171330793</v>
      </c>
      <c r="V428">
        <v>-0.87465189802398435</v>
      </c>
      <c r="W428">
        <v>-1.303963559138662</v>
      </c>
      <c r="X428">
        <v>-1.332651101859986</v>
      </c>
      <c r="Y428">
        <v>-0.33772571529495632</v>
      </c>
      <c r="Z428">
        <v>0.25</v>
      </c>
      <c r="AA428">
        <v>0.85704695825132005</v>
      </c>
      <c r="AB428">
        <v>0.88927846331476568</v>
      </c>
      <c r="AC428">
        <v>-0.52405246188797816</v>
      </c>
      <c r="AD428">
        <v>-0.2140557173162683</v>
      </c>
      <c r="AE428">
        <v>0.91629955947136565</v>
      </c>
      <c r="AF428">
        <v>1.1109789910011001E-3</v>
      </c>
      <c r="AG428">
        <v>0.21052631578947359</v>
      </c>
      <c r="AH428">
        <v>-0.32543108188327591</v>
      </c>
      <c r="AI428">
        <v>3.8925652004671001E-3</v>
      </c>
      <c r="AJ428">
        <v>-0.27626829808091341</v>
      </c>
      <c r="AK428">
        <v>464</v>
      </c>
      <c r="AL428">
        <v>-0.38249683424509251</v>
      </c>
      <c r="AM428">
        <v>0.67595451231181125</v>
      </c>
      <c r="AN428">
        <v>0.98998025488033081</v>
      </c>
      <c r="AO428">
        <v>2</v>
      </c>
      <c r="AP428">
        <v>0</v>
      </c>
      <c r="AQ428">
        <v>1745</v>
      </c>
      <c r="AR428">
        <v>0.20967741935483869</v>
      </c>
      <c r="AS428">
        <v>-0.37024058939305632</v>
      </c>
      <c r="AT428">
        <v>-0.35213394177233631</v>
      </c>
      <c r="AU428">
        <v>1</v>
      </c>
      <c r="AV428">
        <v>6.0998293291630201E-2</v>
      </c>
      <c r="AW428">
        <v>-0.55918781870137091</v>
      </c>
      <c r="AX428">
        <v>1.666666666666667</v>
      </c>
      <c r="AY428">
        <v>2</v>
      </c>
      <c r="AZ428">
        <v>14</v>
      </c>
      <c r="BA428">
        <v>3</v>
      </c>
      <c r="BB428">
        <v>1</v>
      </c>
      <c r="BC428">
        <v>624</v>
      </c>
      <c r="BD428">
        <v>12</v>
      </c>
      <c r="BE428">
        <v>13</v>
      </c>
      <c r="BF428">
        <v>4</v>
      </c>
      <c r="BG428">
        <v>6.7857142857142856</v>
      </c>
      <c r="BH428">
        <v>4</v>
      </c>
      <c r="BI428">
        <v>680</v>
      </c>
      <c r="BJ428">
        <v>2.9444126074498569</v>
      </c>
      <c r="BK428">
        <v>5064</v>
      </c>
      <c r="BL428">
        <v>5138</v>
      </c>
      <c r="BM428">
        <v>20</v>
      </c>
      <c r="BN428">
        <v>61</v>
      </c>
      <c r="BO428">
        <v>94</v>
      </c>
      <c r="BP428">
        <v>76</v>
      </c>
      <c r="BQ428">
        <v>95</v>
      </c>
      <c r="BR428">
        <v>4558141</v>
      </c>
      <c r="BS428">
        <v>437537</v>
      </c>
      <c r="BT428">
        <v>96663</v>
      </c>
      <c r="BU428">
        <v>144262</v>
      </c>
      <c r="BV428">
        <v>11012173</v>
      </c>
      <c r="BW428">
        <v>49960402603</v>
      </c>
      <c r="BX428">
        <v>0</v>
      </c>
    </row>
    <row r="429" spans="1:76" x14ac:dyDescent="0.3">
      <c r="A429" t="s">
        <v>1202</v>
      </c>
      <c r="B429" t="s">
        <v>1203</v>
      </c>
      <c r="C429" t="s">
        <v>78</v>
      </c>
      <c r="D429" t="s">
        <v>1204</v>
      </c>
      <c r="E429">
        <v>2</v>
      </c>
      <c r="F429">
        <v>0</v>
      </c>
      <c r="G429">
        <v>1.7211703958691E-3</v>
      </c>
      <c r="H429">
        <v>0</v>
      </c>
      <c r="I429">
        <v>-0.14406599086468411</v>
      </c>
      <c r="J429">
        <v>-0.1695987480107809</v>
      </c>
      <c r="K429">
        <v>-0.2250826541894875</v>
      </c>
      <c r="L429">
        <v>1.299582630462512</v>
      </c>
      <c r="M429">
        <v>-0.39329580041887169</v>
      </c>
      <c r="N429">
        <v>-0.40711573600903778</v>
      </c>
      <c r="O429">
        <v>-0.3934467283466444</v>
      </c>
      <c r="P429">
        <v>-0.3131751711517865</v>
      </c>
      <c r="Q429">
        <v>0.31142639829210639</v>
      </c>
      <c r="R429">
        <v>1.7157353760830001E-4</v>
      </c>
      <c r="S429">
        <v>0.98515248796147681</v>
      </c>
      <c r="T429">
        <v>0.98857142857142843</v>
      </c>
      <c r="U429">
        <v>0.61919173589635756</v>
      </c>
      <c r="V429">
        <v>0.1074808944449662</v>
      </c>
      <c r="W429">
        <v>0.14362796282094351</v>
      </c>
      <c r="X429">
        <v>0.16039372531071699</v>
      </c>
      <c r="Y429">
        <v>-0.4696779376521531</v>
      </c>
      <c r="Z429">
        <v>0.5</v>
      </c>
      <c r="AA429">
        <v>0.60854056942876278</v>
      </c>
      <c r="AB429">
        <v>0.61564437146913131</v>
      </c>
      <c r="AC429">
        <v>-0.87694974262062331</v>
      </c>
      <c r="AD429">
        <v>-0.235312491627715</v>
      </c>
      <c r="AE429">
        <v>0.92515923566878977</v>
      </c>
      <c r="AF429">
        <v>1.1749579372237E-3</v>
      </c>
      <c r="AG429">
        <v>1.1428571428571E-3</v>
      </c>
      <c r="AH429">
        <v>-0.46426686766965641</v>
      </c>
      <c r="AI429">
        <v>2.006420545746E-4</v>
      </c>
      <c r="AJ429">
        <v>-0.2691183779124024</v>
      </c>
      <c r="AK429">
        <v>310</v>
      </c>
      <c r="AL429">
        <v>-0.36648611361884631</v>
      </c>
      <c r="AM429">
        <v>0.36041229688627241</v>
      </c>
      <c r="AN429">
        <v>-0.41963312181667489</v>
      </c>
      <c r="AO429">
        <v>1</v>
      </c>
      <c r="AP429">
        <v>0</v>
      </c>
      <c r="AQ429">
        <v>1683</v>
      </c>
      <c r="AR429">
        <v>0.33595800524934383</v>
      </c>
      <c r="AS429">
        <v>-0.43894361210470151</v>
      </c>
      <c r="AT429">
        <v>-0.35213394177233631</v>
      </c>
      <c r="AU429">
        <v>1</v>
      </c>
      <c r="AV429">
        <v>-0.91497439937445324</v>
      </c>
      <c r="AW429">
        <v>-0.55918781870137091</v>
      </c>
      <c r="AX429">
        <v>1</v>
      </c>
      <c r="AY429">
        <v>1</v>
      </c>
      <c r="AZ429">
        <v>209</v>
      </c>
      <c r="BA429">
        <v>1</v>
      </c>
      <c r="BB429">
        <v>1</v>
      </c>
      <c r="BC429">
        <v>581</v>
      </c>
      <c r="BD429">
        <v>1</v>
      </c>
      <c r="BE429">
        <v>256</v>
      </c>
      <c r="BF429">
        <v>3</v>
      </c>
      <c r="BG429">
        <v>4.1866028708133971</v>
      </c>
      <c r="BH429">
        <v>2</v>
      </c>
      <c r="BI429">
        <v>627</v>
      </c>
      <c r="BJ429">
        <v>2.9613784907902549</v>
      </c>
      <c r="BK429">
        <v>4910</v>
      </c>
      <c r="BL429">
        <v>4984</v>
      </c>
      <c r="BM429">
        <v>1</v>
      </c>
      <c r="BN429">
        <v>761</v>
      </c>
      <c r="BO429">
        <v>865</v>
      </c>
      <c r="BP429">
        <v>702</v>
      </c>
      <c r="BQ429">
        <v>875</v>
      </c>
      <c r="BR429">
        <v>4178872</v>
      </c>
      <c r="BS429">
        <v>5041569</v>
      </c>
      <c r="BT429">
        <v>103300</v>
      </c>
      <c r="BU429">
        <v>165053</v>
      </c>
      <c r="BV429">
        <v>9236471</v>
      </c>
      <c r="BW429">
        <v>21806665555</v>
      </c>
      <c r="BX429">
        <v>100000000000000</v>
      </c>
    </row>
    <row r="430" spans="1:76" x14ac:dyDescent="0.3">
      <c r="A430" t="s">
        <v>1205</v>
      </c>
      <c r="B430" t="s">
        <v>1206</v>
      </c>
      <c r="C430" t="s">
        <v>78</v>
      </c>
      <c r="D430" t="s">
        <v>1207</v>
      </c>
      <c r="E430">
        <v>2</v>
      </c>
      <c r="F430">
        <v>0</v>
      </c>
      <c r="G430">
        <v>1.727115716753E-3</v>
      </c>
      <c r="H430">
        <v>0</v>
      </c>
      <c r="I430">
        <v>-0.14411210817077999</v>
      </c>
      <c r="J430">
        <v>-0.1696105890221542</v>
      </c>
      <c r="K430">
        <v>-0.2251077805792088</v>
      </c>
      <c r="L430">
        <v>1.2352804579225161</v>
      </c>
      <c r="M430">
        <v>-0.4556666221695993</v>
      </c>
      <c r="N430">
        <v>-0.45346816189097522</v>
      </c>
      <c r="O430">
        <v>-0.45501864376854451</v>
      </c>
      <c r="P430">
        <v>-0.3131751711517865</v>
      </c>
      <c r="Q430">
        <v>-0.40550419731244458</v>
      </c>
      <c r="R430">
        <v>2.586692408175E-4</v>
      </c>
      <c r="S430">
        <v>0.98512562814070359</v>
      </c>
      <c r="T430">
        <v>0.96491228070175439</v>
      </c>
      <c r="U430">
        <v>0.60971832306766227</v>
      </c>
      <c r="V430">
        <v>-0.76148433345966082</v>
      </c>
      <c r="W430">
        <v>-1.181952273716353</v>
      </c>
      <c r="X430">
        <v>-1.198729089755844</v>
      </c>
      <c r="Y430">
        <v>-0.4696779376521531</v>
      </c>
      <c r="Z430">
        <v>0.33333333333333331</v>
      </c>
      <c r="AA430">
        <v>0.59916296985055306</v>
      </c>
      <c r="AB430">
        <v>0.60671031421867183</v>
      </c>
      <c r="AC430">
        <v>-0.52405246188797816</v>
      </c>
      <c r="AD430">
        <v>-0.22468410447199169</v>
      </c>
      <c r="AE430">
        <v>0.92492012779552724</v>
      </c>
      <c r="AF430">
        <v>1.1762898746906E-3</v>
      </c>
      <c r="AG430">
        <v>4.3859649122806998E-3</v>
      </c>
      <c r="AH430">
        <v>-0.46426686766965641</v>
      </c>
      <c r="AI430">
        <v>2.0100502512560001E-4</v>
      </c>
      <c r="AJ430">
        <v>-0.27409218858258699</v>
      </c>
      <c r="AK430">
        <v>301</v>
      </c>
      <c r="AL430">
        <v>-0.37118513806506609</v>
      </c>
      <c r="AM430">
        <v>0.36787267527758488</v>
      </c>
      <c r="AN430">
        <v>0.73857348317972227</v>
      </c>
      <c r="AO430">
        <v>2</v>
      </c>
      <c r="AP430">
        <v>0</v>
      </c>
      <c r="AQ430">
        <v>1675</v>
      </c>
      <c r="AR430">
        <v>0.3388429752066115</v>
      </c>
      <c r="AS430">
        <v>-0.37024058939305632</v>
      </c>
      <c r="AT430">
        <v>-0.35213394177233631</v>
      </c>
      <c r="AU430">
        <v>1</v>
      </c>
      <c r="AV430">
        <v>-0.42698805304141141</v>
      </c>
      <c r="AW430">
        <v>-0.55918781870137091</v>
      </c>
      <c r="AX430">
        <v>1</v>
      </c>
      <c r="AY430">
        <v>1</v>
      </c>
      <c r="AZ430">
        <v>70</v>
      </c>
      <c r="BA430">
        <v>2</v>
      </c>
      <c r="BB430">
        <v>1</v>
      </c>
      <c r="BC430">
        <v>579</v>
      </c>
      <c r="BD430">
        <v>1</v>
      </c>
      <c r="BE430">
        <v>41</v>
      </c>
      <c r="BF430">
        <v>4</v>
      </c>
      <c r="BG430">
        <v>3.2571428571428571</v>
      </c>
      <c r="BH430">
        <v>3</v>
      </c>
      <c r="BI430">
        <v>625</v>
      </c>
      <c r="BJ430">
        <v>2.9701492537313432</v>
      </c>
      <c r="BK430">
        <v>4901</v>
      </c>
      <c r="BL430">
        <v>4975</v>
      </c>
      <c r="BM430">
        <v>1</v>
      </c>
      <c r="BN430">
        <v>120</v>
      </c>
      <c r="BO430">
        <v>220</v>
      </c>
      <c r="BP430">
        <v>215</v>
      </c>
      <c r="BQ430">
        <v>228</v>
      </c>
      <c r="BR430">
        <v>4166489</v>
      </c>
      <c r="BS430">
        <v>850506</v>
      </c>
      <c r="BT430">
        <v>98683</v>
      </c>
      <c r="BU430">
        <v>158951</v>
      </c>
      <c r="BV430">
        <v>9278454</v>
      </c>
      <c r="BW430">
        <v>44939139142</v>
      </c>
      <c r="BX430">
        <v>2.5E+19</v>
      </c>
    </row>
    <row r="431" spans="1:76" x14ac:dyDescent="0.3">
      <c r="A431" t="s">
        <v>1208</v>
      </c>
      <c r="B431" t="s">
        <v>1209</v>
      </c>
      <c r="C431" t="s">
        <v>78</v>
      </c>
      <c r="D431" t="s">
        <v>1210</v>
      </c>
      <c r="E431">
        <v>2</v>
      </c>
      <c r="F431">
        <v>0</v>
      </c>
      <c r="G431">
        <v>1.8975332068311001E-3</v>
      </c>
      <c r="H431">
        <v>0</v>
      </c>
      <c r="I431">
        <v>-0.14449257594607059</v>
      </c>
      <c r="J431">
        <v>-0.16985004058548159</v>
      </c>
      <c r="K431">
        <v>-0.2256131001947132</v>
      </c>
      <c r="L431">
        <v>-6.5052364552962705E-2</v>
      </c>
      <c r="M431">
        <v>-0.46572331280847629</v>
      </c>
      <c r="N431">
        <v>-0.46374754997156908</v>
      </c>
      <c r="O431">
        <v>-0.46567715153864159</v>
      </c>
      <c r="P431">
        <v>-0.3131751711517865</v>
      </c>
      <c r="Q431">
        <v>-0.46739748614161453</v>
      </c>
      <c r="R431">
        <v>6.0945239651393233E-5</v>
      </c>
      <c r="S431">
        <v>0.98476945545587324</v>
      </c>
      <c r="T431">
        <v>1</v>
      </c>
      <c r="U431">
        <v>0.3634095895215827</v>
      </c>
      <c r="V431">
        <v>-0.81806811574182259</v>
      </c>
      <c r="W431">
        <v>-0.85727817521969829</v>
      </c>
      <c r="X431">
        <v>-0.85730252954009589</v>
      </c>
      <c r="Y431">
        <v>-0.4696779376521531</v>
      </c>
      <c r="Z431">
        <v>0.5</v>
      </c>
      <c r="AA431">
        <v>0.28501338398052772</v>
      </c>
      <c r="AB431">
        <v>0.26127982092226082</v>
      </c>
      <c r="AC431">
        <v>-0.87694974262062331</v>
      </c>
      <c r="AD431">
        <v>-0.235312491627715</v>
      </c>
      <c r="AE431">
        <v>0.94275491949910561</v>
      </c>
      <c r="AF431">
        <v>1.2799278033944E-3</v>
      </c>
      <c r="AG431">
        <v>8.6206896551723998E-3</v>
      </c>
      <c r="AH431">
        <v>-0.46426686766965641</v>
      </c>
      <c r="AI431">
        <v>2.0863759649479999E-4</v>
      </c>
      <c r="AJ431">
        <v>-0.2691183779124024</v>
      </c>
      <c r="AK431">
        <v>119</v>
      </c>
      <c r="AL431">
        <v>-0.36648611361884631</v>
      </c>
      <c r="AM431">
        <v>-1.1779762617768059</v>
      </c>
      <c r="AN431">
        <v>-0.66830183630342721</v>
      </c>
      <c r="AO431">
        <v>1</v>
      </c>
      <c r="AP431">
        <v>0</v>
      </c>
      <c r="AQ431">
        <v>1609</v>
      </c>
      <c r="AR431">
        <v>9.7122302158273305E-2</v>
      </c>
      <c r="AS431">
        <v>-0.43894361210470151</v>
      </c>
      <c r="AT431">
        <v>-0.35213394177233631</v>
      </c>
      <c r="AU431">
        <v>1</v>
      </c>
      <c r="AV431">
        <v>-0.91497439937445324</v>
      </c>
      <c r="AW431">
        <v>-0.55918781870137091</v>
      </c>
      <c r="AX431">
        <v>1</v>
      </c>
      <c r="AY431">
        <v>1</v>
      </c>
      <c r="AZ431">
        <v>58</v>
      </c>
      <c r="BA431">
        <v>1</v>
      </c>
      <c r="BB431">
        <v>1</v>
      </c>
      <c r="BC431">
        <v>527</v>
      </c>
      <c r="BD431">
        <v>1</v>
      </c>
      <c r="BE431">
        <v>27</v>
      </c>
      <c r="BF431">
        <v>3</v>
      </c>
      <c r="BG431">
        <v>2</v>
      </c>
      <c r="BH431">
        <v>2</v>
      </c>
      <c r="BI431">
        <v>558</v>
      </c>
      <c r="BJ431">
        <v>2.978868862647607</v>
      </c>
      <c r="BK431">
        <v>4720</v>
      </c>
      <c r="BL431">
        <v>4793</v>
      </c>
      <c r="BM431">
        <v>1</v>
      </c>
      <c r="BN431">
        <v>277</v>
      </c>
      <c r="BO431">
        <v>116</v>
      </c>
      <c r="BP431">
        <v>107</v>
      </c>
      <c r="BQ431">
        <v>116</v>
      </c>
      <c r="BR431">
        <v>3687707</v>
      </c>
      <c r="BS431">
        <v>1903347</v>
      </c>
      <c r="BT431">
        <v>103300</v>
      </c>
      <c r="BU431">
        <v>165053</v>
      </c>
      <c r="BV431">
        <v>579247</v>
      </c>
      <c r="BW431">
        <v>16840088396</v>
      </c>
      <c r="BX431">
        <v>122000000000000</v>
      </c>
    </row>
    <row r="432" spans="1:76" x14ac:dyDescent="0.3">
      <c r="A432" t="s">
        <v>1211</v>
      </c>
      <c r="B432" t="s">
        <v>1212</v>
      </c>
      <c r="C432" t="s">
        <v>78</v>
      </c>
      <c r="D432" t="s">
        <v>1213</v>
      </c>
      <c r="E432">
        <v>2</v>
      </c>
      <c r="F432">
        <v>0</v>
      </c>
      <c r="G432">
        <v>1.9342359767891E-3</v>
      </c>
      <c r="H432">
        <v>0</v>
      </c>
      <c r="I432">
        <v>-0.1447923384356935</v>
      </c>
      <c r="J432">
        <v>-0.16995660968784149</v>
      </c>
      <c r="K432">
        <v>-0.22583365406004391</v>
      </c>
      <c r="L432">
        <v>-0.6437719174129285</v>
      </c>
      <c r="M432">
        <v>-0.39252220883126582</v>
      </c>
      <c r="N432">
        <v>-0.38341603571211291</v>
      </c>
      <c r="O432">
        <v>-0.38469152553549329</v>
      </c>
      <c r="P432">
        <v>-0.31293840601076939</v>
      </c>
      <c r="Q432">
        <v>6.3853242975426897E-2</v>
      </c>
      <c r="R432">
        <v>1.6665199950900001E-4</v>
      </c>
      <c r="S432">
        <v>0.98493208828522916</v>
      </c>
      <c r="T432">
        <v>0.9027921406411582</v>
      </c>
      <c r="U432">
        <v>0.3160425253781059</v>
      </c>
      <c r="V432">
        <v>-0.17139631823140239</v>
      </c>
      <c r="W432">
        <v>0.2201435146959512</v>
      </c>
      <c r="X432">
        <v>0.22424364839258679</v>
      </c>
      <c r="Y432">
        <v>-0.4696779376521531</v>
      </c>
      <c r="Z432">
        <v>0.5</v>
      </c>
      <c r="AA432">
        <v>0.23812538608947911</v>
      </c>
      <c r="AB432">
        <v>0.21353243266130589</v>
      </c>
      <c r="AC432">
        <v>-0.87694974262062331</v>
      </c>
      <c r="AD432">
        <v>-0.235312491627715</v>
      </c>
      <c r="AE432">
        <v>0.94171220400728595</v>
      </c>
      <c r="AF432">
        <v>1.2815032770697001E-3</v>
      </c>
      <c r="AG432">
        <v>2.0682523267838001E-3</v>
      </c>
      <c r="AH432">
        <v>-0.46426686766965641</v>
      </c>
      <c r="AI432">
        <v>4.2444821731739998E-4</v>
      </c>
      <c r="AJ432">
        <v>-0.32758031368229168</v>
      </c>
      <c r="AK432">
        <v>38</v>
      </c>
      <c r="AL432">
        <v>-0.43654716656748987</v>
      </c>
      <c r="AM432">
        <v>0.27099864097998899</v>
      </c>
      <c r="AN432">
        <v>-0.59056395322454924</v>
      </c>
      <c r="AO432">
        <v>1</v>
      </c>
      <c r="AP432">
        <v>0</v>
      </c>
      <c r="AQ432">
        <v>1557</v>
      </c>
      <c r="AR432">
        <v>0.23404255319148931</v>
      </c>
      <c r="AS432">
        <v>-0.43894361210470151</v>
      </c>
      <c r="AT432">
        <v>-0.35213394177233631</v>
      </c>
      <c r="AU432">
        <v>1</v>
      </c>
      <c r="AV432">
        <v>-0.91497439937445324</v>
      </c>
      <c r="AW432">
        <v>-0.55918781870137091</v>
      </c>
      <c r="AX432">
        <v>2</v>
      </c>
      <c r="AY432">
        <v>1</v>
      </c>
      <c r="AZ432">
        <v>161</v>
      </c>
      <c r="BA432">
        <v>1</v>
      </c>
      <c r="BB432">
        <v>1</v>
      </c>
      <c r="BC432">
        <v>517</v>
      </c>
      <c r="BD432">
        <v>1</v>
      </c>
      <c r="BE432">
        <v>187</v>
      </c>
      <c r="BF432">
        <v>3</v>
      </c>
      <c r="BG432">
        <v>6.0062111801242244</v>
      </c>
      <c r="BH432">
        <v>2</v>
      </c>
      <c r="BI432">
        <v>548</v>
      </c>
      <c r="BJ432">
        <v>3.0263326910725761</v>
      </c>
      <c r="BK432">
        <v>4641</v>
      </c>
      <c r="BL432">
        <v>4712</v>
      </c>
      <c r="BM432">
        <v>2</v>
      </c>
      <c r="BN432">
        <v>798</v>
      </c>
      <c r="BO432">
        <v>873</v>
      </c>
      <c r="BP432">
        <v>951</v>
      </c>
      <c r="BQ432">
        <v>967</v>
      </c>
      <c r="BR432">
        <v>3621527</v>
      </c>
      <c r="BS432">
        <v>5238460</v>
      </c>
      <c r="BT432">
        <v>49032</v>
      </c>
      <c r="BU432">
        <v>74074</v>
      </c>
      <c r="BV432">
        <v>8733299</v>
      </c>
      <c r="BW432">
        <v>18392721164</v>
      </c>
      <c r="BX432">
        <v>0</v>
      </c>
    </row>
    <row r="433" spans="1:76" x14ac:dyDescent="0.3">
      <c r="A433" t="s">
        <v>1214</v>
      </c>
      <c r="B433" t="s">
        <v>1215</v>
      </c>
      <c r="C433" t="s">
        <v>78</v>
      </c>
      <c r="D433" t="s">
        <v>1216</v>
      </c>
      <c r="E433">
        <v>0</v>
      </c>
      <c r="F433">
        <v>0</v>
      </c>
      <c r="G433">
        <v>1.8975332068311001E-3</v>
      </c>
      <c r="H433">
        <v>0</v>
      </c>
      <c r="I433">
        <v>-0.1444868112828086</v>
      </c>
      <c r="J433">
        <v>-0.1698474092496208</v>
      </c>
      <c r="K433">
        <v>-0.2256075165525529</v>
      </c>
      <c r="L433">
        <v>-5.0762992877408E-2</v>
      </c>
      <c r="M433">
        <v>-0.47558660555045179</v>
      </c>
      <c r="N433">
        <v>-0.47278960430172118</v>
      </c>
      <c r="O433">
        <v>-0.47538400682926579</v>
      </c>
      <c r="P433">
        <v>-0.31293840601076939</v>
      </c>
      <c r="Q433">
        <v>-0.72012841552739149</v>
      </c>
      <c r="R433">
        <v>1.847299577892046E-5</v>
      </c>
      <c r="S433">
        <v>0.98477580813347243</v>
      </c>
      <c r="T433">
        <v>1</v>
      </c>
      <c r="U433">
        <v>0.3634095895215827</v>
      </c>
      <c r="V433">
        <v>-0.89890209043062519</v>
      </c>
      <c r="W433">
        <v>-1.2109041041555451</v>
      </c>
      <c r="X433">
        <v>-1.2287726787162161</v>
      </c>
      <c r="Y433">
        <v>-0.4696779376521531</v>
      </c>
      <c r="Z433">
        <v>0.5</v>
      </c>
      <c r="AA433">
        <v>0.28501338398052772</v>
      </c>
      <c r="AB433">
        <v>0.26209364766687182</v>
      </c>
      <c r="AC433">
        <v>-0.87694974262062331</v>
      </c>
      <c r="AD433">
        <v>-0.235312491627715</v>
      </c>
      <c r="AE433">
        <v>0.94275491949910561</v>
      </c>
      <c r="AF433">
        <v>1.2800785938979001E-3</v>
      </c>
      <c r="AG433">
        <v>0.14285714285714279</v>
      </c>
      <c r="AH433">
        <v>-0.46426686766965641</v>
      </c>
      <c r="AI433">
        <v>4.171011470281E-4</v>
      </c>
      <c r="AJ433">
        <v>-0.3278776434949342</v>
      </c>
      <c r="AK433">
        <v>121</v>
      </c>
      <c r="AL433">
        <v>-0.44821078902937839</v>
      </c>
      <c r="AM433">
        <v>-0.7529537975511793</v>
      </c>
      <c r="AN433">
        <v>-0.75886423970604477</v>
      </c>
      <c r="AO433">
        <v>1</v>
      </c>
      <c r="AP433">
        <v>0</v>
      </c>
      <c r="AQ433">
        <v>1610</v>
      </c>
      <c r="AR433">
        <v>6.5420560747663503E-2</v>
      </c>
      <c r="AS433">
        <v>-0.43894361210470151</v>
      </c>
      <c r="AT433">
        <v>-0.35213394177233631</v>
      </c>
      <c r="AU433">
        <v>1</v>
      </c>
      <c r="AV433">
        <v>-0.91497439937445324</v>
      </c>
      <c r="AW433">
        <v>-0.55918781870137091</v>
      </c>
      <c r="AX433">
        <v>2</v>
      </c>
      <c r="AY433">
        <v>1</v>
      </c>
      <c r="AZ433">
        <v>9</v>
      </c>
      <c r="BA433">
        <v>1</v>
      </c>
      <c r="BB433">
        <v>1</v>
      </c>
      <c r="BC433">
        <v>527</v>
      </c>
      <c r="BD433">
        <v>1</v>
      </c>
      <c r="BE433">
        <v>7</v>
      </c>
      <c r="BF433">
        <v>3</v>
      </c>
      <c r="BG433">
        <v>1.555555555555556</v>
      </c>
      <c r="BH433">
        <v>2</v>
      </c>
      <c r="BI433">
        <v>558</v>
      </c>
      <c r="BJ433">
        <v>2.9782608695652169</v>
      </c>
      <c r="BK433">
        <v>4722</v>
      </c>
      <c r="BL433">
        <v>4795</v>
      </c>
      <c r="BM433">
        <v>2</v>
      </c>
      <c r="BN433">
        <v>106</v>
      </c>
      <c r="BO433">
        <v>14</v>
      </c>
      <c r="BP433">
        <v>12</v>
      </c>
      <c r="BQ433">
        <v>14</v>
      </c>
      <c r="BR433">
        <v>3688835</v>
      </c>
      <c r="BS433">
        <v>757862</v>
      </c>
      <c r="BT433">
        <v>48756</v>
      </c>
      <c r="BU433">
        <v>58928</v>
      </c>
      <c r="BV433">
        <v>2971045</v>
      </c>
      <c r="BW433">
        <v>15031315768</v>
      </c>
      <c r="BX433">
        <v>0</v>
      </c>
    </row>
    <row r="434" spans="1:76" x14ac:dyDescent="0.3">
      <c r="A434" t="s">
        <v>1217</v>
      </c>
      <c r="B434" t="s">
        <v>794</v>
      </c>
      <c r="C434" t="s">
        <v>85</v>
      </c>
      <c r="D434" t="s">
        <v>1218</v>
      </c>
      <c r="E434">
        <v>2</v>
      </c>
      <c r="F434">
        <v>0</v>
      </c>
      <c r="G434">
        <v>4.08163265306122E-2</v>
      </c>
      <c r="H434">
        <v>0</v>
      </c>
      <c r="I434">
        <v>-4.5351897166558297E-2</v>
      </c>
      <c r="J434">
        <v>-0.1049705079351594</v>
      </c>
      <c r="K434">
        <v>-9.6717512745956094E-2</v>
      </c>
      <c r="L434">
        <v>-0.32226105471294753</v>
      </c>
      <c r="M434">
        <v>-0.41708374173775381</v>
      </c>
      <c r="N434">
        <v>-0.4172999445703669</v>
      </c>
      <c r="O434">
        <v>-0.41609605735810079</v>
      </c>
      <c r="P434">
        <v>-0.31175458030568409</v>
      </c>
      <c r="Q434">
        <v>-0.36939977882876218</v>
      </c>
      <c r="R434">
        <v>4.9450978302524469E-5</v>
      </c>
      <c r="S434">
        <v>0.94054263852437803</v>
      </c>
      <c r="T434">
        <v>0.97174254317111464</v>
      </c>
      <c r="U434">
        <v>-1.4365388479305361</v>
      </c>
      <c r="V434">
        <v>-0.23606349798244439</v>
      </c>
      <c r="W434">
        <v>2.658301235253631</v>
      </c>
      <c r="X434">
        <v>2.5847512196579401</v>
      </c>
      <c r="Y434">
        <v>-0.40969965476251818</v>
      </c>
      <c r="Z434">
        <v>0.14285714285714279</v>
      </c>
      <c r="AA434">
        <v>-1.6467721291306729</v>
      </c>
      <c r="AB434">
        <v>-1.649986516975827</v>
      </c>
      <c r="AC434">
        <v>-0.1711551811553329</v>
      </c>
      <c r="AD434">
        <v>-0.18217055584909819</v>
      </c>
      <c r="AE434">
        <v>1</v>
      </c>
      <c r="AF434">
        <v>4.8997311786544998E-2</v>
      </c>
      <c r="AG434">
        <v>1.09890109890109E-2</v>
      </c>
      <c r="AH434">
        <v>-0.1865952960968954</v>
      </c>
      <c r="AI434">
        <v>1.2937566998109999E-4</v>
      </c>
      <c r="AJ434">
        <v>-0.22824630149334149</v>
      </c>
      <c r="AK434">
        <v>83</v>
      </c>
      <c r="AL434">
        <v>-0.31684525589150858</v>
      </c>
      <c r="AM434">
        <v>2.564490403413167</v>
      </c>
      <c r="AN434">
        <v>2.043238932169924</v>
      </c>
      <c r="AO434">
        <v>3</v>
      </c>
      <c r="AP434">
        <v>0</v>
      </c>
      <c r="AQ434">
        <v>18807</v>
      </c>
      <c r="AR434">
        <v>8.6450960566228502E-2</v>
      </c>
      <c r="AS434">
        <v>-0.30153756668141102</v>
      </c>
      <c r="AT434">
        <v>-0.35213394177233631</v>
      </c>
      <c r="AU434">
        <v>2</v>
      </c>
      <c r="AV434">
        <v>6.0998293291630201E-2</v>
      </c>
      <c r="AW434">
        <v>0.85647754509956808</v>
      </c>
      <c r="AX434">
        <v>1.166666666666667</v>
      </c>
      <c r="AY434">
        <v>3</v>
      </c>
      <c r="AZ434">
        <v>77</v>
      </c>
      <c r="BA434">
        <v>3</v>
      </c>
      <c r="BB434">
        <v>1</v>
      </c>
      <c r="BC434">
        <v>147</v>
      </c>
      <c r="BD434">
        <v>6</v>
      </c>
      <c r="BE434">
        <v>171</v>
      </c>
      <c r="BF434">
        <v>5</v>
      </c>
      <c r="BG434">
        <v>8.2727272727272734</v>
      </c>
      <c r="BH434">
        <v>7</v>
      </c>
      <c r="BI434">
        <v>146</v>
      </c>
      <c r="BJ434">
        <v>2.8769075344286699</v>
      </c>
      <c r="BK434">
        <v>50889</v>
      </c>
      <c r="BL434">
        <v>54106</v>
      </c>
      <c r="BM434">
        <v>7</v>
      </c>
      <c r="BN434">
        <v>1977</v>
      </c>
      <c r="BO434">
        <v>619</v>
      </c>
      <c r="BP434">
        <v>595</v>
      </c>
      <c r="BQ434">
        <v>637</v>
      </c>
      <c r="BR434">
        <v>1038607</v>
      </c>
      <c r="BS434">
        <v>12517446</v>
      </c>
      <c r="BT434">
        <v>141240</v>
      </c>
      <c r="BU434">
        <v>229515</v>
      </c>
      <c r="BV434">
        <v>21639838</v>
      </c>
      <c r="BW434">
        <v>70996786291</v>
      </c>
      <c r="BX434">
        <v>0</v>
      </c>
    </row>
    <row r="435" spans="1:76" x14ac:dyDescent="0.3">
      <c r="A435" t="s">
        <v>1219</v>
      </c>
      <c r="B435" t="s">
        <v>410</v>
      </c>
      <c r="C435" t="s">
        <v>219</v>
      </c>
      <c r="D435" t="s">
        <v>1220</v>
      </c>
      <c r="E435">
        <v>2</v>
      </c>
      <c r="F435">
        <v>0</v>
      </c>
      <c r="G435">
        <v>3.1250000000000002E-3</v>
      </c>
      <c r="H435">
        <v>0</v>
      </c>
      <c r="I435">
        <v>-0.15130064325846759</v>
      </c>
      <c r="J435">
        <v>-0.1748614197322598</v>
      </c>
      <c r="K435">
        <v>-0.23605451103441849</v>
      </c>
      <c r="L435">
        <v>-0.88669123589735865</v>
      </c>
      <c r="M435">
        <v>-0.19196858974443029</v>
      </c>
      <c r="N435">
        <v>-0.19029679112391781</v>
      </c>
      <c r="O435">
        <v>-0.18513000059001489</v>
      </c>
      <c r="P435">
        <v>-0.3131751711517865</v>
      </c>
      <c r="Q435">
        <v>1.2656146010751419</v>
      </c>
      <c r="R435">
        <v>4.7313684106419998E-4</v>
      </c>
      <c r="S435">
        <v>0.99593495934959364</v>
      </c>
      <c r="T435">
        <v>0.96181462140992158</v>
      </c>
      <c r="U435">
        <v>-0.61708863824838744</v>
      </c>
      <c r="V435">
        <v>0.73798589701762585</v>
      </c>
      <c r="W435">
        <v>0.53447767375003719</v>
      </c>
      <c r="X435">
        <v>0.54535015243354779</v>
      </c>
      <c r="Y435">
        <v>-0.4696779376521531</v>
      </c>
      <c r="Z435">
        <v>0.1333333333333333</v>
      </c>
      <c r="AA435">
        <v>0.17717098883111601</v>
      </c>
      <c r="AB435">
        <v>0.15779251543155601</v>
      </c>
      <c r="AC435">
        <v>1.2404339417752479</v>
      </c>
      <c r="AD435">
        <v>6.2282348732538802E-2</v>
      </c>
      <c r="AE435">
        <v>0.59701492537313428</v>
      </c>
      <c r="AF435">
        <v>2.7650263665010002E-4</v>
      </c>
      <c r="AG435">
        <v>3.2637075718010001E-4</v>
      </c>
      <c r="AH435">
        <v>0.36874784704862651</v>
      </c>
      <c r="AI435">
        <v>1.0162601626016001E-3</v>
      </c>
      <c r="AJ435">
        <v>0.43356138376227521</v>
      </c>
      <c r="AK435">
        <v>4</v>
      </c>
      <c r="AL435">
        <v>0.46477146493329841</v>
      </c>
      <c r="AM435">
        <v>0.36410294783568459</v>
      </c>
      <c r="AN435">
        <v>-0.12870597636158701</v>
      </c>
      <c r="AO435">
        <v>7</v>
      </c>
      <c r="AP435">
        <v>0</v>
      </c>
      <c r="AQ435">
        <v>428</v>
      </c>
      <c r="AR435">
        <v>0.43322818086225029</v>
      </c>
      <c r="AS435">
        <v>0.5228987058583322</v>
      </c>
      <c r="AT435">
        <v>0.90548727884315039</v>
      </c>
      <c r="AU435">
        <v>2</v>
      </c>
      <c r="AV435">
        <v>-0.42698805304141141</v>
      </c>
      <c r="AW435">
        <v>0.85647754509956808</v>
      </c>
      <c r="AX435">
        <v>1</v>
      </c>
      <c r="AY435">
        <v>7</v>
      </c>
      <c r="AZ435">
        <v>394</v>
      </c>
      <c r="BA435">
        <v>2</v>
      </c>
      <c r="BB435">
        <v>4</v>
      </c>
      <c r="BC435">
        <v>320</v>
      </c>
      <c r="BD435">
        <v>1</v>
      </c>
      <c r="BE435">
        <v>412</v>
      </c>
      <c r="BF435">
        <v>17</v>
      </c>
      <c r="BG435">
        <v>7.7766497461928932</v>
      </c>
      <c r="BH435">
        <v>30</v>
      </c>
      <c r="BI435">
        <v>535</v>
      </c>
      <c r="BJ435">
        <v>2.2990654205607481</v>
      </c>
      <c r="BK435">
        <v>980</v>
      </c>
      <c r="BL435">
        <v>984</v>
      </c>
      <c r="BM435">
        <v>1</v>
      </c>
      <c r="BN435">
        <v>950</v>
      </c>
      <c r="BO435">
        <v>2947</v>
      </c>
      <c r="BP435">
        <v>2980</v>
      </c>
      <c r="BQ435">
        <v>3064</v>
      </c>
      <c r="BR435">
        <v>3544269</v>
      </c>
      <c r="BS435">
        <v>6228641</v>
      </c>
      <c r="BT435">
        <v>755571</v>
      </c>
      <c r="BU435">
        <v>1244497</v>
      </c>
      <c r="BV435">
        <v>9257240</v>
      </c>
      <c r="BW435">
        <v>27617256238</v>
      </c>
      <c r="BX435">
        <v>0</v>
      </c>
    </row>
    <row r="436" spans="1:76" x14ac:dyDescent="0.3">
      <c r="A436" t="s">
        <v>1221</v>
      </c>
      <c r="B436" t="s">
        <v>1222</v>
      </c>
      <c r="C436" t="s">
        <v>85</v>
      </c>
      <c r="D436" t="s">
        <v>1223</v>
      </c>
      <c r="E436">
        <v>2</v>
      </c>
      <c r="F436">
        <v>0</v>
      </c>
      <c r="G436">
        <v>7.0422535211267E-3</v>
      </c>
      <c r="H436">
        <v>0</v>
      </c>
      <c r="I436">
        <v>-4.6245419972164997E-2</v>
      </c>
      <c r="J436">
        <v>-0.1055915031982939</v>
      </c>
      <c r="K436">
        <v>-9.8026876832539397E-2</v>
      </c>
      <c r="L436">
        <v>-0.33655042638850219</v>
      </c>
      <c r="M436">
        <v>-0.45102507264396369</v>
      </c>
      <c r="N436">
        <v>-0.45089831487082671</v>
      </c>
      <c r="O436">
        <v>-0.45064104236296898</v>
      </c>
      <c r="P436">
        <v>-0.3131751711517865</v>
      </c>
      <c r="Q436">
        <v>-0.20435100861764249</v>
      </c>
      <c r="R436">
        <v>4.3094444852698201E-5</v>
      </c>
      <c r="S436">
        <v>0.94007532535332061</v>
      </c>
      <c r="T436">
        <v>0.97810218978102204</v>
      </c>
      <c r="U436">
        <v>-1.4602223800022751</v>
      </c>
      <c r="V436">
        <v>-0.46644032584553169</v>
      </c>
      <c r="W436">
        <v>0.52413773430746857</v>
      </c>
      <c r="X436">
        <v>0.54219058800151865</v>
      </c>
      <c r="Y436">
        <v>-0.4696779376521531</v>
      </c>
      <c r="Z436">
        <v>0.1666666666666666</v>
      </c>
      <c r="AA436">
        <v>-1.6702161280761969</v>
      </c>
      <c r="AB436">
        <v>-1.6725875246014339</v>
      </c>
      <c r="AC436">
        <v>-0.1711551811553329</v>
      </c>
      <c r="AD436">
        <v>-0.19279894300482159</v>
      </c>
      <c r="AE436">
        <v>1</v>
      </c>
      <c r="AF436">
        <v>5.0055495879009003E-2</v>
      </c>
      <c r="AG436">
        <v>3.6496350364962999E-3</v>
      </c>
      <c r="AH436">
        <v>-0.1865952960968954</v>
      </c>
      <c r="AI436">
        <v>1.8644889435805649E-5</v>
      </c>
      <c r="AJ436">
        <v>-0.2328990821484265</v>
      </c>
      <c r="AK436">
        <v>81</v>
      </c>
      <c r="AL436">
        <v>-0.32225044313962659</v>
      </c>
      <c r="AM436">
        <v>0.21394468509974429</v>
      </c>
      <c r="AN436">
        <v>3.5105421182625069</v>
      </c>
      <c r="AO436">
        <v>3</v>
      </c>
      <c r="AP436">
        <v>0</v>
      </c>
      <c r="AQ436">
        <v>18652</v>
      </c>
      <c r="AR436">
        <v>0.120507399577167</v>
      </c>
      <c r="AS436">
        <v>-0.30153756668141102</v>
      </c>
      <c r="AT436">
        <v>-0.35213394177233631</v>
      </c>
      <c r="AU436">
        <v>1</v>
      </c>
      <c r="AV436">
        <v>-0.42698805304141141</v>
      </c>
      <c r="AW436">
        <v>-0.55918781870137091</v>
      </c>
      <c r="AX436">
        <v>1</v>
      </c>
      <c r="AY436">
        <v>3</v>
      </c>
      <c r="AZ436">
        <v>109</v>
      </c>
      <c r="BA436">
        <v>2</v>
      </c>
      <c r="BB436">
        <v>1</v>
      </c>
      <c r="BC436">
        <v>142</v>
      </c>
      <c r="BD436">
        <v>1</v>
      </c>
      <c r="BE436">
        <v>114</v>
      </c>
      <c r="BF436">
        <v>5</v>
      </c>
      <c r="BG436">
        <v>2.5137614678899078</v>
      </c>
      <c r="BH436">
        <v>6</v>
      </c>
      <c r="BI436">
        <v>141</v>
      </c>
      <c r="BJ436">
        <v>2.87550932875831</v>
      </c>
      <c r="BK436">
        <v>50420</v>
      </c>
      <c r="BL436">
        <v>53634</v>
      </c>
      <c r="BM436">
        <v>1</v>
      </c>
      <c r="BN436">
        <v>945</v>
      </c>
      <c r="BO436">
        <v>268</v>
      </c>
      <c r="BP436">
        <v>242</v>
      </c>
      <c r="BQ436">
        <v>274</v>
      </c>
      <c r="BR436">
        <v>1007281</v>
      </c>
      <c r="BS436">
        <v>6218898</v>
      </c>
      <c r="BT436">
        <v>136921</v>
      </c>
      <c r="BU436">
        <v>222496</v>
      </c>
      <c r="BV436">
        <v>8412230</v>
      </c>
      <c r="BW436">
        <v>100302742629</v>
      </c>
      <c r="BX436">
        <v>1.5E+18</v>
      </c>
    </row>
    <row r="437" spans="1:76" x14ac:dyDescent="0.3">
      <c r="A437" t="s">
        <v>1224</v>
      </c>
      <c r="B437" t="s">
        <v>1225</v>
      </c>
      <c r="C437" t="s">
        <v>393</v>
      </c>
      <c r="D437" t="s">
        <v>297</v>
      </c>
      <c r="E437">
        <v>2</v>
      </c>
      <c r="F437">
        <v>0</v>
      </c>
      <c r="G437">
        <v>0.72052401746724892</v>
      </c>
      <c r="H437">
        <v>0</v>
      </c>
      <c r="I437">
        <v>-0.15373333115502269</v>
      </c>
      <c r="J437">
        <v>-0.17129069696923641</v>
      </c>
      <c r="K437">
        <v>-0.2324586454832045</v>
      </c>
      <c r="L437">
        <v>-0.89383592173513593</v>
      </c>
      <c r="M437">
        <v>-0.40528647002676349</v>
      </c>
      <c r="N437">
        <v>-0.4040699913925655</v>
      </c>
      <c r="O437">
        <v>-0.40619887157158202</v>
      </c>
      <c r="P437">
        <v>-0.1393895576452667</v>
      </c>
      <c r="Q437">
        <v>-0.76139060808017134</v>
      </c>
      <c r="R437">
        <v>3.7265899991599998E-4</v>
      </c>
      <c r="S437">
        <v>0.61330448891292588</v>
      </c>
      <c r="T437">
        <v>1</v>
      </c>
      <c r="U437">
        <v>-1.048128921954026</v>
      </c>
      <c r="V437">
        <v>-0.25627199165464509</v>
      </c>
      <c r="W437">
        <v>-0.85314219944267089</v>
      </c>
      <c r="X437">
        <v>-0.82971673990542871</v>
      </c>
      <c r="Y437">
        <v>1.4976097411278719</v>
      </c>
      <c r="Z437">
        <v>0.125</v>
      </c>
      <c r="AA437">
        <v>-1.0231617571797269</v>
      </c>
      <c r="AB437">
        <v>-0.96462463273001342</v>
      </c>
      <c r="AC437">
        <v>0.1817420995773123</v>
      </c>
      <c r="AD437">
        <v>-0.17154216869337491</v>
      </c>
      <c r="AE437">
        <v>0.81785714285714284</v>
      </c>
      <c r="AF437">
        <v>1.1405295315682E-3</v>
      </c>
      <c r="AG437">
        <v>0.9919028340080972</v>
      </c>
      <c r="AH437">
        <v>-0.32543108188327591</v>
      </c>
      <c r="AI437">
        <v>0.1987560843699297</v>
      </c>
      <c r="AJ437">
        <v>-0.21754566008399701</v>
      </c>
      <c r="AK437">
        <v>3</v>
      </c>
      <c r="AL437">
        <v>1.8166481467445139</v>
      </c>
      <c r="AM437">
        <v>-0.33922025785317861</v>
      </c>
      <c r="AN437">
        <v>-0.34244549086960863</v>
      </c>
      <c r="AO437">
        <v>4</v>
      </c>
      <c r="AP437">
        <v>0</v>
      </c>
      <c r="AQ437">
        <v>6</v>
      </c>
      <c r="AR437">
        <v>0.59285714285714286</v>
      </c>
      <c r="AS437">
        <v>-2.6725475834829902E-2</v>
      </c>
      <c r="AT437">
        <v>-0.35213394177233631</v>
      </c>
      <c r="AU437">
        <v>1</v>
      </c>
      <c r="AV437">
        <v>-0.42698805304141141</v>
      </c>
      <c r="AW437">
        <v>-0.55918781870137091</v>
      </c>
      <c r="AX437">
        <v>4.4545454545454541</v>
      </c>
      <c r="AY437">
        <v>2</v>
      </c>
      <c r="AZ437">
        <v>1</v>
      </c>
      <c r="BA437">
        <v>2</v>
      </c>
      <c r="BB437">
        <v>1</v>
      </c>
      <c r="BC437">
        <v>229</v>
      </c>
      <c r="BD437">
        <v>165</v>
      </c>
      <c r="BE437">
        <v>166</v>
      </c>
      <c r="BF437">
        <v>9</v>
      </c>
      <c r="BG437">
        <v>741</v>
      </c>
      <c r="BH437">
        <v>8</v>
      </c>
      <c r="BI437">
        <v>279</v>
      </c>
      <c r="BJ437">
        <v>616.33333333333337</v>
      </c>
      <c r="BK437">
        <v>2268</v>
      </c>
      <c r="BL437">
        <v>3698</v>
      </c>
      <c r="BM437">
        <v>735</v>
      </c>
      <c r="BN437">
        <v>279</v>
      </c>
      <c r="BO437">
        <v>741</v>
      </c>
      <c r="BP437">
        <v>734</v>
      </c>
      <c r="BQ437">
        <v>741</v>
      </c>
      <c r="BR437">
        <v>1988549</v>
      </c>
      <c r="BS437">
        <v>1988412</v>
      </c>
      <c r="BT437">
        <v>151173</v>
      </c>
      <c r="BU437">
        <v>3000000</v>
      </c>
      <c r="BV437">
        <v>5299315</v>
      </c>
      <c r="BW437">
        <v>23348308321</v>
      </c>
      <c r="BX437">
        <v>0</v>
      </c>
    </row>
    <row r="438" spans="1:76" x14ac:dyDescent="0.3">
      <c r="A438" t="s">
        <v>1226</v>
      </c>
      <c r="B438" t="s">
        <v>181</v>
      </c>
      <c r="C438" t="s">
        <v>78</v>
      </c>
      <c r="D438" t="s">
        <v>1227</v>
      </c>
      <c r="E438">
        <v>2</v>
      </c>
      <c r="F438">
        <v>0</v>
      </c>
      <c r="G438">
        <v>0.1297208538587849</v>
      </c>
      <c r="H438">
        <v>0</v>
      </c>
      <c r="I438">
        <v>-0.14374316972201329</v>
      </c>
      <c r="J438">
        <v>-0.16946981255360469</v>
      </c>
      <c r="K438">
        <v>-0.2248090557236343</v>
      </c>
      <c r="L438">
        <v>1.999761842564693</v>
      </c>
      <c r="M438">
        <v>2.0189561676332972</v>
      </c>
      <c r="N438">
        <v>2.0117765665855361</v>
      </c>
      <c r="O438">
        <v>2.015661523439138</v>
      </c>
      <c r="P438">
        <v>-0.26724273379447738</v>
      </c>
      <c r="Q438">
        <v>2.4467448628984672</v>
      </c>
      <c r="R438">
        <v>3.5170796588359999E-3</v>
      </c>
      <c r="S438">
        <v>0.98543880362062175</v>
      </c>
      <c r="T438">
        <v>0.98552882779686901</v>
      </c>
      <c r="U438">
        <v>0.75181951549809267</v>
      </c>
      <c r="V438">
        <v>2.9043364186775329</v>
      </c>
      <c r="W438">
        <v>0.86949171168926032</v>
      </c>
      <c r="X438">
        <v>0.90535078761685239</v>
      </c>
      <c r="Y438">
        <v>0.46598327542615148</v>
      </c>
      <c r="Z438">
        <v>0.33333333333333331</v>
      </c>
      <c r="AA438">
        <v>0.76795976225832785</v>
      </c>
      <c r="AB438">
        <v>0.79167264330461851</v>
      </c>
      <c r="AC438">
        <v>-0.52405246188797816</v>
      </c>
      <c r="AD438">
        <v>-0.22468410447199169</v>
      </c>
      <c r="AE438">
        <v>0.91993957703927476</v>
      </c>
      <c r="AF438">
        <v>1.1323000341860001E-3</v>
      </c>
      <c r="AG438">
        <v>7.4455899198167001E-3</v>
      </c>
      <c r="AH438">
        <v>-0.46426686766965641</v>
      </c>
      <c r="AI438">
        <v>3.8370720188902002E-2</v>
      </c>
      <c r="AJ438">
        <v>-0.29251370958327078</v>
      </c>
      <c r="AK438">
        <v>408</v>
      </c>
      <c r="AL438">
        <v>-0.38857584096067072</v>
      </c>
      <c r="AM438">
        <v>0.37918789940271208</v>
      </c>
      <c r="AN438">
        <v>-0.4255372254289353</v>
      </c>
      <c r="AO438">
        <v>2</v>
      </c>
      <c r="AP438">
        <v>0</v>
      </c>
      <c r="AQ438">
        <v>1739</v>
      </c>
      <c r="AR438">
        <v>0.85175202156334229</v>
      </c>
      <c r="AS438">
        <v>-0.37024058939305632</v>
      </c>
      <c r="AT438">
        <v>-0.35213394177233631</v>
      </c>
      <c r="AU438">
        <v>1</v>
      </c>
      <c r="AV438">
        <v>-0.42698805304141141</v>
      </c>
      <c r="AW438">
        <v>-0.55918781870137091</v>
      </c>
      <c r="AX438">
        <v>2.4683544303797471</v>
      </c>
      <c r="AY438">
        <v>1</v>
      </c>
      <c r="AZ438">
        <v>623</v>
      </c>
      <c r="BA438">
        <v>2</v>
      </c>
      <c r="BB438">
        <v>1</v>
      </c>
      <c r="BC438">
        <v>609</v>
      </c>
      <c r="BD438">
        <v>79</v>
      </c>
      <c r="BE438">
        <v>948</v>
      </c>
      <c r="BF438">
        <v>4</v>
      </c>
      <c r="BG438">
        <v>42.038523274478329</v>
      </c>
      <c r="BH438">
        <v>3</v>
      </c>
      <c r="BI438">
        <v>661</v>
      </c>
      <c r="BJ438">
        <v>2.922369177688326</v>
      </c>
      <c r="BK438">
        <v>5008</v>
      </c>
      <c r="BL438">
        <v>5082</v>
      </c>
      <c r="BM438">
        <v>195</v>
      </c>
      <c r="BN438">
        <v>1112</v>
      </c>
      <c r="BO438">
        <v>25811</v>
      </c>
      <c r="BP438">
        <v>26116</v>
      </c>
      <c r="BQ438">
        <v>26190</v>
      </c>
      <c r="BR438">
        <v>4422855</v>
      </c>
      <c r="BS438">
        <v>7338758</v>
      </c>
      <c r="BT438">
        <v>81583</v>
      </c>
      <c r="BU438">
        <v>136368</v>
      </c>
      <c r="BV438">
        <v>9342130</v>
      </c>
      <c r="BW438">
        <v>21688744866</v>
      </c>
      <c r="BX438">
        <v>1.35E+20</v>
      </c>
    </row>
    <row r="439" spans="1:76" x14ac:dyDescent="0.3">
      <c r="A439" t="s">
        <v>1228</v>
      </c>
      <c r="B439" t="s">
        <v>107</v>
      </c>
      <c r="C439" t="s">
        <v>108</v>
      </c>
      <c r="D439" t="s">
        <v>1229</v>
      </c>
      <c r="E439">
        <v>2</v>
      </c>
      <c r="F439">
        <v>0</v>
      </c>
      <c r="G439">
        <v>0.78504672897196259</v>
      </c>
      <c r="H439">
        <v>0</v>
      </c>
      <c r="I439">
        <v>-0.15371027250197469</v>
      </c>
      <c r="J439">
        <v>-0.13628998301761069</v>
      </c>
      <c r="K439">
        <v>-0.16150730455265119</v>
      </c>
      <c r="L439">
        <v>-0.88669123589735865</v>
      </c>
      <c r="M439">
        <v>2.1678725482474368</v>
      </c>
      <c r="N439">
        <v>2.1290377343197182</v>
      </c>
      <c r="O439">
        <v>2.1261483763059479</v>
      </c>
      <c r="P439">
        <v>1.706431481723709</v>
      </c>
      <c r="Q439">
        <v>-0.73560173773468396</v>
      </c>
      <c r="R439">
        <v>8.0495611163022996E-3</v>
      </c>
      <c r="S439">
        <v>0.91356720900300326</v>
      </c>
      <c r="T439">
        <v>1</v>
      </c>
      <c r="U439">
        <v>-1.1191795181692421</v>
      </c>
      <c r="V439">
        <v>0.98048782108403343</v>
      </c>
      <c r="W439">
        <v>-0.36923303353045972</v>
      </c>
      <c r="X439">
        <v>-0.37265751530570501</v>
      </c>
      <c r="Y439">
        <v>1.5335967108616531</v>
      </c>
      <c r="Z439">
        <v>6.6666666666666596E-2</v>
      </c>
      <c r="AA439">
        <v>-1.3326225432606471</v>
      </c>
      <c r="AB439">
        <v>-1.315666778880666</v>
      </c>
      <c r="AC439">
        <v>0.1817420995773123</v>
      </c>
      <c r="AD439">
        <v>-9.7143458603311403E-2</v>
      </c>
      <c r="AE439">
        <v>1</v>
      </c>
      <c r="AF439">
        <v>1.84302159135546E-2</v>
      </c>
      <c r="AG439">
        <v>0.31190815692296442</v>
      </c>
      <c r="AH439">
        <v>9.1076275475865498E-2</v>
      </c>
      <c r="AI439">
        <v>0.28154186330484138</v>
      </c>
      <c r="AJ439">
        <v>-0.14811591698615681</v>
      </c>
      <c r="AK439">
        <v>4</v>
      </c>
      <c r="AL439">
        <v>-0.2471646221622083</v>
      </c>
      <c r="AM439">
        <v>-1.0742437189307239</v>
      </c>
      <c r="AN439">
        <v>-0.86599758948802852</v>
      </c>
      <c r="AO439">
        <v>4</v>
      </c>
      <c r="AP439">
        <v>0</v>
      </c>
      <c r="AQ439">
        <v>10</v>
      </c>
      <c r="AR439">
        <v>0.91828793774319062</v>
      </c>
      <c r="AS439">
        <v>4.1977546876815298E-2</v>
      </c>
      <c r="AT439">
        <v>-0.35213394177233631</v>
      </c>
      <c r="AU439">
        <v>1</v>
      </c>
      <c r="AV439">
        <v>0.54898463962467192</v>
      </c>
      <c r="AW439">
        <v>-0.55918781870137091</v>
      </c>
      <c r="AX439">
        <v>50.779761904761912</v>
      </c>
      <c r="AY439">
        <v>5</v>
      </c>
      <c r="AZ439">
        <v>6</v>
      </c>
      <c r="BA439">
        <v>4</v>
      </c>
      <c r="BB439">
        <v>1</v>
      </c>
      <c r="BC439">
        <v>214</v>
      </c>
      <c r="BD439">
        <v>168</v>
      </c>
      <c r="BE439">
        <v>472</v>
      </c>
      <c r="BF439">
        <v>10</v>
      </c>
      <c r="BG439">
        <v>4558.5</v>
      </c>
      <c r="BH439">
        <v>15</v>
      </c>
      <c r="BI439">
        <v>213</v>
      </c>
      <c r="BJ439">
        <v>3030.1</v>
      </c>
      <c r="BK439">
        <v>27682</v>
      </c>
      <c r="BL439">
        <v>30301</v>
      </c>
      <c r="BM439">
        <v>8531</v>
      </c>
      <c r="BN439">
        <v>513</v>
      </c>
      <c r="BO439">
        <v>27351</v>
      </c>
      <c r="BP439">
        <v>27348</v>
      </c>
      <c r="BQ439">
        <v>27351</v>
      </c>
      <c r="BR439">
        <v>1501989</v>
      </c>
      <c r="BS439">
        <v>3397824</v>
      </c>
      <c r="BT439">
        <v>215622</v>
      </c>
      <c r="BU439">
        <v>320000</v>
      </c>
      <c r="BV439">
        <v>1162998</v>
      </c>
      <c r="BW439">
        <v>12891577164</v>
      </c>
      <c r="BX439">
        <v>16882744</v>
      </c>
    </row>
    <row r="440" spans="1:76" x14ac:dyDescent="0.3">
      <c r="A440" t="s">
        <v>1230</v>
      </c>
      <c r="B440" t="s">
        <v>107</v>
      </c>
      <c r="C440" t="s">
        <v>108</v>
      </c>
      <c r="D440" t="s">
        <v>1231</v>
      </c>
      <c r="E440">
        <v>2</v>
      </c>
      <c r="F440">
        <v>0</v>
      </c>
      <c r="G440">
        <v>0.81308411214953269</v>
      </c>
      <c r="H440">
        <v>0</v>
      </c>
      <c r="I440">
        <v>-0.15371027250197469</v>
      </c>
      <c r="J440">
        <v>-0.12680664857550569</v>
      </c>
      <c r="K440">
        <v>-0.14231632644780259</v>
      </c>
      <c r="L440">
        <v>-0.5580356873596003</v>
      </c>
      <c r="M440">
        <v>2.4661888042179712</v>
      </c>
      <c r="N440">
        <v>2.4226665512514982</v>
      </c>
      <c r="O440">
        <v>2.4197331662233541</v>
      </c>
      <c r="P440">
        <v>2.4368519417613288</v>
      </c>
      <c r="Q440">
        <v>-0.73560173773468396</v>
      </c>
      <c r="R440">
        <v>7.3162248030019996E-3</v>
      </c>
      <c r="S440">
        <v>0.92127222799861364</v>
      </c>
      <c r="T440">
        <v>1</v>
      </c>
      <c r="U440">
        <v>-0.61235193183403969</v>
      </c>
      <c r="V440">
        <v>1.356365803386965</v>
      </c>
      <c r="W440">
        <v>-0.14795832945949139</v>
      </c>
      <c r="X440">
        <v>-0.12546886387107009</v>
      </c>
      <c r="Y440">
        <v>2.649192772608862</v>
      </c>
      <c r="Z440">
        <v>4.1666666666666602E-2</v>
      </c>
      <c r="AA440">
        <v>-0.83092096582642783</v>
      </c>
      <c r="AB440">
        <v>-0.76572479916499259</v>
      </c>
      <c r="AC440">
        <v>0.1817420995773123</v>
      </c>
      <c r="AD440">
        <v>-1.4879742018012001E-3</v>
      </c>
      <c r="AE440">
        <v>1</v>
      </c>
      <c r="AF440">
        <v>1.5261673484277601E-2</v>
      </c>
      <c r="AG440">
        <v>0.3816533052963596</v>
      </c>
      <c r="AH440">
        <v>0.36874784704862651</v>
      </c>
      <c r="AI440">
        <v>0.30968567543789488</v>
      </c>
      <c r="AJ440">
        <v>0.29321093937566228</v>
      </c>
      <c r="AK440">
        <v>50</v>
      </c>
      <c r="AL440">
        <v>0.23028460049531699</v>
      </c>
      <c r="AM440">
        <v>-0.74197513719408081</v>
      </c>
      <c r="AN440">
        <v>-0.35843986975184688</v>
      </c>
      <c r="AO440">
        <v>4</v>
      </c>
      <c r="AP440">
        <v>0</v>
      </c>
      <c r="AQ440">
        <v>10</v>
      </c>
      <c r="AR440">
        <v>0.90982286634460563</v>
      </c>
      <c r="AS440">
        <v>0.5228987058583322</v>
      </c>
      <c r="AT440">
        <v>-0.35213394177233631</v>
      </c>
      <c r="AU440">
        <v>2</v>
      </c>
      <c r="AV440">
        <v>1.524957332290755</v>
      </c>
      <c r="AW440">
        <v>0.85647754509956808</v>
      </c>
      <c r="AX440">
        <v>44.505747126436781</v>
      </c>
      <c r="AY440">
        <v>7</v>
      </c>
      <c r="AZ440">
        <v>6</v>
      </c>
      <c r="BA440">
        <v>6</v>
      </c>
      <c r="BB440">
        <v>1</v>
      </c>
      <c r="BC440">
        <v>321</v>
      </c>
      <c r="BD440">
        <v>261</v>
      </c>
      <c r="BE440">
        <v>565</v>
      </c>
      <c r="BF440">
        <v>17</v>
      </c>
      <c r="BG440">
        <v>5072.666666666667</v>
      </c>
      <c r="BH440">
        <v>24</v>
      </c>
      <c r="BI440">
        <v>320</v>
      </c>
      <c r="BJ440">
        <v>3750.9</v>
      </c>
      <c r="BK440">
        <v>34556</v>
      </c>
      <c r="BL440">
        <v>37509</v>
      </c>
      <c r="BM440">
        <v>11616</v>
      </c>
      <c r="BN440">
        <v>620</v>
      </c>
      <c r="BO440">
        <v>30436</v>
      </c>
      <c r="BP440">
        <v>30433</v>
      </c>
      <c r="BQ440">
        <v>30436</v>
      </c>
      <c r="BR440">
        <v>2264233</v>
      </c>
      <c r="BS440">
        <v>4160068</v>
      </c>
      <c r="BT440">
        <v>625289</v>
      </c>
      <c r="BU440">
        <v>940000</v>
      </c>
      <c r="BV440">
        <v>3032827</v>
      </c>
      <c r="BW440">
        <v>23028857935</v>
      </c>
      <c r="BX440">
        <v>17644988</v>
      </c>
    </row>
    <row r="441" spans="1:76" x14ac:dyDescent="0.3">
      <c r="A441" t="s">
        <v>1232</v>
      </c>
      <c r="B441" t="s">
        <v>1212</v>
      </c>
      <c r="C441" t="s">
        <v>78</v>
      </c>
      <c r="D441" t="s">
        <v>1233</v>
      </c>
      <c r="E441">
        <v>2</v>
      </c>
      <c r="F441">
        <v>0</v>
      </c>
      <c r="G441">
        <v>1.9342359767891E-3</v>
      </c>
      <c r="H441">
        <v>0</v>
      </c>
      <c r="I441">
        <v>-0.1447923384356935</v>
      </c>
      <c r="J441">
        <v>-0.16995792535577189</v>
      </c>
      <c r="K441">
        <v>-0.225836445881124</v>
      </c>
      <c r="L441">
        <v>-0.65091660325070588</v>
      </c>
      <c r="M441">
        <v>-0.39261890777971659</v>
      </c>
      <c r="N441">
        <v>-0.3835112152313776</v>
      </c>
      <c r="O441">
        <v>-0.38478669078344058</v>
      </c>
      <c r="P441">
        <v>-0.3131751711517865</v>
      </c>
      <c r="Q441">
        <v>6.3853242975426897E-2</v>
      </c>
      <c r="R441">
        <v>1.664612308548E-4</v>
      </c>
      <c r="S441">
        <v>0.98492888983230742</v>
      </c>
      <c r="T441">
        <v>0.90269151138716364</v>
      </c>
      <c r="U441">
        <v>0.3160425253781059</v>
      </c>
      <c r="V441">
        <v>-0.17139631823140239</v>
      </c>
      <c r="W441">
        <v>0.2201435146959512</v>
      </c>
      <c r="X441">
        <v>0.22424235122972849</v>
      </c>
      <c r="Y441">
        <v>-0.4696779376521531</v>
      </c>
      <c r="Z441">
        <v>0.5</v>
      </c>
      <c r="AA441">
        <v>0.23812538608947911</v>
      </c>
      <c r="AB441">
        <v>0.21352954675086411</v>
      </c>
      <c r="AC441">
        <v>-0.87694974262062331</v>
      </c>
      <c r="AD441">
        <v>-0.235312491627715</v>
      </c>
      <c r="AE441">
        <v>0.94171220400728595</v>
      </c>
      <c r="AF441">
        <v>1.2812285656535001E-3</v>
      </c>
      <c r="AG441">
        <v>1.0351966873706001E-3</v>
      </c>
      <c r="AH441">
        <v>-0.46426686766965641</v>
      </c>
      <c r="AI441">
        <v>2.1226915729139999E-4</v>
      </c>
      <c r="AJ441">
        <v>-0.2690537409966105</v>
      </c>
      <c r="AK441">
        <v>37</v>
      </c>
      <c r="AL441">
        <v>-0.36642604742631851</v>
      </c>
      <c r="AM441">
        <v>-0.2401418552649833</v>
      </c>
      <c r="AN441">
        <v>-0.52180593526360808</v>
      </c>
      <c r="AO441">
        <v>1</v>
      </c>
      <c r="AP441">
        <v>0</v>
      </c>
      <c r="AQ441">
        <v>1557</v>
      </c>
      <c r="AR441">
        <v>0.23404255319148931</v>
      </c>
      <c r="AS441">
        <v>-0.43894361210470151</v>
      </c>
      <c r="AT441">
        <v>-0.35213394177233631</v>
      </c>
      <c r="AU441">
        <v>1</v>
      </c>
      <c r="AV441">
        <v>-0.91497439937445324</v>
      </c>
      <c r="AW441">
        <v>-0.55918781870137091</v>
      </c>
      <c r="AX441">
        <v>1</v>
      </c>
      <c r="AY441">
        <v>1</v>
      </c>
      <c r="AZ441">
        <v>161</v>
      </c>
      <c r="BA441">
        <v>1</v>
      </c>
      <c r="BB441">
        <v>1</v>
      </c>
      <c r="BC441">
        <v>517</v>
      </c>
      <c r="BD441">
        <v>1</v>
      </c>
      <c r="BE441">
        <v>187</v>
      </c>
      <c r="BF441">
        <v>3</v>
      </c>
      <c r="BG441">
        <v>6</v>
      </c>
      <c r="BH441">
        <v>2</v>
      </c>
      <c r="BI441">
        <v>548</v>
      </c>
      <c r="BJ441">
        <v>3.0256904303147079</v>
      </c>
      <c r="BK441">
        <v>4640</v>
      </c>
      <c r="BL441">
        <v>4711</v>
      </c>
      <c r="BM441">
        <v>1</v>
      </c>
      <c r="BN441">
        <v>798</v>
      </c>
      <c r="BO441">
        <v>872</v>
      </c>
      <c r="BP441">
        <v>950</v>
      </c>
      <c r="BQ441">
        <v>966</v>
      </c>
      <c r="BR441">
        <v>3621523</v>
      </c>
      <c r="BS441">
        <v>5238456</v>
      </c>
      <c r="BT441">
        <v>103360</v>
      </c>
      <c r="BU441">
        <v>165131</v>
      </c>
      <c r="BV441">
        <v>5856875</v>
      </c>
      <c r="BW441">
        <v>19766002086</v>
      </c>
      <c r="BX441">
        <v>7.5E+19</v>
      </c>
    </row>
    <row r="442" spans="1:76" x14ac:dyDescent="0.3">
      <c r="A442" t="s">
        <v>1234</v>
      </c>
      <c r="B442" t="s">
        <v>193</v>
      </c>
      <c r="C442" t="s">
        <v>78</v>
      </c>
      <c r="D442" t="s">
        <v>1235</v>
      </c>
      <c r="E442">
        <v>2</v>
      </c>
      <c r="F442">
        <v>0</v>
      </c>
      <c r="G442">
        <v>3.7453183520599E-3</v>
      </c>
      <c r="H442">
        <v>0</v>
      </c>
      <c r="I442">
        <v>-0.1444061059971409</v>
      </c>
      <c r="J442">
        <v>-0.16979346686447569</v>
      </c>
      <c r="K442">
        <v>-0.2254958437093475</v>
      </c>
      <c r="L442">
        <v>0.24216912647146349</v>
      </c>
      <c r="M442">
        <v>-0.44657692101522972</v>
      </c>
      <c r="N442">
        <v>-0.4430935942911165</v>
      </c>
      <c r="O442">
        <v>-0.44483596223818389</v>
      </c>
      <c r="P442">
        <v>-0.31270164086975238</v>
      </c>
      <c r="Q442">
        <v>-0.29203316779229987</v>
      </c>
      <c r="R442">
        <v>5.3089908774967272E-5</v>
      </c>
      <c r="S442">
        <v>0.98469809760132343</v>
      </c>
      <c r="T442">
        <v>0.9373134328358208</v>
      </c>
      <c r="U442">
        <v>0.3965665344220165</v>
      </c>
      <c r="V442">
        <v>-0.65235846762977745</v>
      </c>
      <c r="W442">
        <v>0.4331462672128647</v>
      </c>
      <c r="X442">
        <v>0.44347519732437501</v>
      </c>
      <c r="Y442">
        <v>-0.45768228107422609</v>
      </c>
      <c r="Z442">
        <v>0.5</v>
      </c>
      <c r="AA442">
        <v>0.31783498250426168</v>
      </c>
      <c r="AB442">
        <v>0.29745326535604377</v>
      </c>
      <c r="AC442">
        <v>-0.87694974262062331</v>
      </c>
      <c r="AD442">
        <v>-0.235312491627715</v>
      </c>
      <c r="AE442">
        <v>0.94346289752650181</v>
      </c>
      <c r="AF442">
        <v>1.2739957718964001E-3</v>
      </c>
      <c r="AG442">
        <v>8.9552238805969998E-3</v>
      </c>
      <c r="AH442">
        <v>-0.46426686766965641</v>
      </c>
      <c r="AI442">
        <v>6.2034739454089999E-4</v>
      </c>
      <c r="AJ442">
        <v>-0.32791642564440943</v>
      </c>
      <c r="AK442">
        <v>162</v>
      </c>
      <c r="AL442">
        <v>-0.43654716656748987</v>
      </c>
      <c r="AM442">
        <v>2.33747807026475E-2</v>
      </c>
      <c r="AN442">
        <v>-0.57504101961847454</v>
      </c>
      <c r="AO442">
        <v>1</v>
      </c>
      <c r="AP442">
        <v>0</v>
      </c>
      <c r="AQ442">
        <v>1624</v>
      </c>
      <c r="AR442">
        <v>7.5388026607538794E-2</v>
      </c>
      <c r="AS442">
        <v>-0.43894361210470151</v>
      </c>
      <c r="AT442">
        <v>-0.35213394177233631</v>
      </c>
      <c r="AU442">
        <v>1</v>
      </c>
      <c r="AV442">
        <v>-0.91497439937445324</v>
      </c>
      <c r="AW442">
        <v>-0.55918781870137091</v>
      </c>
      <c r="AX442">
        <v>1.5</v>
      </c>
      <c r="AY442">
        <v>1</v>
      </c>
      <c r="AZ442">
        <v>92</v>
      </c>
      <c r="BA442">
        <v>1</v>
      </c>
      <c r="BB442">
        <v>1</v>
      </c>
      <c r="BC442">
        <v>534</v>
      </c>
      <c r="BD442">
        <v>2</v>
      </c>
      <c r="BE442">
        <v>68</v>
      </c>
      <c r="BF442">
        <v>3</v>
      </c>
      <c r="BG442">
        <v>3.6413043478260869</v>
      </c>
      <c r="BH442">
        <v>2</v>
      </c>
      <c r="BI442">
        <v>565</v>
      </c>
      <c r="BJ442">
        <v>2.9778325123152709</v>
      </c>
      <c r="BK442">
        <v>4762</v>
      </c>
      <c r="BL442">
        <v>4836</v>
      </c>
      <c r="BM442">
        <v>3</v>
      </c>
      <c r="BN442">
        <v>901</v>
      </c>
      <c r="BO442">
        <v>314</v>
      </c>
      <c r="BP442">
        <v>324</v>
      </c>
      <c r="BQ442">
        <v>335</v>
      </c>
      <c r="BR442">
        <v>3737845</v>
      </c>
      <c r="BS442">
        <v>5914494</v>
      </c>
      <c r="BT442">
        <v>48720</v>
      </c>
      <c r="BU442">
        <v>74074</v>
      </c>
      <c r="BV442">
        <v>7339805</v>
      </c>
      <c r="BW442">
        <v>18702755531</v>
      </c>
      <c r="BX442">
        <v>0</v>
      </c>
    </row>
    <row r="443" spans="1:76" x14ac:dyDescent="0.3">
      <c r="A443" t="s">
        <v>1236</v>
      </c>
      <c r="B443" t="s">
        <v>656</v>
      </c>
      <c r="C443" t="s">
        <v>78</v>
      </c>
      <c r="D443" t="s">
        <v>1237</v>
      </c>
      <c r="E443">
        <v>2</v>
      </c>
      <c r="F443">
        <v>0</v>
      </c>
      <c r="G443">
        <v>1.8796992481203E-3</v>
      </c>
      <c r="H443">
        <v>0</v>
      </c>
      <c r="I443">
        <v>-0.1444522233032367</v>
      </c>
      <c r="J443">
        <v>-0.16981583321929189</v>
      </c>
      <c r="K443">
        <v>-0.2255433046677098</v>
      </c>
      <c r="L443">
        <v>0.1207094672292485</v>
      </c>
      <c r="M443">
        <v>-0.4756833044989025</v>
      </c>
      <c r="N443">
        <v>-0.47307514285951541</v>
      </c>
      <c r="O443">
        <v>-0.47547917207721307</v>
      </c>
      <c r="P443">
        <v>-0.31293840601076939</v>
      </c>
      <c r="Q443">
        <v>-0.7304439636655865</v>
      </c>
      <c r="R443">
        <v>3.7307757430700842E-5</v>
      </c>
      <c r="S443">
        <v>0.9846441170367296</v>
      </c>
      <c r="T443">
        <v>1</v>
      </c>
      <c r="U443">
        <v>0.3870931215933211</v>
      </c>
      <c r="V443">
        <v>-0.9150688853683856</v>
      </c>
      <c r="W443">
        <v>-1.3287794138008271</v>
      </c>
      <c r="X443">
        <v>-1.361540540167214</v>
      </c>
      <c r="Y443">
        <v>-0.4696779376521531</v>
      </c>
      <c r="Z443">
        <v>0.5</v>
      </c>
      <c r="AA443">
        <v>0.30845738292605202</v>
      </c>
      <c r="AB443">
        <v>0.28824071774794258</v>
      </c>
      <c r="AC443">
        <v>-0.87694974262062331</v>
      </c>
      <c r="AD443">
        <v>-0.235312491627715</v>
      </c>
      <c r="AE443">
        <v>0.94326241134751776</v>
      </c>
      <c r="AF443">
        <v>1.2737991724734001E-3</v>
      </c>
      <c r="AG443">
        <v>0.1538461538461538</v>
      </c>
      <c r="AH443">
        <v>-0.46426686766965641</v>
      </c>
      <c r="AI443">
        <v>4.1502386387209998E-4</v>
      </c>
      <c r="AJ443">
        <v>-0.32758031368229168</v>
      </c>
      <c r="AK443">
        <v>145</v>
      </c>
      <c r="AL443">
        <v>-0.43654716656748987</v>
      </c>
      <c r="AM443">
        <v>-0.38601932540757111</v>
      </c>
      <c r="AN443">
        <v>-0.44004389074703498</v>
      </c>
      <c r="AO443">
        <v>1</v>
      </c>
      <c r="AP443">
        <v>0</v>
      </c>
      <c r="AQ443">
        <v>1616</v>
      </c>
      <c r="AR443">
        <v>0.06</v>
      </c>
      <c r="AS443">
        <v>-0.43894361210470151</v>
      </c>
      <c r="AT443">
        <v>-0.35213394177233631</v>
      </c>
      <c r="AU443">
        <v>1</v>
      </c>
      <c r="AV443">
        <v>-0.91497439937445324</v>
      </c>
      <c r="AW443">
        <v>-0.55918781870137091</v>
      </c>
      <c r="AX443">
        <v>2</v>
      </c>
      <c r="AY443">
        <v>1</v>
      </c>
      <c r="AZ443">
        <v>7</v>
      </c>
      <c r="BA443">
        <v>1</v>
      </c>
      <c r="BB443">
        <v>1</v>
      </c>
      <c r="BC443">
        <v>532</v>
      </c>
      <c r="BD443">
        <v>1</v>
      </c>
      <c r="BE443">
        <v>3</v>
      </c>
      <c r="BF443">
        <v>3</v>
      </c>
      <c r="BG443">
        <v>1.857142857142857</v>
      </c>
      <c r="BH443">
        <v>2</v>
      </c>
      <c r="BI443">
        <v>563</v>
      </c>
      <c r="BJ443">
        <v>2.982054455445545</v>
      </c>
      <c r="BK443">
        <v>4745</v>
      </c>
      <c r="BL443">
        <v>4819</v>
      </c>
      <c r="BM443">
        <v>2</v>
      </c>
      <c r="BN443">
        <v>49</v>
      </c>
      <c r="BO443">
        <v>13</v>
      </c>
      <c r="BP443">
        <v>9</v>
      </c>
      <c r="BQ443">
        <v>13</v>
      </c>
      <c r="BR443">
        <v>3725076</v>
      </c>
      <c r="BS443">
        <v>348452</v>
      </c>
      <c r="BT443">
        <v>49032</v>
      </c>
      <c r="BU443">
        <v>74074</v>
      </c>
      <c r="BV443">
        <v>5035955</v>
      </c>
      <c r="BW443">
        <v>21399008086</v>
      </c>
      <c r="BX443">
        <v>0</v>
      </c>
    </row>
    <row r="444" spans="1:76" x14ac:dyDescent="0.3">
      <c r="A444" t="s">
        <v>1238</v>
      </c>
      <c r="B444" t="s">
        <v>853</v>
      </c>
      <c r="C444" t="s">
        <v>78</v>
      </c>
      <c r="D444" t="s">
        <v>1239</v>
      </c>
      <c r="E444">
        <v>2</v>
      </c>
      <c r="F444">
        <v>0</v>
      </c>
      <c r="G444">
        <v>1.8726591760298999E-3</v>
      </c>
      <c r="H444">
        <v>0</v>
      </c>
      <c r="I444">
        <v>-0.14439457667061689</v>
      </c>
      <c r="J444">
        <v>-0.1697882041927542</v>
      </c>
      <c r="K444">
        <v>-0.22548467642502701</v>
      </c>
      <c r="L444">
        <v>0.27074786982257298</v>
      </c>
      <c r="M444">
        <v>-0.45315244950987998</v>
      </c>
      <c r="N444">
        <v>-0.44956580160112009</v>
      </c>
      <c r="O444">
        <v>-0.45216368633012571</v>
      </c>
      <c r="P444">
        <v>-0.31293840601076939</v>
      </c>
      <c r="Q444">
        <v>-0.3797153269669572</v>
      </c>
      <c r="R444">
        <v>5.0910206192543642E-5</v>
      </c>
      <c r="S444">
        <v>0.9847107438016528</v>
      </c>
      <c r="T444">
        <v>0.95348837209302317</v>
      </c>
      <c r="U444">
        <v>0.3965665344220165</v>
      </c>
      <c r="V444">
        <v>-0.70894224991193922</v>
      </c>
      <c r="W444">
        <v>8.9860277719586698E-2</v>
      </c>
      <c r="X444">
        <v>9.2444119015287499E-2</v>
      </c>
      <c r="Y444">
        <v>-0.4696779376521531</v>
      </c>
      <c r="Z444">
        <v>0.5</v>
      </c>
      <c r="AA444">
        <v>0.31783498250426168</v>
      </c>
      <c r="AB444">
        <v>0.2985527972344012</v>
      </c>
      <c r="AC444">
        <v>-0.87694974262062331</v>
      </c>
      <c r="AD444">
        <v>-0.235312491627715</v>
      </c>
      <c r="AE444">
        <v>0.94346289752650181</v>
      </c>
      <c r="AF444">
        <v>1.2745462470949999E-3</v>
      </c>
      <c r="AG444">
        <v>7.7519379844960996E-3</v>
      </c>
      <c r="AH444">
        <v>-0.46426686766965641</v>
      </c>
      <c r="AI444">
        <v>4.132231404958E-4</v>
      </c>
      <c r="AJ444">
        <v>-0.32758031368229168</v>
      </c>
      <c r="AK444">
        <v>166</v>
      </c>
      <c r="AL444">
        <v>-0.34255589653161639</v>
      </c>
      <c r="AM444">
        <v>-0.83856662851851638</v>
      </c>
      <c r="AN444">
        <v>-0.46002159866115439</v>
      </c>
      <c r="AO444">
        <v>1</v>
      </c>
      <c r="AP444">
        <v>0</v>
      </c>
      <c r="AQ444">
        <v>1626</v>
      </c>
      <c r="AR444">
        <v>7.3369565217391297E-2</v>
      </c>
      <c r="AS444">
        <v>-0.43894361210470151</v>
      </c>
      <c r="AT444">
        <v>-0.35213394177233631</v>
      </c>
      <c r="AU444">
        <v>1</v>
      </c>
      <c r="AV444">
        <v>-0.91497439937445324</v>
      </c>
      <c r="AW444">
        <v>-0.55918781870137091</v>
      </c>
      <c r="AX444">
        <v>2</v>
      </c>
      <c r="AY444">
        <v>1</v>
      </c>
      <c r="AZ444">
        <v>75</v>
      </c>
      <c r="BA444">
        <v>1</v>
      </c>
      <c r="BB444">
        <v>1</v>
      </c>
      <c r="BC444">
        <v>534</v>
      </c>
      <c r="BD444">
        <v>1</v>
      </c>
      <c r="BE444">
        <v>54</v>
      </c>
      <c r="BF444">
        <v>3</v>
      </c>
      <c r="BG444">
        <v>3.44</v>
      </c>
      <c r="BH444">
        <v>2</v>
      </c>
      <c r="BI444">
        <v>565</v>
      </c>
      <c r="BJ444">
        <v>2.9766297662976631</v>
      </c>
      <c r="BK444">
        <v>4766</v>
      </c>
      <c r="BL444">
        <v>4840</v>
      </c>
      <c r="BM444">
        <v>2</v>
      </c>
      <c r="BN444">
        <v>735</v>
      </c>
      <c r="BO444">
        <v>246</v>
      </c>
      <c r="BP444">
        <v>256</v>
      </c>
      <c r="BQ444">
        <v>258</v>
      </c>
      <c r="BR444">
        <v>3739369</v>
      </c>
      <c r="BS444">
        <v>4832036</v>
      </c>
      <c r="BT444">
        <v>49032</v>
      </c>
      <c r="BU444">
        <v>196128</v>
      </c>
      <c r="BV444">
        <v>2489262</v>
      </c>
      <c r="BW444">
        <v>21000000000</v>
      </c>
      <c r="BX444">
        <v>0</v>
      </c>
    </row>
    <row r="445" spans="1:76" x14ac:dyDescent="0.3">
      <c r="A445" t="s">
        <v>1240</v>
      </c>
      <c r="B445" t="s">
        <v>404</v>
      </c>
      <c r="C445" t="s">
        <v>85</v>
      </c>
      <c r="D445" t="s">
        <v>1241</v>
      </c>
      <c r="E445">
        <v>2</v>
      </c>
      <c r="F445">
        <v>0</v>
      </c>
      <c r="G445">
        <v>1.47058823529411E-2</v>
      </c>
      <c r="H445">
        <v>0</v>
      </c>
      <c r="I445">
        <v>-4.7865290348781002E-2</v>
      </c>
      <c r="J445">
        <v>-0.10685586007937919</v>
      </c>
      <c r="K445">
        <v>-0.10069306596406841</v>
      </c>
      <c r="L445">
        <v>-0.3794185414151664</v>
      </c>
      <c r="M445">
        <v>-0.47500641185974729</v>
      </c>
      <c r="N445">
        <v>-0.47212334766686781</v>
      </c>
      <c r="O445">
        <v>-0.47481301534158199</v>
      </c>
      <c r="P445">
        <v>-0.31293840601076939</v>
      </c>
      <c r="Q445">
        <v>-0.72528618959648894</v>
      </c>
      <c r="R445">
        <v>7.3406887034141541E-5</v>
      </c>
      <c r="S445">
        <v>0.93909593150190795</v>
      </c>
      <c r="T445">
        <v>1</v>
      </c>
      <c r="U445">
        <v>-1.488642618488361</v>
      </c>
      <c r="V445">
        <v>-0.90294378916506524</v>
      </c>
      <c r="W445">
        <v>-1.3494592926859641</v>
      </c>
      <c r="X445">
        <v>-1.386186310183614</v>
      </c>
      <c r="Y445">
        <v>-0.45768228107422609</v>
      </c>
      <c r="Z445">
        <v>0.1666666666666666</v>
      </c>
      <c r="AA445">
        <v>-1.6983489268108261</v>
      </c>
      <c r="AB445">
        <v>-1.704849117431245</v>
      </c>
      <c r="AC445">
        <v>-0.1711551811553329</v>
      </c>
      <c r="AD445">
        <v>-0.19279894300482159</v>
      </c>
      <c r="AE445">
        <v>1</v>
      </c>
      <c r="AF445">
        <v>5.13886839967337E-2</v>
      </c>
      <c r="AG445">
        <v>0.1</v>
      </c>
      <c r="AH445">
        <v>-0.1865952960968954</v>
      </c>
      <c r="AI445">
        <v>3.7970117517513723E-5</v>
      </c>
      <c r="AJ445">
        <v>-0.24763629894897349</v>
      </c>
      <c r="AK445">
        <v>75</v>
      </c>
      <c r="AL445">
        <v>-0.33936930801007309</v>
      </c>
      <c r="AM445">
        <v>0.293193368871634</v>
      </c>
      <c r="AN445">
        <v>0.1925328765265138</v>
      </c>
      <c r="AO445">
        <v>3</v>
      </c>
      <c r="AP445">
        <v>0</v>
      </c>
      <c r="AQ445">
        <v>18371</v>
      </c>
      <c r="AR445">
        <v>0.15</v>
      </c>
      <c r="AS445">
        <v>-0.30153756668141102</v>
      </c>
      <c r="AT445">
        <v>-0.35213394177233631</v>
      </c>
      <c r="AU445">
        <v>1</v>
      </c>
      <c r="AV445">
        <v>-0.42698805304141141</v>
      </c>
      <c r="AW445">
        <v>-0.55918781870137091</v>
      </c>
      <c r="AX445">
        <v>1</v>
      </c>
      <c r="AY445">
        <v>3</v>
      </c>
      <c r="AZ445">
        <v>8</v>
      </c>
      <c r="BA445">
        <v>2</v>
      </c>
      <c r="BB445">
        <v>1</v>
      </c>
      <c r="BC445">
        <v>136</v>
      </c>
      <c r="BD445">
        <v>2</v>
      </c>
      <c r="BE445">
        <v>6</v>
      </c>
      <c r="BF445">
        <v>5</v>
      </c>
      <c r="BG445">
        <v>2.5</v>
      </c>
      <c r="BH445">
        <v>6</v>
      </c>
      <c r="BI445">
        <v>135</v>
      </c>
      <c r="BJ445">
        <v>2.867181971585651</v>
      </c>
      <c r="BK445">
        <v>49465</v>
      </c>
      <c r="BL445">
        <v>52673</v>
      </c>
      <c r="BM445">
        <v>2</v>
      </c>
      <c r="BN445">
        <v>39</v>
      </c>
      <c r="BO445">
        <v>20</v>
      </c>
      <c r="BP445">
        <v>19</v>
      </c>
      <c r="BQ445">
        <v>20</v>
      </c>
      <c r="BR445">
        <v>962565</v>
      </c>
      <c r="BS445">
        <v>272453</v>
      </c>
      <c r="BT445">
        <v>123241</v>
      </c>
      <c r="BU445">
        <v>200266</v>
      </c>
      <c r="BV445">
        <v>8858199</v>
      </c>
      <c r="BW445">
        <v>34033252527</v>
      </c>
      <c r="BX445">
        <v>5E+17</v>
      </c>
    </row>
    <row r="446" spans="1:76" x14ac:dyDescent="0.3">
      <c r="A446" t="s">
        <v>1242</v>
      </c>
      <c r="B446" t="s">
        <v>1243</v>
      </c>
      <c r="C446" t="s">
        <v>1244</v>
      </c>
      <c r="D446" t="s">
        <v>1245</v>
      </c>
      <c r="E446">
        <v>2</v>
      </c>
      <c r="F446">
        <v>0</v>
      </c>
      <c r="G446">
        <v>0.24666666666666659</v>
      </c>
      <c r="H446">
        <v>0</v>
      </c>
      <c r="I446">
        <v>-0.15366991985914091</v>
      </c>
      <c r="J446">
        <v>-0.1753574265420092</v>
      </c>
      <c r="K446">
        <v>-0.23712098668703011</v>
      </c>
      <c r="L446">
        <v>-0.90098060757291321</v>
      </c>
      <c r="M446">
        <v>-0.46282234435495401</v>
      </c>
      <c r="N446">
        <v>-0.46022590775877298</v>
      </c>
      <c r="O446">
        <v>-0.46253669835638089</v>
      </c>
      <c r="P446">
        <v>-0.29470749015245601</v>
      </c>
      <c r="Q446">
        <v>-0.64276180449092912</v>
      </c>
      <c r="R446">
        <v>3.52306400393811E-5</v>
      </c>
      <c r="S446">
        <v>0.98517298187808899</v>
      </c>
      <c r="T446">
        <v>0.97986577181208057</v>
      </c>
      <c r="U446">
        <v>-1.422328728687493</v>
      </c>
      <c r="V446">
        <v>-0.65640016636421761</v>
      </c>
      <c r="W446">
        <v>-0.13348241423989529</v>
      </c>
      <c r="X446">
        <v>-0.1306409764777039</v>
      </c>
      <c r="Y446">
        <v>-3.7834300846781702E-2</v>
      </c>
      <c r="Z446">
        <v>0.25</v>
      </c>
      <c r="AA446">
        <v>0.13028299094006751</v>
      </c>
      <c r="AB446">
        <v>0.11658315727668719</v>
      </c>
      <c r="AC446">
        <v>-0.1711551811553329</v>
      </c>
      <c r="AD446">
        <v>-0.2140557173162683</v>
      </c>
      <c r="AE446">
        <v>0.2851711026615969</v>
      </c>
      <c r="AF446">
        <v>1.714866458359E-4</v>
      </c>
      <c r="AG446">
        <v>0.53020134228187921</v>
      </c>
      <c r="AH446">
        <v>-0.46426686766965641</v>
      </c>
      <c r="AI446">
        <v>0.13014827018121911</v>
      </c>
      <c r="AJ446">
        <v>-0.28303039675467317</v>
      </c>
      <c r="AK446">
        <v>2</v>
      </c>
      <c r="AL446">
        <v>-0.42330180103570048</v>
      </c>
      <c r="AM446">
        <v>-0.41942105813462338</v>
      </c>
      <c r="AN446">
        <v>0.3440152758837296</v>
      </c>
      <c r="AO446">
        <v>3</v>
      </c>
      <c r="AP446">
        <v>0</v>
      </c>
      <c r="AQ446">
        <v>17</v>
      </c>
      <c r="AR446">
        <v>0.1066878980891719</v>
      </c>
      <c r="AS446">
        <v>-0.30153756668141102</v>
      </c>
      <c r="AT446">
        <v>-0.35213394177233631</v>
      </c>
      <c r="AU446">
        <v>1</v>
      </c>
      <c r="AV446">
        <v>-0.42698805304141141</v>
      </c>
      <c r="AW446">
        <v>-0.55918781870137091</v>
      </c>
      <c r="AX446">
        <v>2.1351351351351351</v>
      </c>
      <c r="AY446">
        <v>1</v>
      </c>
      <c r="AZ446">
        <v>24</v>
      </c>
      <c r="BA446">
        <v>2</v>
      </c>
      <c r="BB446">
        <v>1</v>
      </c>
      <c r="BC446">
        <v>150</v>
      </c>
      <c r="BD446">
        <v>37</v>
      </c>
      <c r="BE446">
        <v>67</v>
      </c>
      <c r="BF446">
        <v>5</v>
      </c>
      <c r="BG446">
        <v>6.208333333333333</v>
      </c>
      <c r="BH446">
        <v>4</v>
      </c>
      <c r="BI446">
        <v>525</v>
      </c>
      <c r="BJ446">
        <v>35.705882352941167</v>
      </c>
      <c r="BK446">
        <v>598</v>
      </c>
      <c r="BL446">
        <v>607</v>
      </c>
      <c r="BM446">
        <v>79</v>
      </c>
      <c r="BN446">
        <v>627</v>
      </c>
      <c r="BO446">
        <v>146</v>
      </c>
      <c r="BP446">
        <v>144</v>
      </c>
      <c r="BQ446">
        <v>149</v>
      </c>
      <c r="BR446">
        <v>3487151</v>
      </c>
      <c r="BS446">
        <v>4144119</v>
      </c>
      <c r="BT446">
        <v>90386</v>
      </c>
      <c r="BU446">
        <v>91274</v>
      </c>
      <c r="BV446">
        <v>4847988</v>
      </c>
      <c r="BW446">
        <v>37058759882</v>
      </c>
      <c r="BX446">
        <v>0</v>
      </c>
    </row>
    <row r="447" spans="1:76" x14ac:dyDescent="0.3">
      <c r="A447" t="s">
        <v>1246</v>
      </c>
      <c r="B447" t="s">
        <v>961</v>
      </c>
      <c r="C447" t="s">
        <v>78</v>
      </c>
      <c r="D447" t="s">
        <v>1247</v>
      </c>
      <c r="E447">
        <v>2</v>
      </c>
      <c r="F447">
        <v>0</v>
      </c>
      <c r="G447">
        <v>8.9285714285714003E-3</v>
      </c>
      <c r="H447">
        <v>0</v>
      </c>
      <c r="I447">
        <v>-0.1442619894155914</v>
      </c>
      <c r="J447">
        <v>-0.1696763724186727</v>
      </c>
      <c r="K447">
        <v>-0.22524737163321551</v>
      </c>
      <c r="L447">
        <v>0.87804616603364816</v>
      </c>
      <c r="M447">
        <v>-0.4136025795935272</v>
      </c>
      <c r="N447">
        <v>-0.41044701918330428</v>
      </c>
      <c r="O447">
        <v>-0.41209911694431428</v>
      </c>
      <c r="P447">
        <v>-0.31151781516466709</v>
      </c>
      <c r="Q447">
        <v>-0.36939977882876218</v>
      </c>
      <c r="R447">
        <v>1.2127233378139999E-4</v>
      </c>
      <c r="S447">
        <v>0.98497461928934005</v>
      </c>
      <c r="T447">
        <v>0.96465390279823282</v>
      </c>
      <c r="U447">
        <v>0.51972090119505632</v>
      </c>
      <c r="V447">
        <v>-0.43410673597001059</v>
      </c>
      <c r="W447">
        <v>0.26563924824325319</v>
      </c>
      <c r="X447">
        <v>0.27697526432551672</v>
      </c>
      <c r="Y447">
        <v>-0.42169531134044519</v>
      </c>
      <c r="Z447">
        <v>0.25</v>
      </c>
      <c r="AA447">
        <v>0.4491213765991976</v>
      </c>
      <c r="AB447">
        <v>0.44270402380645879</v>
      </c>
      <c r="AC447">
        <v>-0.52405246188797816</v>
      </c>
      <c r="AD447">
        <v>-0.2140557173162683</v>
      </c>
      <c r="AE447">
        <v>0.9427609427609428</v>
      </c>
      <c r="AF447">
        <v>1.2314776970782999E-3</v>
      </c>
      <c r="AG447">
        <v>1.17820324005891E-2</v>
      </c>
      <c r="AH447">
        <v>-0.32543108188327591</v>
      </c>
      <c r="AI447">
        <v>1.6243654822335001E-3</v>
      </c>
      <c r="AJ447">
        <v>-0.27947105725840071</v>
      </c>
      <c r="AK447">
        <v>251</v>
      </c>
      <c r="AL447">
        <v>-0.37268217240191481</v>
      </c>
      <c r="AM447">
        <v>-0.718071468564774</v>
      </c>
      <c r="AN447">
        <v>3.6735811554733679</v>
      </c>
      <c r="AO447">
        <v>2</v>
      </c>
      <c r="AP447">
        <v>0</v>
      </c>
      <c r="AQ447">
        <v>1649</v>
      </c>
      <c r="AR447">
        <v>0.14859926918392199</v>
      </c>
      <c r="AS447">
        <v>-0.37024058939305632</v>
      </c>
      <c r="AT447">
        <v>-0.35213394177233631</v>
      </c>
      <c r="AU447">
        <v>1</v>
      </c>
      <c r="AV447">
        <v>6.0998293291630201E-2</v>
      </c>
      <c r="AW447">
        <v>-0.55918781870137091</v>
      </c>
      <c r="AX447">
        <v>1.6</v>
      </c>
      <c r="AY447">
        <v>2</v>
      </c>
      <c r="AZ447">
        <v>77</v>
      </c>
      <c r="BA447">
        <v>3</v>
      </c>
      <c r="BB447">
        <v>1</v>
      </c>
      <c r="BC447">
        <v>560</v>
      </c>
      <c r="BD447">
        <v>5</v>
      </c>
      <c r="BE447">
        <v>122</v>
      </c>
      <c r="BF447">
        <v>4</v>
      </c>
      <c r="BG447">
        <v>8.8181818181818183</v>
      </c>
      <c r="BH447">
        <v>4</v>
      </c>
      <c r="BI447">
        <v>593</v>
      </c>
      <c r="BJ447">
        <v>2.9866585809581569</v>
      </c>
      <c r="BK447">
        <v>4851</v>
      </c>
      <c r="BL447">
        <v>4925</v>
      </c>
      <c r="BM447">
        <v>8</v>
      </c>
      <c r="BN447">
        <v>820</v>
      </c>
      <c r="BO447">
        <v>655</v>
      </c>
      <c r="BP447">
        <v>667</v>
      </c>
      <c r="BQ447">
        <v>679</v>
      </c>
      <c r="BR447">
        <v>3939169</v>
      </c>
      <c r="BS447">
        <v>5401066</v>
      </c>
      <c r="BT447">
        <v>93690</v>
      </c>
      <c r="BU447">
        <v>157007</v>
      </c>
      <c r="BV447">
        <v>3167344</v>
      </c>
      <c r="BW447">
        <v>103559066851</v>
      </c>
      <c r="BX447">
        <v>0</v>
      </c>
    </row>
    <row r="448" spans="1:76" x14ac:dyDescent="0.3">
      <c r="A448" t="s">
        <v>1248</v>
      </c>
      <c r="B448" t="s">
        <v>335</v>
      </c>
      <c r="C448" t="s">
        <v>336</v>
      </c>
      <c r="D448" t="s">
        <v>1249</v>
      </c>
      <c r="E448">
        <v>2</v>
      </c>
      <c r="F448">
        <v>0</v>
      </c>
      <c r="G448">
        <v>0.98493975903614461</v>
      </c>
      <c r="H448">
        <v>0</v>
      </c>
      <c r="I448">
        <v>-0.15372180182849871</v>
      </c>
      <c r="J448">
        <v>-8.12700658374792E-2</v>
      </c>
      <c r="K448">
        <v>-5.5538151813963398E-2</v>
      </c>
      <c r="L448">
        <v>-0.71521877579070214</v>
      </c>
      <c r="M448">
        <v>2.4054618645909058</v>
      </c>
      <c r="N448">
        <v>2.362798633633965</v>
      </c>
      <c r="O448">
        <v>2.360254886256294</v>
      </c>
      <c r="P448">
        <v>3.1443061831202939</v>
      </c>
      <c r="Q448">
        <v>-0.72528618959648894</v>
      </c>
      <c r="R448">
        <v>7.3183199093753001E-3</v>
      </c>
      <c r="S448">
        <v>0.91013588463671657</v>
      </c>
      <c r="T448">
        <v>0.99989936600583684</v>
      </c>
      <c r="U448">
        <v>-0.56024816127621524</v>
      </c>
      <c r="V448">
        <v>1.5422839451712109</v>
      </c>
      <c r="W448">
        <v>-0.16657022045611489</v>
      </c>
      <c r="X448">
        <v>-0.15368312891056859</v>
      </c>
      <c r="Y448">
        <v>3.4409061067520441</v>
      </c>
      <c r="Z448">
        <v>5.5555555555555497E-2</v>
      </c>
      <c r="AA448">
        <v>-0.77934416814627439</v>
      </c>
      <c r="AB448">
        <v>-0.73627841197123911</v>
      </c>
      <c r="AC448">
        <v>0.1817420995773123</v>
      </c>
      <c r="AD448">
        <v>-6.5258297136141397E-2</v>
      </c>
      <c r="AE448">
        <v>1</v>
      </c>
      <c r="AF448">
        <v>2.84761965911338E-2</v>
      </c>
      <c r="AG448">
        <v>0.48988628358659547</v>
      </c>
      <c r="AH448">
        <v>9.1076275475865498E-2</v>
      </c>
      <c r="AI448">
        <v>0.20249584026622289</v>
      </c>
      <c r="AJ448">
        <v>-9.8850737051521198E-2</v>
      </c>
      <c r="AK448">
        <v>28</v>
      </c>
      <c r="AL448">
        <v>1.1235813149760681</v>
      </c>
      <c r="AM448">
        <v>3.3723642826703948</v>
      </c>
      <c r="AN448">
        <v>-4.5918676924972403E-2</v>
      </c>
      <c r="AO448">
        <v>4</v>
      </c>
      <c r="AP448">
        <v>0</v>
      </c>
      <c r="AQ448">
        <v>8</v>
      </c>
      <c r="AR448">
        <v>0.99836601307189543</v>
      </c>
      <c r="AS448">
        <v>0.1106805695884605</v>
      </c>
      <c r="AT448">
        <v>-0.35213394177233631</v>
      </c>
      <c r="AU448">
        <v>3</v>
      </c>
      <c r="AV448">
        <v>1.0369709859577141</v>
      </c>
      <c r="AW448">
        <v>2.272142908900507</v>
      </c>
      <c r="AX448">
        <v>44.660550458715598</v>
      </c>
      <c r="AY448">
        <v>5</v>
      </c>
      <c r="AZ448">
        <v>8</v>
      </c>
      <c r="BA448">
        <v>5</v>
      </c>
      <c r="BB448">
        <v>1</v>
      </c>
      <c r="BC448">
        <v>332</v>
      </c>
      <c r="BD448">
        <v>327</v>
      </c>
      <c r="BE448">
        <v>611</v>
      </c>
      <c r="BF448">
        <v>11</v>
      </c>
      <c r="BG448">
        <v>3726.375</v>
      </c>
      <c r="BH448">
        <v>18</v>
      </c>
      <c r="BI448">
        <v>331</v>
      </c>
      <c r="BJ448">
        <v>9015</v>
      </c>
      <c r="BK448">
        <v>65639</v>
      </c>
      <c r="BL448">
        <v>72120</v>
      </c>
      <c r="BM448">
        <v>14604</v>
      </c>
      <c r="BN448">
        <v>611</v>
      </c>
      <c r="BO448">
        <v>29808</v>
      </c>
      <c r="BP448">
        <v>29804</v>
      </c>
      <c r="BQ448">
        <v>29811</v>
      </c>
      <c r="BR448">
        <v>2305047</v>
      </c>
      <c r="BS448">
        <v>4073065</v>
      </c>
      <c r="BT448">
        <v>261353</v>
      </c>
      <c r="BU448">
        <v>2100006</v>
      </c>
      <c r="BV448">
        <v>26186118</v>
      </c>
      <c r="BW448">
        <v>29270739312</v>
      </c>
      <c r="BX448">
        <v>0</v>
      </c>
    </row>
    <row r="449" spans="1:76" x14ac:dyDescent="0.3">
      <c r="A449" t="s">
        <v>1250</v>
      </c>
      <c r="B449" t="s">
        <v>335</v>
      </c>
      <c r="C449" t="s">
        <v>336</v>
      </c>
      <c r="D449" t="s">
        <v>1251</v>
      </c>
      <c r="E449">
        <v>2</v>
      </c>
      <c r="F449">
        <v>0</v>
      </c>
      <c r="G449">
        <v>0.983108108108108</v>
      </c>
      <c r="H449">
        <v>0</v>
      </c>
      <c r="I449">
        <v>-0.15372180182849871</v>
      </c>
      <c r="J449">
        <v>-8.4031652823325198E-2</v>
      </c>
      <c r="K449">
        <v>-6.1183214037996599E-2</v>
      </c>
      <c r="L449">
        <v>-0.78666563416847568</v>
      </c>
      <c r="M449">
        <v>2.2529676228840891</v>
      </c>
      <c r="N449">
        <v>2.2127005317534412</v>
      </c>
      <c r="O449">
        <v>2.2101792902434099</v>
      </c>
      <c r="P449">
        <v>2.7709275557363959</v>
      </c>
      <c r="Q449">
        <v>-0.72528618959648894</v>
      </c>
      <c r="R449">
        <v>7.3887029346740999E-3</v>
      </c>
      <c r="S449">
        <v>0.9085417231973264</v>
      </c>
      <c r="T449">
        <v>0.99989374512998519</v>
      </c>
      <c r="U449">
        <v>-0.73076959219273174</v>
      </c>
      <c r="V449">
        <v>1.3967827907313659</v>
      </c>
      <c r="W449">
        <v>-0.24101778444260891</v>
      </c>
      <c r="X449">
        <v>-0.23547994871802169</v>
      </c>
      <c r="Y449">
        <v>3.0090624699466719</v>
      </c>
      <c r="Z449">
        <v>7.1428571428571397E-2</v>
      </c>
      <c r="AA449">
        <v>-0.94814096055404917</v>
      </c>
      <c r="AB449">
        <v>-0.91825887409311002</v>
      </c>
      <c r="AC449">
        <v>0.1817420995773123</v>
      </c>
      <c r="AD449">
        <v>-0.1077718457590348</v>
      </c>
      <c r="AE449">
        <v>1</v>
      </c>
      <c r="AF449">
        <v>3.0990128189827101E-2</v>
      </c>
      <c r="AG449">
        <v>0.4613940638945952</v>
      </c>
      <c r="AH449">
        <v>9.1076275475865498E-2</v>
      </c>
      <c r="AI449">
        <v>0.1860441867439768</v>
      </c>
      <c r="AJ449">
        <v>-0.14867179446196691</v>
      </c>
      <c r="AK449">
        <v>18</v>
      </c>
      <c r="AL449">
        <v>1.1235828551348499</v>
      </c>
      <c r="AM449">
        <v>-0.68529843837799909</v>
      </c>
      <c r="AN449">
        <v>0.4378087275230263</v>
      </c>
      <c r="AO449">
        <v>4</v>
      </c>
      <c r="AP449">
        <v>0</v>
      </c>
      <c r="AQ449">
        <v>8</v>
      </c>
      <c r="AR449">
        <v>0.99826388888888884</v>
      </c>
      <c r="AS449">
        <v>-2.6725475834829902E-2</v>
      </c>
      <c r="AT449">
        <v>-0.35213394177233631</v>
      </c>
      <c r="AU449">
        <v>2</v>
      </c>
      <c r="AV449">
        <v>6.0998293291630201E-2</v>
      </c>
      <c r="AW449">
        <v>0.85647754509956808</v>
      </c>
      <c r="AX449">
        <v>44.766323024054977</v>
      </c>
      <c r="AY449">
        <v>5</v>
      </c>
      <c r="AZ449">
        <v>8</v>
      </c>
      <c r="BA449">
        <v>3</v>
      </c>
      <c r="BB449">
        <v>1</v>
      </c>
      <c r="BC449">
        <v>296</v>
      </c>
      <c r="BD449">
        <v>291</v>
      </c>
      <c r="BE449">
        <v>575</v>
      </c>
      <c r="BF449">
        <v>9</v>
      </c>
      <c r="BG449">
        <v>3529.25</v>
      </c>
      <c r="BH449">
        <v>14</v>
      </c>
      <c r="BI449">
        <v>295</v>
      </c>
      <c r="BJ449">
        <v>8752.625</v>
      </c>
      <c r="BK449">
        <v>63617</v>
      </c>
      <c r="BL449">
        <v>70021</v>
      </c>
      <c r="BM449">
        <v>13027</v>
      </c>
      <c r="BN449">
        <v>575</v>
      </c>
      <c r="BO449">
        <v>28231</v>
      </c>
      <c r="BP449">
        <v>28227</v>
      </c>
      <c r="BQ449">
        <v>28234</v>
      </c>
      <c r="BR449">
        <v>2052814</v>
      </c>
      <c r="BS449">
        <v>3820832</v>
      </c>
      <c r="BT449">
        <v>215106</v>
      </c>
      <c r="BU449">
        <v>2100008</v>
      </c>
      <c r="BV449">
        <v>3351773</v>
      </c>
      <c r="BW449">
        <v>38932065157</v>
      </c>
      <c r="BX449">
        <v>0</v>
      </c>
    </row>
    <row r="450" spans="1:76" x14ac:dyDescent="0.3">
      <c r="A450" t="s">
        <v>1252</v>
      </c>
      <c r="B450" t="s">
        <v>1253</v>
      </c>
      <c r="C450" t="s">
        <v>78</v>
      </c>
      <c r="D450" t="s">
        <v>1254</v>
      </c>
      <c r="E450">
        <v>2</v>
      </c>
      <c r="F450">
        <v>0</v>
      </c>
      <c r="G450">
        <v>1.7241379310343999E-3</v>
      </c>
      <c r="H450">
        <v>0</v>
      </c>
      <c r="I450">
        <v>-0.14408904951773199</v>
      </c>
      <c r="J450">
        <v>-0.16960532635043279</v>
      </c>
      <c r="K450">
        <v>-0.2250966132948882</v>
      </c>
      <c r="L450">
        <v>1.2638592012736249</v>
      </c>
      <c r="M450">
        <v>-0.4759734013442547</v>
      </c>
      <c r="N450">
        <v>-0.47307514285951541</v>
      </c>
      <c r="O450">
        <v>-0.47566950257310769</v>
      </c>
      <c r="P450">
        <v>-0.3131751711517865</v>
      </c>
      <c r="Q450">
        <v>-0.72012841552739149</v>
      </c>
      <c r="R450">
        <v>0.41666666666666669</v>
      </c>
      <c r="S450">
        <v>0.98513757782687283</v>
      </c>
      <c r="T450">
        <v>0.90909090909090917</v>
      </c>
      <c r="U450">
        <v>0.61445502948200992</v>
      </c>
      <c r="V450">
        <v>-0.92315228283726602</v>
      </c>
      <c r="W450">
        <v>-1.430110820338</v>
      </c>
      <c r="X450">
        <v>-1.4745328295531821</v>
      </c>
      <c r="Y450">
        <v>-0.4696779376521531</v>
      </c>
      <c r="Z450">
        <v>0.5</v>
      </c>
      <c r="AA450">
        <v>0.60385176963965792</v>
      </c>
      <c r="AB450">
        <v>0.61019505107724559</v>
      </c>
      <c r="AC450">
        <v>-0.87694974262062331</v>
      </c>
      <c r="AD450">
        <v>-0.235312491627715</v>
      </c>
      <c r="AE450">
        <v>0.92503987240829344</v>
      </c>
      <c r="AF450">
        <v>1.1758867696556E-3</v>
      </c>
      <c r="AG450">
        <v>9.0909090909090898E-2</v>
      </c>
      <c r="AH450">
        <v>-0.46426686766965641</v>
      </c>
      <c r="AI450">
        <v>2.0084354287999999E-4</v>
      </c>
      <c r="AJ450">
        <v>-0.2691183779124024</v>
      </c>
      <c r="AK450">
        <v>305</v>
      </c>
      <c r="AL450">
        <v>-0.36648611361884631</v>
      </c>
      <c r="AM450">
        <v>-0.18362490873372619</v>
      </c>
      <c r="AN450">
        <v>-0.45048844471113542</v>
      </c>
      <c r="AO450">
        <v>1</v>
      </c>
      <c r="AP450">
        <v>0</v>
      </c>
      <c r="AQ450">
        <v>1679</v>
      </c>
      <c r="AR450">
        <v>1</v>
      </c>
      <c r="AS450">
        <v>-0.43894361210470151</v>
      </c>
      <c r="AT450">
        <v>-0.35213394177233631</v>
      </c>
      <c r="AU450">
        <v>1</v>
      </c>
      <c r="AV450">
        <v>-0.91497439937445324</v>
      </c>
      <c r="AW450">
        <v>-0.55918781870137091</v>
      </c>
      <c r="AX450">
        <v>1</v>
      </c>
      <c r="AY450">
        <v>1</v>
      </c>
      <c r="AZ450">
        <v>9</v>
      </c>
      <c r="BA450">
        <v>1</v>
      </c>
      <c r="BB450">
        <v>1</v>
      </c>
      <c r="BC450">
        <v>580</v>
      </c>
      <c r="BD450">
        <v>1</v>
      </c>
      <c r="BE450">
        <v>1</v>
      </c>
      <c r="BF450">
        <v>3</v>
      </c>
      <c r="BG450">
        <v>1.2222222222222221</v>
      </c>
      <c r="BH450">
        <v>2</v>
      </c>
      <c r="BI450">
        <v>626</v>
      </c>
      <c r="BJ450">
        <v>2.9654556283502078</v>
      </c>
      <c r="BK450">
        <v>4905</v>
      </c>
      <c r="BL450">
        <v>4979</v>
      </c>
      <c r="BM450">
        <v>1</v>
      </c>
      <c r="BN450">
        <v>0</v>
      </c>
      <c r="BO450">
        <v>10</v>
      </c>
      <c r="BP450">
        <v>9</v>
      </c>
      <c r="BQ450">
        <v>11</v>
      </c>
      <c r="BR450">
        <v>4171319</v>
      </c>
      <c r="BS450">
        <v>23</v>
      </c>
      <c r="BT450">
        <v>103300</v>
      </c>
      <c r="BU450">
        <v>165053</v>
      </c>
      <c r="BV450">
        <v>6174922</v>
      </c>
      <c r="BW450">
        <v>21190402499</v>
      </c>
      <c r="BX450">
        <v>10000000000000</v>
      </c>
    </row>
    <row r="451" spans="1:76" x14ac:dyDescent="0.3">
      <c r="A451" t="s">
        <v>1255</v>
      </c>
      <c r="B451" t="s">
        <v>1256</v>
      </c>
      <c r="C451" t="s">
        <v>95</v>
      </c>
      <c r="D451" t="s">
        <v>1257</v>
      </c>
      <c r="E451">
        <v>2</v>
      </c>
      <c r="F451">
        <v>0</v>
      </c>
      <c r="G451">
        <v>8.9126559714794995E-3</v>
      </c>
      <c r="H451">
        <v>0</v>
      </c>
      <c r="I451">
        <v>0.33162249218728668</v>
      </c>
      <c r="J451">
        <v>0.37617583254070008</v>
      </c>
      <c r="K451">
        <v>0.79869209500145188</v>
      </c>
      <c r="L451">
        <v>-0.90812529341069081</v>
      </c>
      <c r="M451">
        <v>-0.46814078651974478</v>
      </c>
      <c r="N451">
        <v>-0.46574631987612902</v>
      </c>
      <c r="O451">
        <v>-0.46805628273732403</v>
      </c>
      <c r="P451">
        <v>-0.31199134544670121</v>
      </c>
      <c r="Q451">
        <v>-0.60149961193814927</v>
      </c>
      <c r="R451">
        <v>3.9513145936811097E-5</v>
      </c>
      <c r="S451">
        <v>0.88519595722837185</v>
      </c>
      <c r="T451">
        <v>1</v>
      </c>
      <c r="U451">
        <v>0.52445760760940396</v>
      </c>
      <c r="V451">
        <v>-0.79785962206962202</v>
      </c>
      <c r="W451">
        <v>-0.71872298668927892</v>
      </c>
      <c r="X451">
        <v>-0.7276890438696948</v>
      </c>
      <c r="Y451">
        <v>-0.42169531134044519</v>
      </c>
      <c r="Z451">
        <v>2.8571428571428501E-2</v>
      </c>
      <c r="AA451">
        <v>0.3319013818715762</v>
      </c>
      <c r="AB451">
        <v>0.30164288584004739</v>
      </c>
      <c r="AC451">
        <v>0.88753666104260276</v>
      </c>
      <c r="AD451">
        <v>0.11542428451115561</v>
      </c>
      <c r="AE451">
        <v>0.98594024604569419</v>
      </c>
      <c r="AF451">
        <v>9.9265343235604306E-2</v>
      </c>
      <c r="AG451">
        <v>6.5934065934065894E-2</v>
      </c>
      <c r="AH451">
        <v>0.78525520440776808</v>
      </c>
      <c r="AI451">
        <v>1.4292145751302371E-5</v>
      </c>
      <c r="AJ451">
        <v>-3.9766720522103E-3</v>
      </c>
      <c r="AK451">
        <v>1</v>
      </c>
      <c r="AL451">
        <v>-6.0768445636710397E-2</v>
      </c>
      <c r="AM451">
        <v>0.54344025859980472</v>
      </c>
      <c r="AN451">
        <v>0.60001188478338197</v>
      </c>
      <c r="AO451">
        <v>6</v>
      </c>
      <c r="AP451">
        <v>0</v>
      </c>
      <c r="AQ451">
        <v>84201</v>
      </c>
      <c r="AR451">
        <v>9.2753623188405798E-2</v>
      </c>
      <c r="AS451">
        <v>0.3167896377233963</v>
      </c>
      <c r="AT451">
        <v>-0.35213394177233631</v>
      </c>
      <c r="AU451">
        <v>3</v>
      </c>
      <c r="AV451">
        <v>3.4769027176229219</v>
      </c>
      <c r="AW451">
        <v>2.272142908900507</v>
      </c>
      <c r="AX451">
        <v>1.2</v>
      </c>
      <c r="AY451">
        <v>10</v>
      </c>
      <c r="AZ451">
        <v>32</v>
      </c>
      <c r="BA451">
        <v>10</v>
      </c>
      <c r="BB451">
        <v>1</v>
      </c>
      <c r="BC451">
        <v>561</v>
      </c>
      <c r="BD451">
        <v>5</v>
      </c>
      <c r="BE451">
        <v>32</v>
      </c>
      <c r="BF451">
        <v>14</v>
      </c>
      <c r="BG451">
        <v>2.84375</v>
      </c>
      <c r="BH451">
        <v>35</v>
      </c>
      <c r="BI451">
        <v>568</v>
      </c>
      <c r="BJ451">
        <v>4.9858196458474362</v>
      </c>
      <c r="BK451">
        <v>371615</v>
      </c>
      <c r="BL451">
        <v>419811</v>
      </c>
      <c r="BM451">
        <v>6</v>
      </c>
      <c r="BN451">
        <v>344</v>
      </c>
      <c r="BO451">
        <v>91</v>
      </c>
      <c r="BP451">
        <v>86</v>
      </c>
      <c r="BQ451">
        <v>91</v>
      </c>
      <c r="BR451">
        <v>3743652</v>
      </c>
      <c r="BS451">
        <v>2303030</v>
      </c>
      <c r="BT451">
        <v>349421</v>
      </c>
      <c r="BU451">
        <v>562048</v>
      </c>
      <c r="BV451">
        <v>10266454</v>
      </c>
      <c r="BW451">
        <v>42171694628</v>
      </c>
      <c r="BX451">
        <v>0</v>
      </c>
    </row>
    <row r="452" spans="1:76" x14ac:dyDescent="0.3">
      <c r="A452" t="s">
        <v>1258</v>
      </c>
      <c r="B452" t="s">
        <v>111</v>
      </c>
      <c r="C452" t="s">
        <v>322</v>
      </c>
      <c r="D452" t="s">
        <v>1259</v>
      </c>
      <c r="E452">
        <v>2</v>
      </c>
      <c r="F452">
        <v>0</v>
      </c>
      <c r="G452">
        <v>5.3314121037463899E-2</v>
      </c>
      <c r="H452">
        <v>0</v>
      </c>
      <c r="I452">
        <v>-4.3956848657159403E-2</v>
      </c>
      <c r="J452">
        <v>-3.7493846790287402E-2</v>
      </c>
      <c r="K452">
        <v>3.7878973348436797E-2</v>
      </c>
      <c r="L452">
        <v>-0.69378471827736998</v>
      </c>
      <c r="M452">
        <v>0.4162677960107265</v>
      </c>
      <c r="N452">
        <v>0.41133295014862081</v>
      </c>
      <c r="O452">
        <v>0.41384006999026218</v>
      </c>
      <c r="P452">
        <v>-0.3022839746650019</v>
      </c>
      <c r="Q452">
        <v>2.5808469886950021</v>
      </c>
      <c r="R452">
        <v>1.1470417635211E-3</v>
      </c>
      <c r="S452">
        <v>0.94029015209738798</v>
      </c>
      <c r="T452">
        <v>0.98706988672793317</v>
      </c>
      <c r="U452">
        <v>1.1544395607176461</v>
      </c>
      <c r="V452">
        <v>2.3829572819347571</v>
      </c>
      <c r="W452">
        <v>1.1279901977534761</v>
      </c>
      <c r="X452">
        <v>1.136936515610796</v>
      </c>
      <c r="Y452">
        <v>-3.7834300846781702E-2</v>
      </c>
      <c r="Z452">
        <v>0.17499999999999999</v>
      </c>
      <c r="AA452">
        <v>0.9180013555096832</v>
      </c>
      <c r="AB452">
        <v>0.89647448100160099</v>
      </c>
      <c r="AC452">
        <v>0.88753666104260276</v>
      </c>
      <c r="AD452">
        <v>0.16856622028977231</v>
      </c>
      <c r="AE452">
        <v>1</v>
      </c>
      <c r="AF452">
        <v>2.16938449023623E-2</v>
      </c>
      <c r="AG452">
        <v>5.0224406924556002E-3</v>
      </c>
      <c r="AH452">
        <v>0.64641941862138752</v>
      </c>
      <c r="AI452">
        <v>4.4594992077270001E-4</v>
      </c>
      <c r="AJ452">
        <v>0.50009862487842904</v>
      </c>
      <c r="AK452">
        <v>31</v>
      </c>
      <c r="AL452">
        <v>0.57124803214166631</v>
      </c>
      <c r="AM452">
        <v>-0.32541830016427498</v>
      </c>
      <c r="AN452">
        <v>0.8030266530874367</v>
      </c>
      <c r="AO452">
        <v>6</v>
      </c>
      <c r="AP452">
        <v>0</v>
      </c>
      <c r="AQ452">
        <v>19049</v>
      </c>
      <c r="AR452">
        <v>0.66155088852988686</v>
      </c>
      <c r="AS452">
        <v>0.5228987058583322</v>
      </c>
      <c r="AT452">
        <v>2.1631084994586369</v>
      </c>
      <c r="AU452">
        <v>1</v>
      </c>
      <c r="AV452">
        <v>1.0369709859577141</v>
      </c>
      <c r="AW452">
        <v>-0.55918781870137091</v>
      </c>
      <c r="AX452">
        <v>1.27027027027027</v>
      </c>
      <c r="AY452">
        <v>9</v>
      </c>
      <c r="AZ452">
        <v>649</v>
      </c>
      <c r="BA452">
        <v>5</v>
      </c>
      <c r="BB452">
        <v>7</v>
      </c>
      <c r="BC452">
        <v>694</v>
      </c>
      <c r="BD452">
        <v>37</v>
      </c>
      <c r="BE452">
        <v>819</v>
      </c>
      <c r="BF452">
        <v>17</v>
      </c>
      <c r="BG452">
        <v>14.4191063174114</v>
      </c>
      <c r="BH452">
        <v>40</v>
      </c>
      <c r="BI452">
        <v>693</v>
      </c>
      <c r="BJ452">
        <v>5.5327313769751694</v>
      </c>
      <c r="BK452">
        <v>99100</v>
      </c>
      <c r="BL452">
        <v>105393</v>
      </c>
      <c r="BM452">
        <v>47</v>
      </c>
      <c r="BN452">
        <v>1237</v>
      </c>
      <c r="BO452">
        <v>9237</v>
      </c>
      <c r="BP452">
        <v>9301</v>
      </c>
      <c r="BQ452">
        <v>9358</v>
      </c>
      <c r="BR452">
        <v>4568115</v>
      </c>
      <c r="BS452">
        <v>8052888</v>
      </c>
      <c r="BT452">
        <v>817335</v>
      </c>
      <c r="BU452">
        <v>1382764</v>
      </c>
      <c r="BV452">
        <v>5376985</v>
      </c>
      <c r="BW452">
        <v>46226440772</v>
      </c>
      <c r="BX452">
        <v>0</v>
      </c>
    </row>
    <row r="453" spans="1:76" x14ac:dyDescent="0.3">
      <c r="A453" t="s">
        <v>1260</v>
      </c>
      <c r="B453" t="s">
        <v>1261</v>
      </c>
      <c r="C453" t="s">
        <v>78</v>
      </c>
      <c r="D453" t="s">
        <v>1262</v>
      </c>
      <c r="E453">
        <v>2</v>
      </c>
      <c r="F453">
        <v>0</v>
      </c>
      <c r="G453">
        <v>1.9193857965451001E-3</v>
      </c>
      <c r="H453">
        <v>0</v>
      </c>
      <c r="I453">
        <v>-0.14467128050719191</v>
      </c>
      <c r="J453">
        <v>-0.16991845531786079</v>
      </c>
      <c r="K453">
        <v>-0.22575827489088021</v>
      </c>
      <c r="L453">
        <v>-0.43657602811738522</v>
      </c>
      <c r="M453">
        <v>-0.41456956907803461</v>
      </c>
      <c r="N453">
        <v>-0.41568189274286599</v>
      </c>
      <c r="O453">
        <v>-0.41419275239915487</v>
      </c>
      <c r="P453">
        <v>-0.3131751711517865</v>
      </c>
      <c r="Q453">
        <v>9.9957661459109295E-2</v>
      </c>
      <c r="R453">
        <v>6.0861039338594298E-5</v>
      </c>
      <c r="S453">
        <v>0.98460240455600079</v>
      </c>
      <c r="T453">
        <v>0.9817351598173516</v>
      </c>
      <c r="U453">
        <v>0.3349893510354966</v>
      </c>
      <c r="V453">
        <v>5.8980509631684698E-2</v>
      </c>
      <c r="W453">
        <v>1.9986130988177531</v>
      </c>
      <c r="X453">
        <v>1.962264167161718</v>
      </c>
      <c r="Y453">
        <v>-0.4696779376521531</v>
      </c>
      <c r="Z453">
        <v>0.5</v>
      </c>
      <c r="AA453">
        <v>0.25688058524589857</v>
      </c>
      <c r="AB453">
        <v>0.23099435526752971</v>
      </c>
      <c r="AC453">
        <v>-0.87694974262062331</v>
      </c>
      <c r="AD453">
        <v>-0.235312491627715</v>
      </c>
      <c r="AE453">
        <v>0.94213381555153719</v>
      </c>
      <c r="AF453">
        <v>1.2804016533309E-3</v>
      </c>
      <c r="AG453">
        <v>1.5220700152207001E-3</v>
      </c>
      <c r="AH453">
        <v>-0.46426686766965641</v>
      </c>
      <c r="AI453">
        <v>2.1092596498619999E-4</v>
      </c>
      <c r="AJ453">
        <v>-0.2691183779124024</v>
      </c>
      <c r="AK453">
        <v>67</v>
      </c>
      <c r="AL453">
        <v>-0.36648611361884631</v>
      </c>
      <c r="AM453">
        <v>-0.52993001213699054</v>
      </c>
      <c r="AN453">
        <v>-0.6740595952057814</v>
      </c>
      <c r="AO453">
        <v>1</v>
      </c>
      <c r="AP453">
        <v>0</v>
      </c>
      <c r="AQ453">
        <v>1578</v>
      </c>
      <c r="AR453">
        <v>0.14707655213984319</v>
      </c>
      <c r="AS453">
        <v>-0.43894361210470151</v>
      </c>
      <c r="AT453">
        <v>-0.35213394177233631</v>
      </c>
      <c r="AU453">
        <v>1</v>
      </c>
      <c r="AV453">
        <v>-0.91497439937445324</v>
      </c>
      <c r="AW453">
        <v>-0.55918781870137091</v>
      </c>
      <c r="AX453">
        <v>1</v>
      </c>
      <c r="AY453">
        <v>1</v>
      </c>
      <c r="AZ453">
        <v>168</v>
      </c>
      <c r="BA453">
        <v>1</v>
      </c>
      <c r="BB453">
        <v>1</v>
      </c>
      <c r="BC453">
        <v>521</v>
      </c>
      <c r="BD453">
        <v>1</v>
      </c>
      <c r="BE453">
        <v>244</v>
      </c>
      <c r="BF453">
        <v>3</v>
      </c>
      <c r="BG453">
        <v>3.910714285714286</v>
      </c>
      <c r="BH453">
        <v>2</v>
      </c>
      <c r="BI453">
        <v>552</v>
      </c>
      <c r="BJ453">
        <v>3.004435994930291</v>
      </c>
      <c r="BK453">
        <v>4668</v>
      </c>
      <c r="BL453">
        <v>4741</v>
      </c>
      <c r="BM453">
        <v>1</v>
      </c>
      <c r="BN453">
        <v>1658</v>
      </c>
      <c r="BO453">
        <v>645</v>
      </c>
      <c r="BP453">
        <v>612</v>
      </c>
      <c r="BQ453">
        <v>657</v>
      </c>
      <c r="BR453">
        <v>3645730</v>
      </c>
      <c r="BS453">
        <v>10597912</v>
      </c>
      <c r="BT453">
        <v>103300</v>
      </c>
      <c r="BU453">
        <v>165053</v>
      </c>
      <c r="BV453">
        <v>4226103</v>
      </c>
      <c r="BW453">
        <v>16725090601</v>
      </c>
      <c r="BX453">
        <v>100000000000000</v>
      </c>
    </row>
    <row r="454" spans="1:76" x14ac:dyDescent="0.3">
      <c r="A454" t="s">
        <v>1263</v>
      </c>
      <c r="B454" t="s">
        <v>84</v>
      </c>
      <c r="C454" t="s">
        <v>85</v>
      </c>
      <c r="D454" t="s">
        <v>1264</v>
      </c>
      <c r="E454">
        <v>2</v>
      </c>
      <c r="F454">
        <v>0</v>
      </c>
      <c r="G454">
        <v>6.25E-2</v>
      </c>
      <c r="H454">
        <v>0</v>
      </c>
      <c r="I454">
        <v>-5.0574682081911099E-2</v>
      </c>
      <c r="J454">
        <v>-0.1087583159066938</v>
      </c>
      <c r="K454">
        <v>-0.10464070097137949</v>
      </c>
      <c r="L454">
        <v>-0.45801008563071732</v>
      </c>
      <c r="M454">
        <v>-0.1230222394990524</v>
      </c>
      <c r="N454">
        <v>-9.0643834453715599E-2</v>
      </c>
      <c r="O454">
        <v>-8.7490456196089805E-2</v>
      </c>
      <c r="P454">
        <v>-0.30867663347246238</v>
      </c>
      <c r="Q454">
        <v>1.255299052936947</v>
      </c>
      <c r="R454">
        <v>5.3190901856099997E-4</v>
      </c>
      <c r="S454">
        <v>0.93800144455072521</v>
      </c>
      <c r="T454">
        <v>0.89486552567237165</v>
      </c>
      <c r="U454">
        <v>-1.5265362698031419</v>
      </c>
      <c r="V454">
        <v>0.40656660079353552</v>
      </c>
      <c r="W454">
        <v>0.73920847471289575</v>
      </c>
      <c r="X454">
        <v>0.75686358235863449</v>
      </c>
      <c r="Y454">
        <v>-0.38570834160666428</v>
      </c>
      <c r="Z454">
        <v>0.14285714285714279</v>
      </c>
      <c r="AA454">
        <v>-1.7358593251236649</v>
      </c>
      <c r="AB454">
        <v>-1.7448240273945981</v>
      </c>
      <c r="AC454">
        <v>-0.1711551811553329</v>
      </c>
      <c r="AD454">
        <v>-0.18217055584909819</v>
      </c>
      <c r="AE454">
        <v>1</v>
      </c>
      <c r="AF454">
        <v>5.29686637072442E-2</v>
      </c>
      <c r="AG454">
        <v>4.8899755501221999E-3</v>
      </c>
      <c r="AH454">
        <v>-0.1865952960968954</v>
      </c>
      <c r="AI454">
        <v>3.904191149198E-4</v>
      </c>
      <c r="AJ454">
        <v>-0.22824630149334149</v>
      </c>
      <c r="AK454">
        <v>64</v>
      </c>
      <c r="AL454">
        <v>-0.31684525589150858</v>
      </c>
      <c r="AM454">
        <v>-0.80313236338454141</v>
      </c>
      <c r="AN454">
        <v>4.814600221340597</v>
      </c>
      <c r="AO454">
        <v>3</v>
      </c>
      <c r="AP454">
        <v>0</v>
      </c>
      <c r="AQ454">
        <v>17901</v>
      </c>
      <c r="AR454">
        <v>0.31428571428571428</v>
      </c>
      <c r="AS454">
        <v>-0.30153756668141102</v>
      </c>
      <c r="AT454">
        <v>-0.35213394177233631</v>
      </c>
      <c r="AU454">
        <v>2</v>
      </c>
      <c r="AV454">
        <v>6.0998293291630201E-2</v>
      </c>
      <c r="AW454">
        <v>0.85647754509956808</v>
      </c>
      <c r="AX454">
        <v>2.5</v>
      </c>
      <c r="AY454">
        <v>3</v>
      </c>
      <c r="AZ454">
        <v>392</v>
      </c>
      <c r="BA454">
        <v>3</v>
      </c>
      <c r="BB454">
        <v>1</v>
      </c>
      <c r="BC454">
        <v>128</v>
      </c>
      <c r="BD454">
        <v>8</v>
      </c>
      <c r="BE454">
        <v>330</v>
      </c>
      <c r="BF454">
        <v>5</v>
      </c>
      <c r="BG454">
        <v>10.43367346938776</v>
      </c>
      <c r="BH454">
        <v>7</v>
      </c>
      <c r="BI454">
        <v>127</v>
      </c>
      <c r="BJ454">
        <v>2.86168370482096</v>
      </c>
      <c r="BK454">
        <v>48051</v>
      </c>
      <c r="BL454">
        <v>51227</v>
      </c>
      <c r="BM454">
        <v>20</v>
      </c>
      <c r="BN454">
        <v>1049</v>
      </c>
      <c r="BO454">
        <v>3660</v>
      </c>
      <c r="BP454">
        <v>4027</v>
      </c>
      <c r="BQ454">
        <v>4090</v>
      </c>
      <c r="BR454">
        <v>907158</v>
      </c>
      <c r="BS454">
        <v>6880875</v>
      </c>
      <c r="BT454">
        <v>141240</v>
      </c>
      <c r="BU454">
        <v>229515</v>
      </c>
      <c r="BV454">
        <v>2688667</v>
      </c>
      <c r="BW454">
        <v>126348259461</v>
      </c>
      <c r="BX454">
        <v>0</v>
      </c>
    </row>
    <row r="455" spans="1:76" x14ac:dyDescent="0.3">
      <c r="A455" t="s">
        <v>1265</v>
      </c>
      <c r="B455" t="s">
        <v>344</v>
      </c>
      <c r="C455" t="s">
        <v>78</v>
      </c>
      <c r="D455" t="s">
        <v>1266</v>
      </c>
      <c r="E455">
        <v>2</v>
      </c>
      <c r="F455">
        <v>0</v>
      </c>
      <c r="G455">
        <v>1.9047619047619E-3</v>
      </c>
      <c r="H455">
        <v>0</v>
      </c>
      <c r="I455">
        <v>-0.1445675165684763</v>
      </c>
      <c r="J455">
        <v>-0.16987372260822819</v>
      </c>
      <c r="K455">
        <v>-0.2256633529741556</v>
      </c>
      <c r="L455">
        <v>-0.19365670963295509</v>
      </c>
      <c r="M455">
        <v>-0.42539985130451757</v>
      </c>
      <c r="N455">
        <v>-0.4226299976491934</v>
      </c>
      <c r="O455">
        <v>-0.42237696372262218</v>
      </c>
      <c r="P455">
        <v>-0.31293840601076939</v>
      </c>
      <c r="Q455">
        <v>-0.33329536034507978</v>
      </c>
      <c r="R455">
        <v>1.179263807508E-4</v>
      </c>
      <c r="S455">
        <v>0.98471204188481676</v>
      </c>
      <c r="T455">
        <v>0.93345008756567438</v>
      </c>
      <c r="U455">
        <v>0.35393617669288741</v>
      </c>
      <c r="V455">
        <v>-0.53514920433101376</v>
      </c>
      <c r="W455">
        <v>-9.4031409290719001E-3</v>
      </c>
      <c r="X455">
        <v>-8.8214938412131995E-3</v>
      </c>
      <c r="Y455">
        <v>-0.4696779376521531</v>
      </c>
      <c r="Z455">
        <v>0.33333333333333331</v>
      </c>
      <c r="AA455">
        <v>0.27563578440231801</v>
      </c>
      <c r="AB455">
        <v>0.25393590032527891</v>
      </c>
      <c r="AC455">
        <v>-0.52405246188797816</v>
      </c>
      <c r="AD455">
        <v>-0.22468410447199169</v>
      </c>
      <c r="AE455">
        <v>0.94254937163375241</v>
      </c>
      <c r="AF455">
        <v>1.2785759133374E-3</v>
      </c>
      <c r="AG455">
        <v>3.5026269702276001E-3</v>
      </c>
      <c r="AH455">
        <v>-0.46426686766965641</v>
      </c>
      <c r="AI455">
        <v>4.188481675392E-4</v>
      </c>
      <c r="AJ455">
        <v>-0.26023403383680949</v>
      </c>
      <c r="AK455">
        <v>101</v>
      </c>
      <c r="AL455">
        <v>-0.35321841578470681</v>
      </c>
      <c r="AM455">
        <v>-1.0384926147268461</v>
      </c>
      <c r="AN455">
        <v>-0.48592659998111898</v>
      </c>
      <c r="AO455">
        <v>2</v>
      </c>
      <c r="AP455">
        <v>0</v>
      </c>
      <c r="AQ455">
        <v>1596</v>
      </c>
      <c r="AR455">
        <v>0.1409883720930232</v>
      </c>
      <c r="AS455">
        <v>-0.37024058939305632</v>
      </c>
      <c r="AT455">
        <v>-0.35213394177233631</v>
      </c>
      <c r="AU455">
        <v>1</v>
      </c>
      <c r="AV455">
        <v>-0.42698805304141141</v>
      </c>
      <c r="AW455">
        <v>-0.55918781870137091</v>
      </c>
      <c r="AX455">
        <v>2</v>
      </c>
      <c r="AY455">
        <v>1</v>
      </c>
      <c r="AZ455">
        <v>84</v>
      </c>
      <c r="BA455">
        <v>2</v>
      </c>
      <c r="BB455">
        <v>1</v>
      </c>
      <c r="BC455">
        <v>525</v>
      </c>
      <c r="BD455">
        <v>1</v>
      </c>
      <c r="BE455">
        <v>97</v>
      </c>
      <c r="BF455">
        <v>4</v>
      </c>
      <c r="BG455">
        <v>6.7976190476190483</v>
      </c>
      <c r="BH455">
        <v>3</v>
      </c>
      <c r="BI455">
        <v>556</v>
      </c>
      <c r="BJ455">
        <v>2.9918546365914791</v>
      </c>
      <c r="BK455">
        <v>4702</v>
      </c>
      <c r="BL455">
        <v>4775</v>
      </c>
      <c r="BM455">
        <v>2</v>
      </c>
      <c r="BN455">
        <v>687</v>
      </c>
      <c r="BO455">
        <v>533</v>
      </c>
      <c r="BP455">
        <v>539</v>
      </c>
      <c r="BQ455">
        <v>571</v>
      </c>
      <c r="BR455">
        <v>3677528</v>
      </c>
      <c r="BS455">
        <v>4519768</v>
      </c>
      <c r="BT455">
        <v>111547</v>
      </c>
      <c r="BU455">
        <v>182282</v>
      </c>
      <c r="BV455">
        <v>1364186</v>
      </c>
      <c r="BW455">
        <v>20482608063</v>
      </c>
      <c r="BX455">
        <v>0</v>
      </c>
    </row>
    <row r="456" spans="1:76" x14ac:dyDescent="0.3">
      <c r="A456" t="s">
        <v>1267</v>
      </c>
      <c r="B456" t="s">
        <v>1268</v>
      </c>
      <c r="C456" t="s">
        <v>85</v>
      </c>
      <c r="D456" t="s">
        <v>1269</v>
      </c>
      <c r="E456">
        <v>2</v>
      </c>
      <c r="F456">
        <v>0</v>
      </c>
      <c r="G456">
        <v>8.4745762711864007E-3</v>
      </c>
      <c r="H456">
        <v>0</v>
      </c>
      <c r="I456">
        <v>-5.5624527099404603E-2</v>
      </c>
      <c r="J456">
        <v>-0.1122948313035276</v>
      </c>
      <c r="K456">
        <v>-0.1119608558434937</v>
      </c>
      <c r="L456">
        <v>-0.65091660325070588</v>
      </c>
      <c r="M456">
        <v>-0.46881767915889999</v>
      </c>
      <c r="N456">
        <v>-0.46679329458804131</v>
      </c>
      <c r="O456">
        <v>-0.46872243947295511</v>
      </c>
      <c r="P456">
        <v>-0.3131751711517865</v>
      </c>
      <c r="Q456">
        <v>-0.61697293414544174</v>
      </c>
      <c r="R456">
        <v>2.7832162781042721E-5</v>
      </c>
      <c r="S456">
        <v>0.93592781062650643</v>
      </c>
      <c r="T456">
        <v>1</v>
      </c>
      <c r="U456">
        <v>-1.5739033339466191</v>
      </c>
      <c r="V456">
        <v>-0.8261515132107029</v>
      </c>
      <c r="W456">
        <v>-0.49538029472979678</v>
      </c>
      <c r="X456">
        <v>-0.49580172551120311</v>
      </c>
      <c r="Y456">
        <v>-0.4696779376521531</v>
      </c>
      <c r="Z456">
        <v>0.14285714285714279</v>
      </c>
      <c r="AA456">
        <v>-1.7827473230147131</v>
      </c>
      <c r="AB456">
        <v>-1.7973822283621721</v>
      </c>
      <c r="AC456">
        <v>-0.1711551811553329</v>
      </c>
      <c r="AD456">
        <v>-0.18217055584909819</v>
      </c>
      <c r="AE456">
        <v>1</v>
      </c>
      <c r="AF456">
        <v>5.4450918182787897E-2</v>
      </c>
      <c r="AG456">
        <v>1.1904761904761901E-2</v>
      </c>
      <c r="AH456">
        <v>-0.1865952960968954</v>
      </c>
      <c r="AI456">
        <v>2.060199015224871E-5</v>
      </c>
      <c r="AJ456">
        <v>-0.2282355286740429</v>
      </c>
      <c r="AK456">
        <v>37</v>
      </c>
      <c r="AL456">
        <v>-0.31683370470063787</v>
      </c>
      <c r="AM456">
        <v>-1.0753825981225369</v>
      </c>
      <c r="AN456">
        <v>-0.39507891793702948</v>
      </c>
      <c r="AO456">
        <v>3</v>
      </c>
      <c r="AP456">
        <v>0</v>
      </c>
      <c r="AQ456">
        <v>17025</v>
      </c>
      <c r="AR456">
        <v>5.5187637969094899E-2</v>
      </c>
      <c r="AS456">
        <v>-0.30153756668141102</v>
      </c>
      <c r="AT456">
        <v>-0.35213394177233631</v>
      </c>
      <c r="AU456">
        <v>2</v>
      </c>
      <c r="AV456">
        <v>6.0998293291630201E-2</v>
      </c>
      <c r="AW456">
        <v>0.85647754509956808</v>
      </c>
      <c r="AX456">
        <v>1</v>
      </c>
      <c r="AY456">
        <v>3</v>
      </c>
      <c r="AZ456">
        <v>29</v>
      </c>
      <c r="BA456">
        <v>3</v>
      </c>
      <c r="BB456">
        <v>1</v>
      </c>
      <c r="BC456">
        <v>118</v>
      </c>
      <c r="BD456">
        <v>1</v>
      </c>
      <c r="BE456">
        <v>25</v>
      </c>
      <c r="BF456">
        <v>5</v>
      </c>
      <c r="BG456">
        <v>2.896551724137931</v>
      </c>
      <c r="BH456">
        <v>7</v>
      </c>
      <c r="BI456">
        <v>117</v>
      </c>
      <c r="BJ456">
        <v>2.851042584434655</v>
      </c>
      <c r="BK456">
        <v>45429</v>
      </c>
      <c r="BL456">
        <v>48539</v>
      </c>
      <c r="BM456">
        <v>1</v>
      </c>
      <c r="BN456">
        <v>452</v>
      </c>
      <c r="BO456">
        <v>84</v>
      </c>
      <c r="BP456">
        <v>75</v>
      </c>
      <c r="BQ456">
        <v>84</v>
      </c>
      <c r="BR456">
        <v>834310</v>
      </c>
      <c r="BS456">
        <v>3018090</v>
      </c>
      <c r="BT456">
        <v>141250</v>
      </c>
      <c r="BU456">
        <v>229530</v>
      </c>
      <c r="BV456">
        <v>1156589</v>
      </c>
      <c r="BW456">
        <v>22297078466</v>
      </c>
      <c r="BX456">
        <v>0</v>
      </c>
    </row>
    <row r="457" spans="1:76" x14ac:dyDescent="0.3">
      <c r="A457" t="s">
        <v>1270</v>
      </c>
      <c r="B457" t="s">
        <v>449</v>
      </c>
      <c r="C457" t="s">
        <v>146</v>
      </c>
      <c r="D457" t="s">
        <v>1271</v>
      </c>
      <c r="E457">
        <v>2</v>
      </c>
      <c r="F457">
        <v>0</v>
      </c>
      <c r="G457">
        <v>1.09090909090909E-2</v>
      </c>
      <c r="H457">
        <v>0</v>
      </c>
      <c r="I457">
        <v>-0.1189320590424563</v>
      </c>
      <c r="J457">
        <v>-0.10443897809129001</v>
      </c>
      <c r="K457">
        <v>-9.1373967198577502E-2</v>
      </c>
      <c r="L457">
        <v>-0.87954655005958127</v>
      </c>
      <c r="M457">
        <v>-0.28479958025714108</v>
      </c>
      <c r="N457">
        <v>-0.28595220798500021</v>
      </c>
      <c r="O457">
        <v>-0.28295987547983448</v>
      </c>
      <c r="P457">
        <v>-0.31151781516466709</v>
      </c>
      <c r="Q457">
        <v>0.43521297595044611</v>
      </c>
      <c r="R457">
        <v>3.6412121443119997E-4</v>
      </c>
      <c r="S457">
        <v>0.96868464501926244</v>
      </c>
      <c r="T457">
        <v>0.97593320235756398</v>
      </c>
      <c r="U457">
        <v>0.47235383705157941</v>
      </c>
      <c r="V457">
        <v>0.34998281851137381</v>
      </c>
      <c r="W457">
        <v>0.2821831513513629</v>
      </c>
      <c r="X457">
        <v>0.2951053853048306</v>
      </c>
      <c r="Y457">
        <v>-0.40969965476251818</v>
      </c>
      <c r="Z457">
        <v>0.05</v>
      </c>
      <c r="AA457">
        <v>0.28032458419142281</v>
      </c>
      <c r="AB457">
        <v>0.27438979058212498</v>
      </c>
      <c r="AC457">
        <v>0.88753666104260276</v>
      </c>
      <c r="AD457">
        <v>-4.4001522824694599E-2</v>
      </c>
      <c r="AE457">
        <v>0.98566308243727596</v>
      </c>
      <c r="AF457">
        <v>1.42484414628756E-2</v>
      </c>
      <c r="AG457">
        <v>3.9292730844792999E-3</v>
      </c>
      <c r="AH457">
        <v>-4.7759510310514897E-2</v>
      </c>
      <c r="AI457">
        <v>1.4676206200690001E-4</v>
      </c>
      <c r="AJ457">
        <v>-0.16701467388177049</v>
      </c>
      <c r="AK457">
        <v>5</v>
      </c>
      <c r="AL457">
        <v>-0.22317202864427629</v>
      </c>
      <c r="AM457">
        <v>0.99713283810195619</v>
      </c>
      <c r="AN457">
        <v>5.2498030737009101E-2</v>
      </c>
      <c r="AO457">
        <v>6</v>
      </c>
      <c r="AP457">
        <v>0</v>
      </c>
      <c r="AQ457">
        <v>6043</v>
      </c>
      <c r="AR457">
        <v>0.38118214716525928</v>
      </c>
      <c r="AS457">
        <v>-0.1641315212581205</v>
      </c>
      <c r="AT457">
        <v>-0.35213394177233631</v>
      </c>
      <c r="AU457">
        <v>1</v>
      </c>
      <c r="AV457">
        <v>6.0998293291630201E-2</v>
      </c>
      <c r="AW457">
        <v>-0.55918781870137091</v>
      </c>
      <c r="AX457">
        <v>1.333333333333333</v>
      </c>
      <c r="AY457">
        <v>4</v>
      </c>
      <c r="AZ457">
        <v>233</v>
      </c>
      <c r="BA457">
        <v>3</v>
      </c>
      <c r="BB457">
        <v>1</v>
      </c>
      <c r="BC457">
        <v>550</v>
      </c>
      <c r="BD457">
        <v>6</v>
      </c>
      <c r="BE457">
        <v>316</v>
      </c>
      <c r="BF457">
        <v>7</v>
      </c>
      <c r="BG457">
        <v>8.7381974248927037</v>
      </c>
      <c r="BH457">
        <v>20</v>
      </c>
      <c r="BI457">
        <v>557</v>
      </c>
      <c r="BJ457">
        <v>9.0203541287439997</v>
      </c>
      <c r="BK457">
        <v>52803</v>
      </c>
      <c r="BL457">
        <v>54510</v>
      </c>
      <c r="BM457">
        <v>8</v>
      </c>
      <c r="BN457">
        <v>828</v>
      </c>
      <c r="BO457">
        <v>1987</v>
      </c>
      <c r="BP457">
        <v>1975</v>
      </c>
      <c r="BQ457">
        <v>2036</v>
      </c>
      <c r="BR457">
        <v>3705878</v>
      </c>
      <c r="BS457">
        <v>5456973</v>
      </c>
      <c r="BT457">
        <v>198079</v>
      </c>
      <c r="BU457">
        <v>351156</v>
      </c>
      <c r="BV457">
        <v>12819592</v>
      </c>
      <c r="BW457">
        <v>31236383335</v>
      </c>
      <c r="BX457">
        <v>0</v>
      </c>
    </row>
    <row r="458" spans="1:76" x14ac:dyDescent="0.3">
      <c r="A458" t="s">
        <v>1272</v>
      </c>
      <c r="B458" t="s">
        <v>1273</v>
      </c>
      <c r="C458" t="s">
        <v>78</v>
      </c>
      <c r="D458" t="s">
        <v>1274</v>
      </c>
      <c r="E458">
        <v>2</v>
      </c>
      <c r="F458">
        <v>0</v>
      </c>
      <c r="G458">
        <v>1.9047619047619E-3</v>
      </c>
      <c r="H458">
        <v>0</v>
      </c>
      <c r="I458">
        <v>-0.14459057522152419</v>
      </c>
      <c r="J458">
        <v>-0.16988161661581039</v>
      </c>
      <c r="K458">
        <v>-0.22568010390063639</v>
      </c>
      <c r="L458">
        <v>-0.23652482465961919</v>
      </c>
      <c r="M458">
        <v>-0.45498972953044409</v>
      </c>
      <c r="N458">
        <v>-0.45356334141023991</v>
      </c>
      <c r="O458">
        <v>-0.45406699128907158</v>
      </c>
      <c r="P458">
        <v>-0.3131751711517865</v>
      </c>
      <c r="Q458">
        <v>-0.2765598455850074</v>
      </c>
      <c r="R458">
        <v>5.7638760873285627E-5</v>
      </c>
      <c r="S458">
        <v>0.98469280771650236</v>
      </c>
      <c r="T458">
        <v>0.95378151260504196</v>
      </c>
      <c r="U458">
        <v>0.35393617669288741</v>
      </c>
      <c r="V458">
        <v>-0.62810827522313672</v>
      </c>
      <c r="W458">
        <v>-0.195522050895307</v>
      </c>
      <c r="X458">
        <v>-0.19737935695422459</v>
      </c>
      <c r="Y458">
        <v>-0.4696779376521531</v>
      </c>
      <c r="Z458">
        <v>0.5</v>
      </c>
      <c r="AA458">
        <v>0.27563578440231801</v>
      </c>
      <c r="AB458">
        <v>0.2527324756710137</v>
      </c>
      <c r="AC458">
        <v>-0.87694974262062331</v>
      </c>
      <c r="AD458">
        <v>-0.235312491627715</v>
      </c>
      <c r="AE458">
        <v>0.94254937163375241</v>
      </c>
      <c r="AF458">
        <v>1.2775238236701E-3</v>
      </c>
      <c r="AG458">
        <v>4.2016806722688996E-3</v>
      </c>
      <c r="AH458">
        <v>-0.46426686766965641</v>
      </c>
      <c r="AI458">
        <v>2.096875655273E-4</v>
      </c>
      <c r="AJ458">
        <v>-0.2691183779124024</v>
      </c>
      <c r="AK458">
        <v>95</v>
      </c>
      <c r="AL458">
        <v>-0.36648611361884631</v>
      </c>
      <c r="AM458">
        <v>2.7449721020685769</v>
      </c>
      <c r="AN458">
        <v>-0.84265436145396377</v>
      </c>
      <c r="AO458">
        <v>1</v>
      </c>
      <c r="AP458">
        <v>0</v>
      </c>
      <c r="AQ458">
        <v>1592</v>
      </c>
      <c r="AR458">
        <v>0.1237458193979933</v>
      </c>
      <c r="AS458">
        <v>-0.43894361210470151</v>
      </c>
      <c r="AT458">
        <v>-0.35213394177233631</v>
      </c>
      <c r="AU458">
        <v>1</v>
      </c>
      <c r="AV458">
        <v>-0.91497439937445324</v>
      </c>
      <c r="AW458">
        <v>-0.55918781870137091</v>
      </c>
      <c r="AX458">
        <v>1</v>
      </c>
      <c r="AY458">
        <v>1</v>
      </c>
      <c r="AZ458">
        <v>95</v>
      </c>
      <c r="BA458">
        <v>1</v>
      </c>
      <c r="BB458">
        <v>1</v>
      </c>
      <c r="BC458">
        <v>525</v>
      </c>
      <c r="BD458">
        <v>1</v>
      </c>
      <c r="BE458">
        <v>74</v>
      </c>
      <c r="BF458">
        <v>3</v>
      </c>
      <c r="BG458">
        <v>2.5052631578947371</v>
      </c>
      <c r="BH458">
        <v>2</v>
      </c>
      <c r="BI458">
        <v>556</v>
      </c>
      <c r="BJ458">
        <v>2.995603015075377</v>
      </c>
      <c r="BK458">
        <v>4696</v>
      </c>
      <c r="BL458">
        <v>4769</v>
      </c>
      <c r="BM458">
        <v>1</v>
      </c>
      <c r="BN458">
        <v>597</v>
      </c>
      <c r="BO458">
        <v>227</v>
      </c>
      <c r="BP458">
        <v>214</v>
      </c>
      <c r="BQ458">
        <v>238</v>
      </c>
      <c r="BR458">
        <v>3675860</v>
      </c>
      <c r="BS458">
        <v>3938321</v>
      </c>
      <c r="BT458">
        <v>103300</v>
      </c>
      <c r="BU458">
        <v>165053</v>
      </c>
      <c r="BV458">
        <v>22655492</v>
      </c>
      <c r="BW458">
        <v>13357803659</v>
      </c>
      <c r="BX458">
        <v>100000000000000</v>
      </c>
    </row>
    <row r="459" spans="1:76" x14ac:dyDescent="0.3">
      <c r="A459" t="s">
        <v>1275</v>
      </c>
      <c r="B459" t="s">
        <v>1276</v>
      </c>
      <c r="C459" t="s">
        <v>78</v>
      </c>
      <c r="D459" t="s">
        <v>1277</v>
      </c>
      <c r="E459">
        <v>2</v>
      </c>
      <c r="F459">
        <v>0</v>
      </c>
      <c r="G459">
        <v>1.7064846416381999E-3</v>
      </c>
      <c r="H459">
        <v>0</v>
      </c>
      <c r="I459">
        <v>-0.1439622269259685</v>
      </c>
      <c r="J459">
        <v>-0.16956322497666099</v>
      </c>
      <c r="K459">
        <v>-0.22500727502032389</v>
      </c>
      <c r="L459">
        <v>1.4924891480825011</v>
      </c>
      <c r="M459">
        <v>-0.42675363658282789</v>
      </c>
      <c r="N459">
        <v>-0.42548538322713619</v>
      </c>
      <c r="O459">
        <v>-0.42589807789667211</v>
      </c>
      <c r="P459">
        <v>-0.3131751711517865</v>
      </c>
      <c r="Q459">
        <v>0.1463776280809867</v>
      </c>
      <c r="R459">
        <v>1.2604986911700001E-4</v>
      </c>
      <c r="S459">
        <v>0.98523248852524437</v>
      </c>
      <c r="T459">
        <v>0.9719101123595506</v>
      </c>
      <c r="U459">
        <v>0.64287526796809602</v>
      </c>
      <c r="V459">
        <v>-0.349231062546768</v>
      </c>
      <c r="W459">
        <v>-0.15416229312503249</v>
      </c>
      <c r="X459">
        <v>-0.1393001871380799</v>
      </c>
      <c r="Y459">
        <v>-0.4696779376521531</v>
      </c>
      <c r="Z459">
        <v>0.5</v>
      </c>
      <c r="AA459">
        <v>0.64605096774160153</v>
      </c>
      <c r="AB459">
        <v>0.65676426640030172</v>
      </c>
      <c r="AC459">
        <v>-0.87694974262062331</v>
      </c>
      <c r="AD459">
        <v>-0.235312491627715</v>
      </c>
      <c r="AE459">
        <v>0.92138364779874216</v>
      </c>
      <c r="AF459">
        <v>1.1655229023951E-3</v>
      </c>
      <c r="AG459">
        <v>1.8726591760298999E-3</v>
      </c>
      <c r="AH459">
        <v>-0.46426686766965641</v>
      </c>
      <c r="AI459">
        <v>1.9956096587500001E-4</v>
      </c>
      <c r="AJ459">
        <v>-0.2691183779124024</v>
      </c>
      <c r="AK459">
        <v>337</v>
      </c>
      <c r="AL459">
        <v>-0.36648611361884631</v>
      </c>
      <c r="AM459">
        <v>-0.60858642186514245</v>
      </c>
      <c r="AN459">
        <v>-0.65862719488190924</v>
      </c>
      <c r="AO459">
        <v>1</v>
      </c>
      <c r="AP459">
        <v>0</v>
      </c>
      <c r="AQ459">
        <v>1701</v>
      </c>
      <c r="AR459">
        <v>0.2313915857605178</v>
      </c>
      <c r="AS459">
        <v>-0.43894361210470151</v>
      </c>
      <c r="AT459">
        <v>-0.35213394177233631</v>
      </c>
      <c r="AU459">
        <v>1</v>
      </c>
      <c r="AV459">
        <v>-0.91497439937445324</v>
      </c>
      <c r="AW459">
        <v>-0.55918781870137091</v>
      </c>
      <c r="AX459">
        <v>1</v>
      </c>
      <c r="AY459">
        <v>1</v>
      </c>
      <c r="AZ459">
        <v>177</v>
      </c>
      <c r="BA459">
        <v>1</v>
      </c>
      <c r="BB459">
        <v>1</v>
      </c>
      <c r="BC459">
        <v>586</v>
      </c>
      <c r="BD459">
        <v>1</v>
      </c>
      <c r="BE459">
        <v>143</v>
      </c>
      <c r="BF459">
        <v>3</v>
      </c>
      <c r="BG459">
        <v>3.0169491525423728</v>
      </c>
      <c r="BH459">
        <v>2</v>
      </c>
      <c r="BI459">
        <v>635</v>
      </c>
      <c r="BJ459">
        <v>2.9459141681363898</v>
      </c>
      <c r="BK459">
        <v>4937</v>
      </c>
      <c r="BL459">
        <v>5011</v>
      </c>
      <c r="BM459">
        <v>1</v>
      </c>
      <c r="BN459">
        <v>617</v>
      </c>
      <c r="BO459">
        <v>519</v>
      </c>
      <c r="BP459">
        <v>509</v>
      </c>
      <c r="BQ459">
        <v>534</v>
      </c>
      <c r="BR459">
        <v>4235866</v>
      </c>
      <c r="BS459">
        <v>4117417</v>
      </c>
      <c r="BT459">
        <v>103300</v>
      </c>
      <c r="BU459">
        <v>165053</v>
      </c>
      <c r="BV459">
        <v>3783467</v>
      </c>
      <c r="BW459">
        <v>17033316777</v>
      </c>
      <c r="BX459">
        <v>100000000000000</v>
      </c>
    </row>
    <row r="460" spans="1:76" x14ac:dyDescent="0.3">
      <c r="A460" t="s">
        <v>1278</v>
      </c>
      <c r="B460" t="s">
        <v>181</v>
      </c>
      <c r="C460" t="s">
        <v>78</v>
      </c>
      <c r="D460" t="s">
        <v>1279</v>
      </c>
      <c r="E460">
        <v>2</v>
      </c>
      <c r="F460">
        <v>0</v>
      </c>
      <c r="G460">
        <v>0.13580246913580241</v>
      </c>
      <c r="H460">
        <v>0</v>
      </c>
      <c r="I460">
        <v>-0.1442504600890675</v>
      </c>
      <c r="J460">
        <v>-0.16965795306764761</v>
      </c>
      <c r="K460">
        <v>-0.2252082861380936</v>
      </c>
      <c r="L460">
        <v>0.97807176776253124</v>
      </c>
      <c r="M460">
        <v>2.0140245212623089</v>
      </c>
      <c r="N460">
        <v>2.0069224111030328</v>
      </c>
      <c r="O460">
        <v>2.0108080957938261</v>
      </c>
      <c r="P460">
        <v>-0.26866332464057979</v>
      </c>
      <c r="Q460">
        <v>2.42095599255298</v>
      </c>
      <c r="R460">
        <v>3.6959729390502998E-3</v>
      </c>
      <c r="S460">
        <v>0.98501720996153064</v>
      </c>
      <c r="T460">
        <v>0.98550059298366421</v>
      </c>
      <c r="U460">
        <v>0.55287784609549007</v>
      </c>
      <c r="V460">
        <v>2.8315858414576112</v>
      </c>
      <c r="W460">
        <v>0.76195634148654667</v>
      </c>
      <c r="X460">
        <v>0.78568394674365927</v>
      </c>
      <c r="Y460">
        <v>0.44199196227029758</v>
      </c>
      <c r="Z460">
        <v>0.25</v>
      </c>
      <c r="AA460">
        <v>0.52414217322487533</v>
      </c>
      <c r="AB460">
        <v>0.52543946878719316</v>
      </c>
      <c r="AC460">
        <v>-0.52405246188797816</v>
      </c>
      <c r="AD460">
        <v>-0.2140557173162683</v>
      </c>
      <c r="AE460">
        <v>0.92950819672131157</v>
      </c>
      <c r="AF460">
        <v>1.2000952182433999E-3</v>
      </c>
      <c r="AG460">
        <v>7.2305750028692E-3</v>
      </c>
      <c r="AH460">
        <v>-0.32543108188327591</v>
      </c>
      <c r="AI460">
        <v>3.8266855638793201E-2</v>
      </c>
      <c r="AJ460">
        <v>-0.27949152561506818</v>
      </c>
      <c r="AK460">
        <v>265</v>
      </c>
      <c r="AL460">
        <v>-0.3727060448630477</v>
      </c>
      <c r="AM460">
        <v>0.74686462437581114</v>
      </c>
      <c r="AN460">
        <v>1.3533951196442611</v>
      </c>
      <c r="AO460">
        <v>2</v>
      </c>
      <c r="AP460">
        <v>0</v>
      </c>
      <c r="AQ460">
        <v>1651</v>
      </c>
      <c r="AR460">
        <v>0.87653157398680492</v>
      </c>
      <c r="AS460">
        <v>-0.37024058939305632</v>
      </c>
      <c r="AT460">
        <v>-0.35213394177233631</v>
      </c>
      <c r="AU460">
        <v>1</v>
      </c>
      <c r="AV460">
        <v>6.0998293291630201E-2</v>
      </c>
      <c r="AW460">
        <v>-0.55918781870137091</v>
      </c>
      <c r="AX460">
        <v>2.454545454545455</v>
      </c>
      <c r="AY460">
        <v>2</v>
      </c>
      <c r="AZ460">
        <v>618</v>
      </c>
      <c r="BA460">
        <v>3</v>
      </c>
      <c r="BB460">
        <v>1</v>
      </c>
      <c r="BC460">
        <v>567</v>
      </c>
      <c r="BD460">
        <v>77</v>
      </c>
      <c r="BE460">
        <v>930</v>
      </c>
      <c r="BF460">
        <v>4</v>
      </c>
      <c r="BG460">
        <v>42.296116504854368</v>
      </c>
      <c r="BH460">
        <v>4</v>
      </c>
      <c r="BI460">
        <v>609</v>
      </c>
      <c r="BJ460">
        <v>2.9915202907328888</v>
      </c>
      <c r="BK460">
        <v>4865</v>
      </c>
      <c r="BL460">
        <v>4939</v>
      </c>
      <c r="BM460">
        <v>189</v>
      </c>
      <c r="BN460">
        <v>1060</v>
      </c>
      <c r="BO460">
        <v>25760</v>
      </c>
      <c r="BP460">
        <v>26065</v>
      </c>
      <c r="BQ460">
        <v>26139</v>
      </c>
      <c r="BR460">
        <v>4053844</v>
      </c>
      <c r="BS460">
        <v>6969747</v>
      </c>
      <c r="BT460">
        <v>93671</v>
      </c>
      <c r="BU460">
        <v>156976</v>
      </c>
      <c r="BV460">
        <v>11411217</v>
      </c>
      <c r="BW460">
        <v>57218766287</v>
      </c>
      <c r="BX460">
        <v>0</v>
      </c>
    </row>
    <row r="461" spans="1:76" x14ac:dyDescent="0.3">
      <c r="A461" t="s">
        <v>1280</v>
      </c>
      <c r="B461" t="s">
        <v>407</v>
      </c>
      <c r="C461" t="s">
        <v>78</v>
      </c>
      <c r="D461" t="s">
        <v>1281</v>
      </c>
      <c r="E461">
        <v>2</v>
      </c>
      <c r="F461">
        <v>0</v>
      </c>
      <c r="G461">
        <v>1.64203612479474E-2</v>
      </c>
      <c r="H461">
        <v>0</v>
      </c>
      <c r="I461">
        <v>-0.14374316972201329</v>
      </c>
      <c r="J461">
        <v>-0.16947902222911729</v>
      </c>
      <c r="K461">
        <v>-0.22482859847119521</v>
      </c>
      <c r="L461">
        <v>1.949749041700251</v>
      </c>
      <c r="M461">
        <v>-0.36689698749181959</v>
      </c>
      <c r="N461">
        <v>-0.37237521147740088</v>
      </c>
      <c r="O461">
        <v>-0.36794244189676928</v>
      </c>
      <c r="P461">
        <v>-0.31080751974161591</v>
      </c>
      <c r="Q461">
        <v>0.1979553687719616</v>
      </c>
      <c r="R461">
        <v>1.7441091487410001E-4</v>
      </c>
      <c r="S461">
        <v>0.98541871921182278</v>
      </c>
      <c r="T461">
        <v>0.99562554680664916</v>
      </c>
      <c r="U461">
        <v>0.75181951549809267</v>
      </c>
      <c r="V461">
        <v>0.261065446353691</v>
      </c>
      <c r="W461">
        <v>0.61099322562504488</v>
      </c>
      <c r="X461">
        <v>0.64139825198337541</v>
      </c>
      <c r="Y461">
        <v>-0.36171702845081027</v>
      </c>
      <c r="Z461">
        <v>0.33333333333333331</v>
      </c>
      <c r="AA461">
        <v>0.76795976225832785</v>
      </c>
      <c r="AB461">
        <v>0.78859554129596066</v>
      </c>
      <c r="AC461">
        <v>-0.52405246188797816</v>
      </c>
      <c r="AD461">
        <v>-0.22468410447199169</v>
      </c>
      <c r="AE461">
        <v>0.91993957703927476</v>
      </c>
      <c r="AF461">
        <v>1.1318087598512E-3</v>
      </c>
      <c r="AG461">
        <v>9.6237970253718001E-3</v>
      </c>
      <c r="AH461">
        <v>-0.46426686766965641</v>
      </c>
      <c r="AI461">
        <v>2.1674876847290001E-3</v>
      </c>
      <c r="AJ461">
        <v>-0.27409218858258699</v>
      </c>
      <c r="AK461">
        <v>401</v>
      </c>
      <c r="AL461">
        <v>-0.30527481303597748</v>
      </c>
      <c r="AM461">
        <v>-0.1108009678515277</v>
      </c>
      <c r="AN461">
        <v>-0.71036374228026289</v>
      </c>
      <c r="AO461">
        <v>2</v>
      </c>
      <c r="AP461">
        <v>0</v>
      </c>
      <c r="AQ461">
        <v>1739</v>
      </c>
      <c r="AR461">
        <v>0.29757085020242913</v>
      </c>
      <c r="AS461">
        <v>-0.37024058939305632</v>
      </c>
      <c r="AT461">
        <v>-0.35213394177233631</v>
      </c>
      <c r="AU461">
        <v>1</v>
      </c>
      <c r="AV461">
        <v>-0.42698805304141141</v>
      </c>
      <c r="AW461">
        <v>-0.55918781870137091</v>
      </c>
      <c r="AX461">
        <v>1.1000000000000001</v>
      </c>
      <c r="AY461">
        <v>1</v>
      </c>
      <c r="AZ461">
        <v>187</v>
      </c>
      <c r="BA461">
        <v>2</v>
      </c>
      <c r="BB461">
        <v>1</v>
      </c>
      <c r="BC461">
        <v>609</v>
      </c>
      <c r="BD461">
        <v>10</v>
      </c>
      <c r="BE461">
        <v>294</v>
      </c>
      <c r="BF461">
        <v>4</v>
      </c>
      <c r="BG461">
        <v>6.1122994652406417</v>
      </c>
      <c r="BH461">
        <v>3</v>
      </c>
      <c r="BI461">
        <v>661</v>
      </c>
      <c r="BJ461">
        <v>2.9183438757906841</v>
      </c>
      <c r="BK461">
        <v>5001</v>
      </c>
      <c r="BL461">
        <v>5075</v>
      </c>
      <c r="BM461">
        <v>11</v>
      </c>
      <c r="BN461">
        <v>987</v>
      </c>
      <c r="BO461">
        <v>1138</v>
      </c>
      <c r="BP461">
        <v>1067</v>
      </c>
      <c r="BQ461">
        <v>1143</v>
      </c>
      <c r="BR461">
        <v>4418590</v>
      </c>
      <c r="BS461">
        <v>6524820</v>
      </c>
      <c r="BT461">
        <v>98683</v>
      </c>
      <c r="BU461">
        <v>244540</v>
      </c>
      <c r="BV461">
        <v>6584736</v>
      </c>
      <c r="BW461">
        <v>16000000000</v>
      </c>
      <c r="BX461">
        <v>1.359629E+18</v>
      </c>
    </row>
    <row r="462" spans="1:76" x14ac:dyDescent="0.3">
      <c r="A462" t="s">
        <v>1282</v>
      </c>
      <c r="B462" t="s">
        <v>212</v>
      </c>
      <c r="C462" t="s">
        <v>95</v>
      </c>
      <c r="D462" t="s">
        <v>1283</v>
      </c>
      <c r="E462">
        <v>2</v>
      </c>
      <c r="F462">
        <v>0</v>
      </c>
      <c r="G462">
        <v>1.1627906976744099E-2</v>
      </c>
      <c r="H462">
        <v>0</v>
      </c>
      <c r="I462">
        <v>0.36168521109850638</v>
      </c>
      <c r="J462">
        <v>0.41741281248227841</v>
      </c>
      <c r="K462">
        <v>0.87876152357972637</v>
      </c>
      <c r="L462">
        <v>-0.79381032000625296</v>
      </c>
      <c r="M462">
        <v>-0.41157190167606161</v>
      </c>
      <c r="N462">
        <v>-0.4093048649521272</v>
      </c>
      <c r="O462">
        <v>-0.41076680347305222</v>
      </c>
      <c r="P462">
        <v>-0.31080751974161591</v>
      </c>
      <c r="Q462">
        <v>0.34753081677578879</v>
      </c>
      <c r="R462">
        <v>1.352153063726E-4</v>
      </c>
      <c r="S462">
        <v>0.88726909215035221</v>
      </c>
      <c r="T462">
        <v>0.9754689754689756</v>
      </c>
      <c r="U462">
        <v>0.71866257059765892</v>
      </c>
      <c r="V462">
        <v>-0.3088140752023667</v>
      </c>
      <c r="W462">
        <v>0.1394919870439161</v>
      </c>
      <c r="X462">
        <v>0.14672941176170939</v>
      </c>
      <c r="Y462">
        <v>-0.39770399818459118</v>
      </c>
      <c r="Z462">
        <v>6.6666666666666596E-2</v>
      </c>
      <c r="AA462">
        <v>0.52414217322487533</v>
      </c>
      <c r="AB462">
        <v>0.50956118953595275</v>
      </c>
      <c r="AC462">
        <v>0.53463938030995761</v>
      </c>
      <c r="AD462">
        <v>-9.7143458603311403E-2</v>
      </c>
      <c r="AE462">
        <v>0.9868852459016394</v>
      </c>
      <c r="AF462">
        <v>9.9283527583084299E-2</v>
      </c>
      <c r="AG462">
        <v>1.5873015873015799E-2</v>
      </c>
      <c r="AH462">
        <v>0.36874784704862651</v>
      </c>
      <c r="AI462">
        <v>2.4381918369337299E-5</v>
      </c>
      <c r="AJ462">
        <v>-0.15503422153974691</v>
      </c>
      <c r="AK462">
        <v>17</v>
      </c>
      <c r="AL462">
        <v>-0.20800608511037741</v>
      </c>
      <c r="AM462">
        <v>1.0504783730344771</v>
      </c>
      <c r="AN462">
        <v>3.0494054811575069</v>
      </c>
      <c r="AO462">
        <v>5</v>
      </c>
      <c r="AP462">
        <v>0</v>
      </c>
      <c r="AQ462">
        <v>89416</v>
      </c>
      <c r="AR462">
        <v>0.2013157894736842</v>
      </c>
      <c r="AS462">
        <v>4.1977546876815298E-2</v>
      </c>
      <c r="AT462">
        <v>-0.35213394177233631</v>
      </c>
      <c r="AU462">
        <v>3</v>
      </c>
      <c r="AV462">
        <v>2.5009300249568391</v>
      </c>
      <c r="AW462">
        <v>2.272142908900507</v>
      </c>
      <c r="AX462">
        <v>1.571428571428571</v>
      </c>
      <c r="AY462">
        <v>7</v>
      </c>
      <c r="AZ462">
        <v>216</v>
      </c>
      <c r="BA462">
        <v>8</v>
      </c>
      <c r="BB462">
        <v>1</v>
      </c>
      <c r="BC462">
        <v>602</v>
      </c>
      <c r="BD462">
        <v>7</v>
      </c>
      <c r="BE462">
        <v>153</v>
      </c>
      <c r="BF462">
        <v>10</v>
      </c>
      <c r="BG462">
        <v>3.208333333333333</v>
      </c>
      <c r="BH462">
        <v>15</v>
      </c>
      <c r="BI462">
        <v>609</v>
      </c>
      <c r="BJ462">
        <v>5.045562315469267</v>
      </c>
      <c r="BK462">
        <v>400295</v>
      </c>
      <c r="BL462">
        <v>451154</v>
      </c>
      <c r="BM462">
        <v>11</v>
      </c>
      <c r="BN462">
        <v>759</v>
      </c>
      <c r="BO462">
        <v>676</v>
      </c>
      <c r="BP462">
        <v>679</v>
      </c>
      <c r="BQ462">
        <v>693</v>
      </c>
      <c r="BR462">
        <v>4031836</v>
      </c>
      <c r="BS462">
        <v>4999433</v>
      </c>
      <c r="BT462">
        <v>209200</v>
      </c>
      <c r="BU462">
        <v>370850</v>
      </c>
      <c r="BV462">
        <v>13119792</v>
      </c>
      <c r="BW462">
        <v>91092614633</v>
      </c>
      <c r="BX462">
        <v>0</v>
      </c>
    </row>
    <row r="463" spans="1:76" x14ac:dyDescent="0.3">
      <c r="A463" t="s">
        <v>1284</v>
      </c>
      <c r="B463" t="s">
        <v>1285</v>
      </c>
      <c r="C463" t="s">
        <v>1286</v>
      </c>
      <c r="D463" t="s">
        <v>1287</v>
      </c>
      <c r="E463">
        <v>2</v>
      </c>
      <c r="F463">
        <v>0</v>
      </c>
      <c r="G463">
        <v>0.99134199134199119</v>
      </c>
      <c r="H463">
        <v>0</v>
      </c>
      <c r="I463">
        <v>-0.1535027446245435</v>
      </c>
      <c r="J463">
        <v>-0.15814980568070361</v>
      </c>
      <c r="K463">
        <v>-0.20291280299213479</v>
      </c>
      <c r="L463">
        <v>-0.90812529341069081</v>
      </c>
      <c r="M463">
        <v>7.1826141629189294E-2</v>
      </c>
      <c r="N463">
        <v>6.5831295217547298E-2</v>
      </c>
      <c r="O463">
        <v>6.3346461800373302E-2</v>
      </c>
      <c r="P463">
        <v>1.0292831784149259</v>
      </c>
      <c r="Q463">
        <v>-0.75623283401107388</v>
      </c>
      <c r="R463">
        <v>3.5288031170368E-3</v>
      </c>
      <c r="S463">
        <v>0.93898874762531037</v>
      </c>
      <c r="T463">
        <v>1</v>
      </c>
      <c r="U463">
        <v>-1.0386555091253309</v>
      </c>
      <c r="V463">
        <v>2.3967273495229002E-3</v>
      </c>
      <c r="W463">
        <v>-0.95240561809132962</v>
      </c>
      <c r="X463">
        <v>-0.95301823110749195</v>
      </c>
      <c r="Y463">
        <v>2.2653317621151992</v>
      </c>
      <c r="Z463">
        <v>3.7037037037037E-2</v>
      </c>
      <c r="AA463">
        <v>-1.2435353472676549</v>
      </c>
      <c r="AB463">
        <v>-1.2345460007921649</v>
      </c>
      <c r="AC463">
        <v>1.2404339417752479</v>
      </c>
      <c r="AD463">
        <v>3.0397187265368698E-2</v>
      </c>
      <c r="AE463">
        <v>0.99141630901287559</v>
      </c>
      <c r="AF463">
        <v>7.9600997753381999E-3</v>
      </c>
      <c r="AG463">
        <v>0.99929515418502202</v>
      </c>
      <c r="AH463">
        <v>-4.7759510310514897E-2</v>
      </c>
      <c r="AI463">
        <v>0.41436504457109458</v>
      </c>
      <c r="AJ463">
        <v>5.74133160030506E-2</v>
      </c>
      <c r="AK463">
        <v>1</v>
      </c>
      <c r="AL463">
        <v>4.2842656156320803E-2</v>
      </c>
      <c r="AM463">
        <v>-1.0886031214666729</v>
      </c>
      <c r="AN463">
        <v>-0.70358341062359409</v>
      </c>
      <c r="AO463">
        <v>7</v>
      </c>
      <c r="AP463">
        <v>0</v>
      </c>
      <c r="AQ463">
        <v>46</v>
      </c>
      <c r="AR463">
        <v>0.99137931034482762</v>
      </c>
      <c r="AS463">
        <v>0.3854926604350416</v>
      </c>
      <c r="AT463">
        <v>-0.35213394177233631</v>
      </c>
      <c r="AU463">
        <v>4</v>
      </c>
      <c r="AV463">
        <v>2.5009300249568391</v>
      </c>
      <c r="AW463">
        <v>3.6878082727014458</v>
      </c>
      <c r="AX463">
        <v>24.76419213973799</v>
      </c>
      <c r="AY463">
        <v>4</v>
      </c>
      <c r="AZ463">
        <v>2</v>
      </c>
      <c r="BA463">
        <v>8</v>
      </c>
      <c r="BB463">
        <v>1</v>
      </c>
      <c r="BC463">
        <v>231</v>
      </c>
      <c r="BD463">
        <v>229</v>
      </c>
      <c r="BE463">
        <v>230</v>
      </c>
      <c r="BF463">
        <v>15</v>
      </c>
      <c r="BG463">
        <v>2837.5</v>
      </c>
      <c r="BH463">
        <v>27</v>
      </c>
      <c r="BI463">
        <v>232</v>
      </c>
      <c r="BJ463">
        <v>297.52173913043481</v>
      </c>
      <c r="BK463">
        <v>12851</v>
      </c>
      <c r="BL463">
        <v>13686</v>
      </c>
      <c r="BM463">
        <v>5671</v>
      </c>
      <c r="BN463">
        <v>231</v>
      </c>
      <c r="BO463">
        <v>5675</v>
      </c>
      <c r="BP463">
        <v>5671</v>
      </c>
      <c r="BQ463">
        <v>5675</v>
      </c>
      <c r="BR463">
        <v>1614426</v>
      </c>
      <c r="BS463">
        <v>1608193</v>
      </c>
      <c r="BT463">
        <v>406407</v>
      </c>
      <c r="BU463">
        <v>696594</v>
      </c>
      <c r="BV463">
        <v>1082191</v>
      </c>
      <c r="BW463">
        <v>16135421299</v>
      </c>
      <c r="BX463">
        <v>21692</v>
      </c>
    </row>
    <row r="464" spans="1:76" x14ac:dyDescent="0.3">
      <c r="A464" t="s">
        <v>1288</v>
      </c>
      <c r="B464" t="s">
        <v>107</v>
      </c>
      <c r="C464" t="s">
        <v>108</v>
      </c>
      <c r="D464" t="s">
        <v>1289</v>
      </c>
      <c r="E464">
        <v>2</v>
      </c>
      <c r="F464">
        <v>0</v>
      </c>
      <c r="G464">
        <v>0.79725085910652926</v>
      </c>
      <c r="H464">
        <v>0</v>
      </c>
      <c r="I464">
        <v>-0.15371027250197469</v>
      </c>
      <c r="J464">
        <v>-0.13007345204661369</v>
      </c>
      <c r="K464">
        <v>-0.1488826896282803</v>
      </c>
      <c r="L464">
        <v>-0.63662723157515122</v>
      </c>
      <c r="M464">
        <v>2.3276192110880598</v>
      </c>
      <c r="N464">
        <v>2.2862743001450991</v>
      </c>
      <c r="O464">
        <v>2.2833613659148799</v>
      </c>
      <c r="P464">
        <v>2.097567494683886</v>
      </c>
      <c r="Q464">
        <v>-0.73560173773468396</v>
      </c>
      <c r="R464">
        <v>7.3566694881226002E-3</v>
      </c>
      <c r="S464">
        <v>0.91943127962085303</v>
      </c>
      <c r="T464">
        <v>1</v>
      </c>
      <c r="U464">
        <v>-0.7544531242644702</v>
      </c>
      <c r="V464">
        <v>1.239156540088201</v>
      </c>
      <c r="W464">
        <v>-0.20999796611490301</v>
      </c>
      <c r="X464">
        <v>-0.196053980803788</v>
      </c>
      <c r="Y464">
        <v>2.3013187318489798</v>
      </c>
      <c r="Z464">
        <v>2.6315789473684199E-2</v>
      </c>
      <c r="AA464">
        <v>-0.97158495949957357</v>
      </c>
      <c r="AB464">
        <v>-0.922761615860058</v>
      </c>
      <c r="AC464">
        <v>0.1817420995773123</v>
      </c>
      <c r="AD464">
        <v>0.1473094459783256</v>
      </c>
      <c r="AE464">
        <v>1</v>
      </c>
      <c r="AF464">
        <v>1.5735565877412601E-2</v>
      </c>
      <c r="AG464">
        <v>0.35110161017825742</v>
      </c>
      <c r="AH464">
        <v>0.78525520440776808</v>
      </c>
      <c r="AI464">
        <v>0.29072688859704221</v>
      </c>
      <c r="AJ464">
        <v>0.42408130277946721</v>
      </c>
      <c r="AK464">
        <v>39</v>
      </c>
      <c r="AL464">
        <v>0.36889889094427591</v>
      </c>
      <c r="AM464">
        <v>1.446204507243064</v>
      </c>
      <c r="AN464">
        <v>-0.58745416671676498</v>
      </c>
      <c r="AO464">
        <v>4</v>
      </c>
      <c r="AP464">
        <v>0</v>
      </c>
      <c r="AQ464">
        <v>10</v>
      </c>
      <c r="AR464">
        <v>0.90693739424703879</v>
      </c>
      <c r="AS464">
        <v>0.79771079670491318</v>
      </c>
      <c r="AT464">
        <v>-0.35213394177233631</v>
      </c>
      <c r="AU464">
        <v>2</v>
      </c>
      <c r="AV464">
        <v>2.5009300249568391</v>
      </c>
      <c r="AW464">
        <v>0.85647754509956808</v>
      </c>
      <c r="AX464">
        <v>43.892241379310342</v>
      </c>
      <c r="AY464">
        <v>10</v>
      </c>
      <c r="AZ464">
        <v>6</v>
      </c>
      <c r="BA464">
        <v>8</v>
      </c>
      <c r="BB464">
        <v>1</v>
      </c>
      <c r="BC464">
        <v>291</v>
      </c>
      <c r="BD464">
        <v>232</v>
      </c>
      <c r="BE464">
        <v>536</v>
      </c>
      <c r="BF464">
        <v>21</v>
      </c>
      <c r="BG464">
        <v>4833.833333333333</v>
      </c>
      <c r="BH464">
        <v>38</v>
      </c>
      <c r="BI464">
        <v>290</v>
      </c>
      <c r="BJ464">
        <v>3502.6</v>
      </c>
      <c r="BK464">
        <v>32204</v>
      </c>
      <c r="BL464">
        <v>35026</v>
      </c>
      <c r="BM464">
        <v>10183</v>
      </c>
      <c r="BN464">
        <v>590</v>
      </c>
      <c r="BO464">
        <v>29003</v>
      </c>
      <c r="BP464">
        <v>29000</v>
      </c>
      <c r="BQ464">
        <v>29003</v>
      </c>
      <c r="BR464">
        <v>2046573</v>
      </c>
      <c r="BS464">
        <v>3942408</v>
      </c>
      <c r="BT464">
        <v>746771</v>
      </c>
      <c r="BU464">
        <v>1120000</v>
      </c>
      <c r="BV464">
        <v>15346726</v>
      </c>
      <c r="BW464">
        <v>18454831891</v>
      </c>
      <c r="BX464">
        <v>17427328</v>
      </c>
    </row>
    <row r="465" spans="1:76" x14ac:dyDescent="0.3">
      <c r="A465" t="s">
        <v>1290</v>
      </c>
      <c r="B465" t="s">
        <v>1291</v>
      </c>
      <c r="C465" t="s">
        <v>78</v>
      </c>
      <c r="D465" t="s">
        <v>1292</v>
      </c>
      <c r="E465">
        <v>2</v>
      </c>
      <c r="F465">
        <v>0</v>
      </c>
      <c r="G465">
        <v>1.6722408026755E-3</v>
      </c>
      <c r="H465">
        <v>0</v>
      </c>
      <c r="I465">
        <v>-0.14379505169137111</v>
      </c>
      <c r="J465">
        <v>-0.1695132295953069</v>
      </c>
      <c r="K465">
        <v>-0.22490118581927879</v>
      </c>
      <c r="L465">
        <v>1.76398720991804</v>
      </c>
      <c r="M465">
        <v>-0.45179866423156961</v>
      </c>
      <c r="N465">
        <v>-0.451183853428621</v>
      </c>
      <c r="O465">
        <v>-0.45121203385065278</v>
      </c>
      <c r="P465">
        <v>-0.31293840601076939</v>
      </c>
      <c r="Q465">
        <v>-0.29719094186139727</v>
      </c>
      <c r="R465">
        <v>5.0709207270764163E-5</v>
      </c>
      <c r="S465">
        <v>0.98534363240245604</v>
      </c>
      <c r="T465">
        <v>0.9701492537313432</v>
      </c>
      <c r="U465">
        <v>0.69971574494026822</v>
      </c>
      <c r="V465">
        <v>-0.49877391572105267</v>
      </c>
      <c r="W465">
        <v>0.16637582959459449</v>
      </c>
      <c r="X465">
        <v>0.18818673671199271</v>
      </c>
      <c r="Y465">
        <v>-0.4696779376521531</v>
      </c>
      <c r="Z465">
        <v>0.33333333333333331</v>
      </c>
      <c r="AA465">
        <v>0.70700536499996469</v>
      </c>
      <c r="AB465">
        <v>0.72607806339344849</v>
      </c>
      <c r="AC465">
        <v>-0.52405246188797816</v>
      </c>
      <c r="AD465">
        <v>-0.22468410447199169</v>
      </c>
      <c r="AE465">
        <v>0.92141756548536202</v>
      </c>
      <c r="AF465">
        <v>1.1484464578101999E-3</v>
      </c>
      <c r="AG465">
        <v>7.4626865671641E-3</v>
      </c>
      <c r="AH465">
        <v>-0.46426686766965641</v>
      </c>
      <c r="AI465">
        <v>3.9611804317680002E-4</v>
      </c>
      <c r="AJ465">
        <v>-0.25110299219927762</v>
      </c>
      <c r="AK465">
        <v>375</v>
      </c>
      <c r="AL465">
        <v>-0.33971815397436961</v>
      </c>
      <c r="AM465">
        <v>0.51027557765023401</v>
      </c>
      <c r="AN465">
        <v>-0.91920361127296324</v>
      </c>
      <c r="AO465">
        <v>2</v>
      </c>
      <c r="AP465">
        <v>0</v>
      </c>
      <c r="AQ465">
        <v>1730</v>
      </c>
      <c r="AR465">
        <v>0.1371280724450194</v>
      </c>
      <c r="AS465">
        <v>-0.37024058939305632</v>
      </c>
      <c r="AT465">
        <v>-0.35213394177233631</v>
      </c>
      <c r="AU465">
        <v>1</v>
      </c>
      <c r="AV465">
        <v>-0.42698805304141141</v>
      </c>
      <c r="AW465">
        <v>-0.55918781870137091</v>
      </c>
      <c r="AX465">
        <v>2</v>
      </c>
      <c r="AY465">
        <v>1</v>
      </c>
      <c r="AZ465">
        <v>91</v>
      </c>
      <c r="BA465">
        <v>2</v>
      </c>
      <c r="BB465">
        <v>1</v>
      </c>
      <c r="BC465">
        <v>598</v>
      </c>
      <c r="BD465">
        <v>1</v>
      </c>
      <c r="BE465">
        <v>106</v>
      </c>
      <c r="BF465">
        <v>4</v>
      </c>
      <c r="BG465">
        <v>2.9450549450549448</v>
      </c>
      <c r="BH465">
        <v>3</v>
      </c>
      <c r="BI465">
        <v>648</v>
      </c>
      <c r="BJ465">
        <v>2.9184971098265891</v>
      </c>
      <c r="BK465">
        <v>4975</v>
      </c>
      <c r="BL465">
        <v>5049</v>
      </c>
      <c r="BM465">
        <v>2</v>
      </c>
      <c r="BN465">
        <v>772</v>
      </c>
      <c r="BO465">
        <v>260</v>
      </c>
      <c r="BP465">
        <v>239</v>
      </c>
      <c r="BQ465">
        <v>268</v>
      </c>
      <c r="BR465">
        <v>4331938</v>
      </c>
      <c r="BS465">
        <v>5127273</v>
      </c>
      <c r="BT465">
        <v>120023</v>
      </c>
      <c r="BU465">
        <v>199813</v>
      </c>
      <c r="BV465">
        <v>10079821</v>
      </c>
      <c r="BW465">
        <v>11828911066</v>
      </c>
      <c r="BX465">
        <v>118093430000000</v>
      </c>
    </row>
    <row r="466" spans="1:76" x14ac:dyDescent="0.3">
      <c r="A466" t="s">
        <v>1293</v>
      </c>
      <c r="B466" t="s">
        <v>933</v>
      </c>
      <c r="C466" t="s">
        <v>78</v>
      </c>
      <c r="D466" t="s">
        <v>1294</v>
      </c>
      <c r="E466">
        <v>2</v>
      </c>
      <c r="F466">
        <v>0</v>
      </c>
      <c r="G466">
        <v>1.6791044776119399E-2</v>
      </c>
      <c r="H466">
        <v>0</v>
      </c>
      <c r="I466">
        <v>-0.14437151801756901</v>
      </c>
      <c r="J466">
        <v>-0.16977373184552011</v>
      </c>
      <c r="K466">
        <v>-0.22545396639314549</v>
      </c>
      <c r="L466">
        <v>0.3493394140381238</v>
      </c>
      <c r="M466">
        <v>-0.37850086130590849</v>
      </c>
      <c r="N466">
        <v>-0.37913295734519881</v>
      </c>
      <c r="O466">
        <v>-0.37764929718739337</v>
      </c>
      <c r="P466">
        <v>-0.3105707546005988</v>
      </c>
      <c r="Q466">
        <v>0.1154309836664017</v>
      </c>
      <c r="R466">
        <v>1.517259572857E-4</v>
      </c>
      <c r="S466">
        <v>0.98474541331684184</v>
      </c>
      <c r="T466">
        <v>0.97790585975024003</v>
      </c>
      <c r="U466">
        <v>0.40603994725071191</v>
      </c>
      <c r="V466">
        <v>-0.14310442709032159</v>
      </c>
      <c r="W466">
        <v>0.68544078961153898</v>
      </c>
      <c r="X466">
        <v>0.70127658668393944</v>
      </c>
      <c r="Y466">
        <v>-0.37371268502873728</v>
      </c>
      <c r="Z466">
        <v>0.33333333333333331</v>
      </c>
      <c r="AA466">
        <v>0.32721258208247139</v>
      </c>
      <c r="AB466">
        <v>0.31098529941803332</v>
      </c>
      <c r="AC466">
        <v>-0.52405246188797816</v>
      </c>
      <c r="AD466">
        <v>-0.22468410447199169</v>
      </c>
      <c r="AE466">
        <v>0.94366197183098599</v>
      </c>
      <c r="AF466">
        <v>1.2716279233200001E-3</v>
      </c>
      <c r="AG466">
        <v>1.1527377521613799E-2</v>
      </c>
      <c r="AH466">
        <v>-0.46426686766965641</v>
      </c>
      <c r="AI466">
        <v>2.4737167594309998E-3</v>
      </c>
      <c r="AJ466">
        <v>-0.27409218858258699</v>
      </c>
      <c r="AK466">
        <v>177</v>
      </c>
      <c r="AL466">
        <v>-0.37118513806506609</v>
      </c>
      <c r="AM466">
        <v>-0.3737320823747794</v>
      </c>
      <c r="AN466">
        <v>0.45075390049322528</v>
      </c>
      <c r="AO466">
        <v>2</v>
      </c>
      <c r="AP466">
        <v>0</v>
      </c>
      <c r="AQ466">
        <v>1630</v>
      </c>
      <c r="AR466">
        <v>0.189453125</v>
      </c>
      <c r="AS466">
        <v>-0.37024058939305632</v>
      </c>
      <c r="AT466">
        <v>-0.35213394177233631</v>
      </c>
      <c r="AU466">
        <v>1</v>
      </c>
      <c r="AV466">
        <v>-0.42698805304141141</v>
      </c>
      <c r="AW466">
        <v>-0.55918781870137091</v>
      </c>
      <c r="AX466">
        <v>1.333333333333333</v>
      </c>
      <c r="AY466">
        <v>1</v>
      </c>
      <c r="AZ466">
        <v>171</v>
      </c>
      <c r="BA466">
        <v>2</v>
      </c>
      <c r="BB466">
        <v>1</v>
      </c>
      <c r="BC466">
        <v>536</v>
      </c>
      <c r="BD466">
        <v>9</v>
      </c>
      <c r="BE466">
        <v>194</v>
      </c>
      <c r="BF466">
        <v>4</v>
      </c>
      <c r="BG466">
        <v>6.0877192982456139</v>
      </c>
      <c r="BH466">
        <v>3</v>
      </c>
      <c r="BI466">
        <v>567</v>
      </c>
      <c r="BJ466">
        <v>2.9760736196319022</v>
      </c>
      <c r="BK466">
        <v>4777</v>
      </c>
      <c r="BL466">
        <v>4851</v>
      </c>
      <c r="BM466">
        <v>12</v>
      </c>
      <c r="BN466">
        <v>1023</v>
      </c>
      <c r="BO466">
        <v>1018</v>
      </c>
      <c r="BP466">
        <v>996</v>
      </c>
      <c r="BQ466">
        <v>1041</v>
      </c>
      <c r="BR466">
        <v>3756601</v>
      </c>
      <c r="BS466">
        <v>6709464</v>
      </c>
      <c r="BT466">
        <v>98683</v>
      </c>
      <c r="BU466">
        <v>158951</v>
      </c>
      <c r="BV466">
        <v>5105101</v>
      </c>
      <c r="BW466">
        <v>39190614772</v>
      </c>
      <c r="BX466">
        <v>5E+19</v>
      </c>
    </row>
    <row r="467" spans="1:76" x14ac:dyDescent="0.3">
      <c r="A467" t="s">
        <v>1295</v>
      </c>
      <c r="B467" t="s">
        <v>1296</v>
      </c>
      <c r="C467" t="s">
        <v>78</v>
      </c>
      <c r="D467" t="s">
        <v>1297</v>
      </c>
      <c r="E467">
        <v>2</v>
      </c>
      <c r="F467">
        <v>0</v>
      </c>
      <c r="G467">
        <v>5.4347826086956E-3</v>
      </c>
      <c r="H467">
        <v>0</v>
      </c>
      <c r="I467">
        <v>-0.1442792834053773</v>
      </c>
      <c r="J467">
        <v>-0.1697040014452105</v>
      </c>
      <c r="K467">
        <v>-0.22530599987589839</v>
      </c>
      <c r="L467">
        <v>0.7280077634403237</v>
      </c>
      <c r="M467">
        <v>-0.47297573394228182</v>
      </c>
      <c r="N467">
        <v>-0.4706956548778965</v>
      </c>
      <c r="O467">
        <v>-0.47281454513468879</v>
      </c>
      <c r="P467">
        <v>-0.31222811058771821</v>
      </c>
      <c r="Q467">
        <v>-0.67886622297461152</v>
      </c>
      <c r="R467">
        <v>9.1717547535415282E-6</v>
      </c>
      <c r="S467">
        <v>0.98491027732463299</v>
      </c>
      <c r="T467">
        <v>1</v>
      </c>
      <c r="U467">
        <v>0.48182724988027481</v>
      </c>
      <c r="V467">
        <v>-0.86252680182066399</v>
      </c>
      <c r="W467">
        <v>-3.0083019814209098E-2</v>
      </c>
      <c r="X467">
        <v>-2.4881342898729501E-2</v>
      </c>
      <c r="Y467">
        <v>-0.4456866244962992</v>
      </c>
      <c r="Z467">
        <v>0.25</v>
      </c>
      <c r="AA467">
        <v>0.40692217849725398</v>
      </c>
      <c r="AB467">
        <v>0.3963411510799974</v>
      </c>
      <c r="AC467">
        <v>-0.52405246188797816</v>
      </c>
      <c r="AD467">
        <v>-0.2140557173162683</v>
      </c>
      <c r="AE467">
        <v>0.94358974358974357</v>
      </c>
      <c r="AF467">
        <v>1.2464808850993999E-3</v>
      </c>
      <c r="AG467">
        <v>0.12195121951219511</v>
      </c>
      <c r="AH467">
        <v>-0.32543108188327591</v>
      </c>
      <c r="AI467">
        <v>1.0195758564437E-3</v>
      </c>
      <c r="AJ467">
        <v>-0.27947105725840071</v>
      </c>
      <c r="AK467">
        <v>230</v>
      </c>
      <c r="AL467">
        <v>-0.37268217240191481</v>
      </c>
      <c r="AM467">
        <v>-1.039829807099822</v>
      </c>
      <c r="AN467">
        <v>0.27459655373570663</v>
      </c>
      <c r="AO467">
        <v>2</v>
      </c>
      <c r="AP467">
        <v>0</v>
      </c>
      <c r="AQ467">
        <v>1646</v>
      </c>
      <c r="AR467">
        <v>2.3598820058997001E-2</v>
      </c>
      <c r="AS467">
        <v>-0.37024058939305632</v>
      </c>
      <c r="AT467">
        <v>-0.35213394177233631</v>
      </c>
      <c r="AU467">
        <v>1</v>
      </c>
      <c r="AV467">
        <v>6.0998293291630201E-2</v>
      </c>
      <c r="AW467">
        <v>-0.55918781870137091</v>
      </c>
      <c r="AX467">
        <v>1.666666666666667</v>
      </c>
      <c r="AY467">
        <v>2</v>
      </c>
      <c r="AZ467">
        <v>17</v>
      </c>
      <c r="BA467">
        <v>3</v>
      </c>
      <c r="BB467">
        <v>1</v>
      </c>
      <c r="BC467">
        <v>552</v>
      </c>
      <c r="BD467">
        <v>3</v>
      </c>
      <c r="BE467">
        <v>16</v>
      </c>
      <c r="BF467">
        <v>4</v>
      </c>
      <c r="BG467">
        <v>2.4117647058823528</v>
      </c>
      <c r="BH467">
        <v>4</v>
      </c>
      <c r="BI467">
        <v>584</v>
      </c>
      <c r="BJ467">
        <v>2.9793438639125158</v>
      </c>
      <c r="BK467">
        <v>4830</v>
      </c>
      <c r="BL467">
        <v>4904</v>
      </c>
      <c r="BM467">
        <v>5</v>
      </c>
      <c r="BN467">
        <v>677</v>
      </c>
      <c r="BO467">
        <v>41</v>
      </c>
      <c r="BP467">
        <v>34</v>
      </c>
      <c r="BQ467">
        <v>41</v>
      </c>
      <c r="BR467">
        <v>3874908</v>
      </c>
      <c r="BS467">
        <v>4470245</v>
      </c>
      <c r="BT467">
        <v>93690</v>
      </c>
      <c r="BU467">
        <v>157007</v>
      </c>
      <c r="BV467">
        <v>1356661</v>
      </c>
      <c r="BW467">
        <v>35672282936</v>
      </c>
      <c r="BX467">
        <v>0</v>
      </c>
    </row>
    <row r="468" spans="1:76" x14ac:dyDescent="0.3">
      <c r="A468" t="s">
        <v>1298</v>
      </c>
      <c r="B468" t="s">
        <v>1299</v>
      </c>
      <c r="C468" t="s">
        <v>322</v>
      </c>
      <c r="D468" t="s">
        <v>1300</v>
      </c>
      <c r="E468">
        <v>2</v>
      </c>
      <c r="F468">
        <v>0</v>
      </c>
      <c r="G468">
        <v>1.7931034482758599E-2</v>
      </c>
      <c r="H468">
        <v>0</v>
      </c>
      <c r="I468">
        <v>-4.3149795800482303E-2</v>
      </c>
      <c r="J468">
        <v>-3.6315008324676101E-2</v>
      </c>
      <c r="K468">
        <v>4.0374861394077602E-2</v>
      </c>
      <c r="L468">
        <v>-0.62233785989959645</v>
      </c>
      <c r="M468">
        <v>-0.39774395204760582</v>
      </c>
      <c r="N468">
        <v>-0.39369542379270678</v>
      </c>
      <c r="O468">
        <v>-0.39630168578506331</v>
      </c>
      <c r="P468">
        <v>-0.31033398945958179</v>
      </c>
      <c r="Q468">
        <v>0.497106264779616</v>
      </c>
      <c r="R468">
        <v>1.998827549749E-4</v>
      </c>
      <c r="S468">
        <v>0.94077468035262357</v>
      </c>
      <c r="T468">
        <v>0.96923076923076923</v>
      </c>
      <c r="U468">
        <v>1.3012774595624239</v>
      </c>
      <c r="V468">
        <v>-0.28052218406128587</v>
      </c>
      <c r="W468">
        <v>-0.15416229312503249</v>
      </c>
      <c r="X468">
        <v>-0.14579119008085889</v>
      </c>
      <c r="Y468">
        <v>-0.32573005871702931</v>
      </c>
      <c r="Z468">
        <v>0.1707317073170731</v>
      </c>
      <c r="AA468">
        <v>1.063354148971934</v>
      </c>
      <c r="AB468">
        <v>1.0524146517287509</v>
      </c>
      <c r="AC468">
        <v>0.88753666104260276</v>
      </c>
      <c r="AD468">
        <v>0.1791946074454957</v>
      </c>
      <c r="AE468">
        <v>1</v>
      </c>
      <c r="AF468">
        <v>2.0900637424084299E-2</v>
      </c>
      <c r="AG468">
        <v>1.53846153846153E-2</v>
      </c>
      <c r="AH468">
        <v>0.64641941862138752</v>
      </c>
      <c r="AI468">
        <v>1.2230804692860001E-4</v>
      </c>
      <c r="AJ468">
        <v>0.5368447115061088</v>
      </c>
      <c r="AK468">
        <v>41</v>
      </c>
      <c r="AL468">
        <v>0.61619371581974125</v>
      </c>
      <c r="AM468">
        <v>9.1472315541723005E-3</v>
      </c>
      <c r="AN468">
        <v>1.733102230236387</v>
      </c>
      <c r="AO468">
        <v>6</v>
      </c>
      <c r="AP468">
        <v>0</v>
      </c>
      <c r="AQ468">
        <v>19189</v>
      </c>
      <c r="AR468">
        <v>0.25889967637540451</v>
      </c>
      <c r="AS468">
        <v>0.5228987058583322</v>
      </c>
      <c r="AT468">
        <v>2.1631084994586369</v>
      </c>
      <c r="AU468">
        <v>1</v>
      </c>
      <c r="AV468">
        <v>1.0369709859577141</v>
      </c>
      <c r="AW468">
        <v>-0.55918781870137091</v>
      </c>
      <c r="AX468">
        <v>1</v>
      </c>
      <c r="AY468">
        <v>9</v>
      </c>
      <c r="AZ468">
        <v>245</v>
      </c>
      <c r="BA468">
        <v>5</v>
      </c>
      <c r="BB468">
        <v>7</v>
      </c>
      <c r="BC468">
        <v>725</v>
      </c>
      <c r="BD468">
        <v>13</v>
      </c>
      <c r="BE468">
        <v>160</v>
      </c>
      <c r="BF468">
        <v>17</v>
      </c>
      <c r="BG468">
        <v>3.4489795918367352</v>
      </c>
      <c r="BH468">
        <v>41</v>
      </c>
      <c r="BI468">
        <v>724</v>
      </c>
      <c r="BJ468">
        <v>5.5390588357913391</v>
      </c>
      <c r="BK468">
        <v>99994</v>
      </c>
      <c r="BL468">
        <v>106289</v>
      </c>
      <c r="BM468">
        <v>13</v>
      </c>
      <c r="BN468">
        <v>617</v>
      </c>
      <c r="BO468">
        <v>819</v>
      </c>
      <c r="BP468">
        <v>843</v>
      </c>
      <c r="BQ468">
        <v>845</v>
      </c>
      <c r="BR468">
        <v>4784255</v>
      </c>
      <c r="BS468">
        <v>4097401</v>
      </c>
      <c r="BT468">
        <v>851445</v>
      </c>
      <c r="BU468">
        <v>1441129</v>
      </c>
      <c r="BV468">
        <v>7259740</v>
      </c>
      <c r="BW468">
        <v>64802529554</v>
      </c>
      <c r="BX468">
        <v>0</v>
      </c>
    </row>
    <row r="469" spans="1:76" x14ac:dyDescent="0.3">
      <c r="A469" t="s">
        <v>1301</v>
      </c>
      <c r="B469" t="s">
        <v>1302</v>
      </c>
      <c r="C469" t="s">
        <v>78</v>
      </c>
      <c r="D469" t="s">
        <v>1303</v>
      </c>
      <c r="E469">
        <v>2</v>
      </c>
      <c r="F469">
        <v>0</v>
      </c>
      <c r="G469">
        <v>1.7543859649122001E-3</v>
      </c>
      <c r="H469">
        <v>0</v>
      </c>
      <c r="I469">
        <v>-0.1442331660992815</v>
      </c>
      <c r="J469">
        <v>-0.16965269039592609</v>
      </c>
      <c r="K469">
        <v>-0.22519711885377311</v>
      </c>
      <c r="L469">
        <v>1.006650511113641</v>
      </c>
      <c r="M469">
        <v>-0.46804408757129401</v>
      </c>
      <c r="N469">
        <v>-0.46612703795318811</v>
      </c>
      <c r="O469">
        <v>-0.46796111748937669</v>
      </c>
      <c r="P469">
        <v>-0.3131751711517865</v>
      </c>
      <c r="Q469">
        <v>-0.50865967869439443</v>
      </c>
      <c r="R469">
        <v>6.7759559621783809E-5</v>
      </c>
      <c r="S469">
        <v>0.98502933441230023</v>
      </c>
      <c r="T469">
        <v>1</v>
      </c>
      <c r="U469">
        <v>0.56708796533853312</v>
      </c>
      <c r="V469">
        <v>-0.81806811574182259</v>
      </c>
      <c r="W469">
        <v>-1.0351251336318781</v>
      </c>
      <c r="X469">
        <v>-1.034237489152301</v>
      </c>
      <c r="Y469">
        <v>-0.4696779376521531</v>
      </c>
      <c r="Z469">
        <v>0.5</v>
      </c>
      <c r="AA469">
        <v>0.54289737238129476</v>
      </c>
      <c r="AB469">
        <v>0.54276719655786942</v>
      </c>
      <c r="AC469">
        <v>-0.87694974262062331</v>
      </c>
      <c r="AD469">
        <v>-0.235312491627715</v>
      </c>
      <c r="AE469">
        <v>0.92833876221498357</v>
      </c>
      <c r="AF469">
        <v>1.1940080365641999E-3</v>
      </c>
      <c r="AG469">
        <v>1.0869565217391301E-2</v>
      </c>
      <c r="AH469">
        <v>-0.46426686766965641</v>
      </c>
      <c r="AI469">
        <v>2.023062917256E-4</v>
      </c>
      <c r="AJ469">
        <v>-0.2691183779124024</v>
      </c>
      <c r="AK469">
        <v>269</v>
      </c>
      <c r="AL469">
        <v>-0.36648611361884631</v>
      </c>
      <c r="AM469">
        <v>-0.78782777463837805</v>
      </c>
      <c r="AN469">
        <v>-0.1191925105193845</v>
      </c>
      <c r="AO469">
        <v>1</v>
      </c>
      <c r="AP469">
        <v>0</v>
      </c>
      <c r="AQ469">
        <v>1654</v>
      </c>
      <c r="AR469">
        <v>0.140625</v>
      </c>
      <c r="AS469">
        <v>-0.43894361210470151</v>
      </c>
      <c r="AT469">
        <v>-0.35213394177233631</v>
      </c>
      <c r="AU469">
        <v>1</v>
      </c>
      <c r="AV469">
        <v>-0.91497439937445324</v>
      </c>
      <c r="AW469">
        <v>-0.55918781870137091</v>
      </c>
      <c r="AX469">
        <v>1</v>
      </c>
      <c r="AY469">
        <v>1</v>
      </c>
      <c r="AZ469">
        <v>50</v>
      </c>
      <c r="BA469">
        <v>1</v>
      </c>
      <c r="BB469">
        <v>1</v>
      </c>
      <c r="BC469">
        <v>570</v>
      </c>
      <c r="BD469">
        <v>1</v>
      </c>
      <c r="BE469">
        <v>27</v>
      </c>
      <c r="BF469">
        <v>3</v>
      </c>
      <c r="BG469">
        <v>1.84</v>
      </c>
      <c r="BH469">
        <v>2</v>
      </c>
      <c r="BI469">
        <v>613</v>
      </c>
      <c r="BJ469">
        <v>2.9885126964933488</v>
      </c>
      <c r="BK469">
        <v>4869</v>
      </c>
      <c r="BL469">
        <v>4943</v>
      </c>
      <c r="BM469">
        <v>1</v>
      </c>
      <c r="BN469">
        <v>191</v>
      </c>
      <c r="BO469">
        <v>92</v>
      </c>
      <c r="BP469">
        <v>82</v>
      </c>
      <c r="BQ469">
        <v>92</v>
      </c>
      <c r="BR469">
        <v>4077861</v>
      </c>
      <c r="BS469">
        <v>1357741</v>
      </c>
      <c r="BT469">
        <v>103300</v>
      </c>
      <c r="BU469">
        <v>165053</v>
      </c>
      <c r="BV469">
        <v>2774793</v>
      </c>
      <c r="BW469">
        <v>27807265513</v>
      </c>
      <c r="BX469">
        <v>100000000000000</v>
      </c>
    </row>
    <row r="470" spans="1:76" x14ac:dyDescent="0.3">
      <c r="A470" t="s">
        <v>1304</v>
      </c>
      <c r="B470" t="s">
        <v>190</v>
      </c>
      <c r="C470" t="s">
        <v>219</v>
      </c>
      <c r="D470" t="s">
        <v>1305</v>
      </c>
      <c r="E470">
        <v>2</v>
      </c>
      <c r="F470">
        <v>0</v>
      </c>
      <c r="G470">
        <v>5.9701492537313E-3</v>
      </c>
      <c r="H470">
        <v>0</v>
      </c>
      <c r="I470">
        <v>-0.15125452595237179</v>
      </c>
      <c r="J470">
        <v>-0.174833790705722</v>
      </c>
      <c r="K470">
        <v>-0.23599588279173561</v>
      </c>
      <c r="L470">
        <v>-0.82953374919513978</v>
      </c>
      <c r="M470">
        <v>-0.2520186367323401</v>
      </c>
      <c r="N470">
        <v>-0.22170603248128809</v>
      </c>
      <c r="O470">
        <v>-0.21748618489209531</v>
      </c>
      <c r="P470">
        <v>-0.31293840601076939</v>
      </c>
      <c r="Q470">
        <v>0.87362377182373274</v>
      </c>
      <c r="R470">
        <v>3.6138477799460003E-4</v>
      </c>
      <c r="S470">
        <v>0.99601990049751243</v>
      </c>
      <c r="T470">
        <v>0.85389133627019087</v>
      </c>
      <c r="U470">
        <v>-0.54603804203317219</v>
      </c>
      <c r="V470">
        <v>-7.4395548604839407E-2</v>
      </c>
      <c r="W470">
        <v>0.59444932251693516</v>
      </c>
      <c r="X470">
        <v>0.61270890104703568</v>
      </c>
      <c r="Y470">
        <v>-0.45768228107422609</v>
      </c>
      <c r="Z470">
        <v>0.1333333333333333</v>
      </c>
      <c r="AA470">
        <v>0.32252378229336659</v>
      </c>
      <c r="AB470">
        <v>0.31492601012642452</v>
      </c>
      <c r="AC470">
        <v>1.2404339417752479</v>
      </c>
      <c r="AD470">
        <v>6.2282348732538802E-2</v>
      </c>
      <c r="AE470">
        <v>0.59082892416225752</v>
      </c>
      <c r="AF470">
        <v>2.6607734477659999E-4</v>
      </c>
      <c r="AG470">
        <v>7.3421439060200003E-4</v>
      </c>
      <c r="AH470">
        <v>0.36874784704862651</v>
      </c>
      <c r="AI470">
        <v>1.9900497512436999E-3</v>
      </c>
      <c r="AJ470">
        <v>0.4440465687856468</v>
      </c>
      <c r="AK470">
        <v>12</v>
      </c>
      <c r="AL470">
        <v>0.21781393483125899</v>
      </c>
      <c r="AM470">
        <v>-0.22149384133642361</v>
      </c>
      <c r="AN470">
        <v>0.24906768552838679</v>
      </c>
      <c r="AO470">
        <v>7</v>
      </c>
      <c r="AP470">
        <v>0</v>
      </c>
      <c r="AQ470">
        <v>436</v>
      </c>
      <c r="AR470">
        <v>0.21530612244897959</v>
      </c>
      <c r="AS470">
        <v>0.5228987058583322</v>
      </c>
      <c r="AT470">
        <v>0.90548727884315039</v>
      </c>
      <c r="AU470">
        <v>2</v>
      </c>
      <c r="AV470">
        <v>-0.42698805304141141</v>
      </c>
      <c r="AW470">
        <v>0.85647754509956808</v>
      </c>
      <c r="AX470">
        <v>1</v>
      </c>
      <c r="AY470">
        <v>7</v>
      </c>
      <c r="AZ470">
        <v>318</v>
      </c>
      <c r="BA470">
        <v>2</v>
      </c>
      <c r="BB470">
        <v>4</v>
      </c>
      <c r="BC470">
        <v>335</v>
      </c>
      <c r="BD470">
        <v>2</v>
      </c>
      <c r="BE470">
        <v>211</v>
      </c>
      <c r="BF470">
        <v>17</v>
      </c>
      <c r="BG470">
        <v>8.566037735849056</v>
      </c>
      <c r="BH470">
        <v>30</v>
      </c>
      <c r="BI470">
        <v>566</v>
      </c>
      <c r="BJ470">
        <v>2.3050458715596331</v>
      </c>
      <c r="BK470">
        <v>1001</v>
      </c>
      <c r="BL470">
        <v>1005</v>
      </c>
      <c r="BM470">
        <v>2</v>
      </c>
      <c r="BN470">
        <v>979</v>
      </c>
      <c r="BO470">
        <v>2326</v>
      </c>
      <c r="BP470">
        <v>2650</v>
      </c>
      <c r="BQ470">
        <v>2724</v>
      </c>
      <c r="BR470">
        <v>3762063</v>
      </c>
      <c r="BS470">
        <v>6436352</v>
      </c>
      <c r="BT470">
        <v>765304</v>
      </c>
      <c r="BU470">
        <v>923806</v>
      </c>
      <c r="BV470">
        <v>5961816</v>
      </c>
      <c r="BW470">
        <v>35162403380</v>
      </c>
      <c r="BX470">
        <v>0</v>
      </c>
    </row>
    <row r="471" spans="1:76" x14ac:dyDescent="0.3">
      <c r="A471" t="s">
        <v>1306</v>
      </c>
      <c r="B471" t="s">
        <v>181</v>
      </c>
      <c r="C471" t="s">
        <v>78</v>
      </c>
      <c r="D471" t="s">
        <v>1307</v>
      </c>
      <c r="E471">
        <v>2</v>
      </c>
      <c r="F471">
        <v>0</v>
      </c>
      <c r="G471">
        <v>0.1345029239766081</v>
      </c>
      <c r="H471">
        <v>0</v>
      </c>
      <c r="I471">
        <v>-0.14481539708874139</v>
      </c>
      <c r="J471">
        <v>-0.16998029171058809</v>
      </c>
      <c r="K471">
        <v>-0.22588390683948631</v>
      </c>
      <c r="L471">
        <v>-0.77237626249292091</v>
      </c>
      <c r="M471">
        <v>1.996908807386528</v>
      </c>
      <c r="N471">
        <v>1.99007563619317</v>
      </c>
      <c r="O471">
        <v>1.9939638469071539</v>
      </c>
      <c r="P471">
        <v>-0.27221480175583568</v>
      </c>
      <c r="Q471">
        <v>2.410640444414784</v>
      </c>
      <c r="R471">
        <v>3.9308708808096999E-3</v>
      </c>
      <c r="S471">
        <v>0.98487430762675765</v>
      </c>
      <c r="T471">
        <v>0.9854017410060858</v>
      </c>
      <c r="U471">
        <v>0.2970956997207152</v>
      </c>
      <c r="V471">
        <v>2.645667699673365</v>
      </c>
      <c r="W471">
        <v>0.6275371287331547</v>
      </c>
      <c r="X471">
        <v>0.6360169718658456</v>
      </c>
      <c r="Y471">
        <v>0.3460267096468817</v>
      </c>
      <c r="Z471">
        <v>0.33333333333333331</v>
      </c>
      <c r="AA471">
        <v>0.21937018693305971</v>
      </c>
      <c r="AB471">
        <v>0.1924624005251179</v>
      </c>
      <c r="AC471">
        <v>-0.52405246188797816</v>
      </c>
      <c r="AD471">
        <v>-0.22468410447199169</v>
      </c>
      <c r="AE471">
        <v>0.94128440366972477</v>
      </c>
      <c r="AF471">
        <v>1.2869106461443E-3</v>
      </c>
      <c r="AG471">
        <v>6.7021030737230997E-3</v>
      </c>
      <c r="AH471">
        <v>-0.46426686766965641</v>
      </c>
      <c r="AI471">
        <v>3.7068598210481397E-2</v>
      </c>
      <c r="AJ471">
        <v>-0.29307928259644961</v>
      </c>
      <c r="AK471">
        <v>20</v>
      </c>
      <c r="AL471">
        <v>-0.38911027605829063</v>
      </c>
      <c r="AM471">
        <v>0.38595187156017868</v>
      </c>
      <c r="AN471">
        <v>3.1173835700862891</v>
      </c>
      <c r="AO471">
        <v>2</v>
      </c>
      <c r="AP471">
        <v>0</v>
      </c>
      <c r="AQ471">
        <v>1553</v>
      </c>
      <c r="AR471">
        <v>0.8875502008032129</v>
      </c>
      <c r="AS471">
        <v>-0.37024058939305632</v>
      </c>
      <c r="AT471">
        <v>-0.35213394177233631</v>
      </c>
      <c r="AU471">
        <v>1</v>
      </c>
      <c r="AV471">
        <v>-0.42698805304141141</v>
      </c>
      <c r="AW471">
        <v>-0.55918781870137091</v>
      </c>
      <c r="AX471">
        <v>2.5217391304347831</v>
      </c>
      <c r="AY471">
        <v>1</v>
      </c>
      <c r="AZ471">
        <v>616</v>
      </c>
      <c r="BA471">
        <v>2</v>
      </c>
      <c r="BB471">
        <v>1</v>
      </c>
      <c r="BC471">
        <v>513</v>
      </c>
      <c r="BD471">
        <v>69</v>
      </c>
      <c r="BE471">
        <v>884</v>
      </c>
      <c r="BF471">
        <v>4</v>
      </c>
      <c r="BG471">
        <v>42.146103896103902</v>
      </c>
      <c r="BH471">
        <v>3</v>
      </c>
      <c r="BI471">
        <v>544</v>
      </c>
      <c r="BJ471">
        <v>3.0225370251126851</v>
      </c>
      <c r="BK471">
        <v>4623</v>
      </c>
      <c r="BL471">
        <v>4694</v>
      </c>
      <c r="BM471">
        <v>174</v>
      </c>
      <c r="BN471">
        <v>995</v>
      </c>
      <c r="BO471">
        <v>25583</v>
      </c>
      <c r="BP471">
        <v>25888</v>
      </c>
      <c r="BQ471">
        <v>25962</v>
      </c>
      <c r="BR471">
        <v>3592323</v>
      </c>
      <c r="BS471">
        <v>6508226</v>
      </c>
      <c r="BT471">
        <v>81058</v>
      </c>
      <c r="BU471">
        <v>135674</v>
      </c>
      <c r="BV471">
        <v>9380194</v>
      </c>
      <c r="BW471">
        <v>92450318293</v>
      </c>
      <c r="BX471">
        <v>2.495E+19</v>
      </c>
    </row>
    <row r="472" spans="1:76" x14ac:dyDescent="0.3">
      <c r="A472" t="s">
        <v>1308</v>
      </c>
      <c r="B472" t="s">
        <v>1309</v>
      </c>
      <c r="C472" t="s">
        <v>78</v>
      </c>
      <c r="D472" t="s">
        <v>1310</v>
      </c>
      <c r="E472">
        <v>2</v>
      </c>
      <c r="F472">
        <v>0</v>
      </c>
      <c r="G472">
        <v>1.9011406844106E-3</v>
      </c>
      <c r="H472">
        <v>0</v>
      </c>
      <c r="I472">
        <v>-0.14451563459911851</v>
      </c>
      <c r="J472">
        <v>-0.16985530325720299</v>
      </c>
      <c r="K472">
        <v>-0.22562426747903369</v>
      </c>
      <c r="L472">
        <v>-9.36311079040721E-2</v>
      </c>
      <c r="M472">
        <v>-0.47665029398340991</v>
      </c>
      <c r="N472">
        <v>-0.47383657901363352</v>
      </c>
      <c r="O472">
        <v>-0.47643082455668601</v>
      </c>
      <c r="P472">
        <v>-0.3131751711517865</v>
      </c>
      <c r="Q472">
        <v>-0.75623283401107388</v>
      </c>
      <c r="R472">
        <v>0.42857142857142849</v>
      </c>
      <c r="S472">
        <v>0.98475673418250165</v>
      </c>
      <c r="T472">
        <v>1</v>
      </c>
      <c r="U472">
        <v>0.35867288310723511</v>
      </c>
      <c r="V472">
        <v>-0.92315228283726602</v>
      </c>
      <c r="W472">
        <v>-1.430110820338</v>
      </c>
      <c r="X472">
        <v>-1.47453834249533</v>
      </c>
      <c r="Y472">
        <v>-0.4696779376521531</v>
      </c>
      <c r="Z472">
        <v>0.5</v>
      </c>
      <c r="AA472">
        <v>0.28032458419142281</v>
      </c>
      <c r="AB472">
        <v>0.25838669570427308</v>
      </c>
      <c r="AC472">
        <v>-0.87694974262062331</v>
      </c>
      <c r="AD472">
        <v>-0.235312491627715</v>
      </c>
      <c r="AE472">
        <v>0.94265232974910396</v>
      </c>
      <c r="AF472">
        <v>1.2802352418682999E-3</v>
      </c>
      <c r="AG472">
        <v>0.33333333333333331</v>
      </c>
      <c r="AH472">
        <v>-0.46426686766965641</v>
      </c>
      <c r="AI472">
        <v>2.0881186051360001E-4</v>
      </c>
      <c r="AJ472">
        <v>-0.2691183779124024</v>
      </c>
      <c r="AK472">
        <v>115</v>
      </c>
      <c r="AL472">
        <v>-0.36648611361884631</v>
      </c>
      <c r="AM472">
        <v>0.23208323317669999</v>
      </c>
      <c r="AN472">
        <v>-0.72595912174838995</v>
      </c>
      <c r="AO472">
        <v>1</v>
      </c>
      <c r="AP472">
        <v>0</v>
      </c>
      <c r="AQ472">
        <v>1605</v>
      </c>
      <c r="AR472">
        <v>1</v>
      </c>
      <c r="AS472">
        <v>-0.43894361210470151</v>
      </c>
      <c r="AT472">
        <v>-0.35213394177233631</v>
      </c>
      <c r="AU472">
        <v>1</v>
      </c>
      <c r="AV472">
        <v>-0.91497439937445324</v>
      </c>
      <c r="AW472">
        <v>-0.55918781870137091</v>
      </c>
      <c r="AX472">
        <v>1</v>
      </c>
      <c r="AY472">
        <v>1</v>
      </c>
      <c r="AZ472">
        <v>2</v>
      </c>
      <c r="BA472">
        <v>1</v>
      </c>
      <c r="BB472">
        <v>1</v>
      </c>
      <c r="BC472">
        <v>526</v>
      </c>
      <c r="BD472">
        <v>1</v>
      </c>
      <c r="BE472">
        <v>1</v>
      </c>
      <c r="BF472">
        <v>3</v>
      </c>
      <c r="BG472">
        <v>1.5</v>
      </c>
      <c r="BH472">
        <v>2</v>
      </c>
      <c r="BI472">
        <v>557</v>
      </c>
      <c r="BJ472">
        <v>2.983800623052959</v>
      </c>
      <c r="BK472">
        <v>4716</v>
      </c>
      <c r="BL472">
        <v>4789</v>
      </c>
      <c r="BM472">
        <v>1</v>
      </c>
      <c r="BN472">
        <v>0</v>
      </c>
      <c r="BO472">
        <v>3</v>
      </c>
      <c r="BP472">
        <v>1</v>
      </c>
      <c r="BQ472">
        <v>3</v>
      </c>
      <c r="BR472">
        <v>3683697</v>
      </c>
      <c r="BS472">
        <v>6</v>
      </c>
      <c r="BT472">
        <v>103300</v>
      </c>
      <c r="BU472">
        <v>165053</v>
      </c>
      <c r="BV472">
        <v>8514304</v>
      </c>
      <c r="BW472">
        <v>15688518696</v>
      </c>
      <c r="BX472">
        <v>5400000000000</v>
      </c>
    </row>
    <row r="473" spans="1:76" x14ac:dyDescent="0.3">
      <c r="A473" t="s">
        <v>1311</v>
      </c>
      <c r="B473" t="s">
        <v>1312</v>
      </c>
      <c r="C473" t="s">
        <v>78</v>
      </c>
      <c r="D473" t="s">
        <v>1313</v>
      </c>
      <c r="E473">
        <v>2</v>
      </c>
      <c r="F473">
        <v>0</v>
      </c>
      <c r="G473">
        <v>1.7035775127767999E-3</v>
      </c>
      <c r="H473">
        <v>0</v>
      </c>
      <c r="I473">
        <v>-0.14389881563008669</v>
      </c>
      <c r="J473">
        <v>-0.1695487526294269</v>
      </c>
      <c r="K473">
        <v>-0.2249765649884424</v>
      </c>
      <c r="L473">
        <v>1.571080692298052</v>
      </c>
      <c r="M473">
        <v>-0.41089500903690651</v>
      </c>
      <c r="N473">
        <v>-0.4145397385116889</v>
      </c>
      <c r="O473">
        <v>-0.40991031624152657</v>
      </c>
      <c r="P473">
        <v>-0.3131751711517865</v>
      </c>
      <c r="Q473">
        <v>0.44552852408864108</v>
      </c>
      <c r="R473">
        <v>1.5442709469720001E-4</v>
      </c>
      <c r="S473">
        <v>0.98526483472720039</v>
      </c>
      <c r="T473">
        <v>0.97293447293447277</v>
      </c>
      <c r="U473">
        <v>0.64761197438244367</v>
      </c>
      <c r="V473">
        <v>-2.9936862525998E-2</v>
      </c>
      <c r="W473">
        <v>-5.6966862364887502E-2</v>
      </c>
      <c r="X473">
        <v>-4.0267964432803997E-2</v>
      </c>
      <c r="Y473">
        <v>-0.4696779376521531</v>
      </c>
      <c r="Z473">
        <v>0.5</v>
      </c>
      <c r="AA473">
        <v>0.65073976753070639</v>
      </c>
      <c r="AB473">
        <v>0.66226986204580407</v>
      </c>
      <c r="AC473">
        <v>-0.87694974262062331</v>
      </c>
      <c r="AD473">
        <v>-0.235312491627715</v>
      </c>
      <c r="AE473">
        <v>0.92150706436420715</v>
      </c>
      <c r="AF473">
        <v>1.1660191662632999E-3</v>
      </c>
      <c r="AG473">
        <v>1.4245014245014001E-3</v>
      </c>
      <c r="AH473">
        <v>-0.46426686766965641</v>
      </c>
      <c r="AI473">
        <v>1.991238550378E-4</v>
      </c>
      <c r="AJ473">
        <v>-0.2691183779124024</v>
      </c>
      <c r="AK473">
        <v>348</v>
      </c>
      <c r="AL473">
        <v>-0.36648611361884631</v>
      </c>
      <c r="AM473">
        <v>-0.1989435357785562</v>
      </c>
      <c r="AN473">
        <v>-0.77136231132101529</v>
      </c>
      <c r="AO473">
        <v>1</v>
      </c>
      <c r="AP473">
        <v>0</v>
      </c>
      <c r="AQ473">
        <v>1712</v>
      </c>
      <c r="AR473">
        <v>0.33383458646616537</v>
      </c>
      <c r="AS473">
        <v>-0.43894361210470151</v>
      </c>
      <c r="AT473">
        <v>-0.35213394177233631</v>
      </c>
      <c r="AU473">
        <v>1</v>
      </c>
      <c r="AV473">
        <v>-0.91497439937445324</v>
      </c>
      <c r="AW473">
        <v>-0.55918781870137091</v>
      </c>
      <c r="AX473">
        <v>1</v>
      </c>
      <c r="AY473">
        <v>1</v>
      </c>
      <c r="AZ473">
        <v>235</v>
      </c>
      <c r="BA473">
        <v>1</v>
      </c>
      <c r="BB473">
        <v>1</v>
      </c>
      <c r="BC473">
        <v>587</v>
      </c>
      <c r="BD473">
        <v>1</v>
      </c>
      <c r="BE473">
        <v>222</v>
      </c>
      <c r="BF473">
        <v>3</v>
      </c>
      <c r="BG473">
        <v>2.987234042553192</v>
      </c>
      <c r="BH473">
        <v>2</v>
      </c>
      <c r="BI473">
        <v>636</v>
      </c>
      <c r="BJ473">
        <v>2.9334112149532712</v>
      </c>
      <c r="BK473">
        <v>4948</v>
      </c>
      <c r="BL473">
        <v>5022</v>
      </c>
      <c r="BM473">
        <v>1</v>
      </c>
      <c r="BN473">
        <v>664</v>
      </c>
      <c r="BO473">
        <v>683</v>
      </c>
      <c r="BP473">
        <v>624</v>
      </c>
      <c r="BQ473">
        <v>702</v>
      </c>
      <c r="BR473">
        <v>4243497</v>
      </c>
      <c r="BS473">
        <v>4422798</v>
      </c>
      <c r="BT473">
        <v>103300</v>
      </c>
      <c r="BU473">
        <v>165053</v>
      </c>
      <c r="BV473">
        <v>6088717</v>
      </c>
      <c r="BW473">
        <v>14781695959</v>
      </c>
      <c r="BX473">
        <v>100000000000000</v>
      </c>
    </row>
    <row r="474" spans="1:76" x14ac:dyDescent="0.3">
      <c r="A474" t="s">
        <v>1314</v>
      </c>
      <c r="B474" t="s">
        <v>547</v>
      </c>
      <c r="C474" t="s">
        <v>78</v>
      </c>
      <c r="D474" t="s">
        <v>1315</v>
      </c>
      <c r="E474">
        <v>2</v>
      </c>
      <c r="F474">
        <v>0</v>
      </c>
      <c r="G474">
        <v>8.9126559714794995E-3</v>
      </c>
      <c r="H474">
        <v>0</v>
      </c>
      <c r="I474">
        <v>-0.1442619894155914</v>
      </c>
      <c r="J474">
        <v>-0.169673741082812</v>
      </c>
      <c r="K474">
        <v>-0.22524178799105521</v>
      </c>
      <c r="L474">
        <v>0.89233553770920293</v>
      </c>
      <c r="M474">
        <v>-0.39464958569718211</v>
      </c>
      <c r="N474">
        <v>-0.39331470571564781</v>
      </c>
      <c r="O474">
        <v>-0.39220958012332963</v>
      </c>
      <c r="P474">
        <v>-0.31199134544670121</v>
      </c>
      <c r="Q474">
        <v>3.8064372629939398E-2</v>
      </c>
      <c r="R474">
        <v>1.4786193552479999E-4</v>
      </c>
      <c r="S474">
        <v>0.98498071848995317</v>
      </c>
      <c r="T474">
        <v>0.95833333333333337</v>
      </c>
      <c r="U474">
        <v>0.52445760760940396</v>
      </c>
      <c r="V474">
        <v>-0.27648048532684572</v>
      </c>
      <c r="W474">
        <v>0.37731059422299418</v>
      </c>
      <c r="X474">
        <v>0.39187211307813929</v>
      </c>
      <c r="Y474">
        <v>-0.42169531134044519</v>
      </c>
      <c r="Z474">
        <v>0.5</v>
      </c>
      <c r="AA474">
        <v>0.48194297512293161</v>
      </c>
      <c r="AB474">
        <v>0.4781054871970381</v>
      </c>
      <c r="AC474">
        <v>-0.87694974262062331</v>
      </c>
      <c r="AD474">
        <v>-0.235312491627715</v>
      </c>
      <c r="AE474">
        <v>0.93344425956738764</v>
      </c>
      <c r="AF474">
        <v>1.2168280829779E-3</v>
      </c>
      <c r="AG474">
        <v>6.7567567567566999E-3</v>
      </c>
      <c r="AH474">
        <v>-0.46426686766965641</v>
      </c>
      <c r="AI474">
        <v>1.2177795818956001E-3</v>
      </c>
      <c r="AJ474">
        <v>-0.2690537409966105</v>
      </c>
      <c r="AK474">
        <v>253</v>
      </c>
      <c r="AL474">
        <v>-0.36642604742631851</v>
      </c>
      <c r="AM474">
        <v>8.0035841920214706E-2</v>
      </c>
      <c r="AN474">
        <v>2.865578763690054</v>
      </c>
      <c r="AO474">
        <v>1</v>
      </c>
      <c r="AP474">
        <v>0</v>
      </c>
      <c r="AQ474">
        <v>1649</v>
      </c>
      <c r="AR474">
        <v>0.184</v>
      </c>
      <c r="AS474">
        <v>-0.43894361210470151</v>
      </c>
      <c r="AT474">
        <v>-0.35213394177233631</v>
      </c>
      <c r="AU474">
        <v>1</v>
      </c>
      <c r="AV474">
        <v>-0.91497439937445324</v>
      </c>
      <c r="AW474">
        <v>-0.55918781870137091</v>
      </c>
      <c r="AX474">
        <v>1.2</v>
      </c>
      <c r="AY474">
        <v>1</v>
      </c>
      <c r="AZ474">
        <v>156</v>
      </c>
      <c r="BA474">
        <v>1</v>
      </c>
      <c r="BB474">
        <v>1</v>
      </c>
      <c r="BC474">
        <v>561</v>
      </c>
      <c r="BD474">
        <v>5</v>
      </c>
      <c r="BE474">
        <v>161</v>
      </c>
      <c r="BF474">
        <v>3</v>
      </c>
      <c r="BG474">
        <v>5.6923076923076934</v>
      </c>
      <c r="BH474">
        <v>2</v>
      </c>
      <c r="BI474">
        <v>600</v>
      </c>
      <c r="BJ474">
        <v>2.9878714372346882</v>
      </c>
      <c r="BK474">
        <v>4853</v>
      </c>
      <c r="BL474">
        <v>4927</v>
      </c>
      <c r="BM474">
        <v>6</v>
      </c>
      <c r="BN474">
        <v>874</v>
      </c>
      <c r="BO474">
        <v>851</v>
      </c>
      <c r="BP474">
        <v>847</v>
      </c>
      <c r="BQ474">
        <v>888</v>
      </c>
      <c r="BR474">
        <v>3988237</v>
      </c>
      <c r="BS474">
        <v>5755368</v>
      </c>
      <c r="BT474">
        <v>103360</v>
      </c>
      <c r="BU474">
        <v>165131</v>
      </c>
      <c r="BV474">
        <v>7658663</v>
      </c>
      <c r="BW474">
        <v>87421105018</v>
      </c>
      <c r="BX474">
        <v>2.12E+19</v>
      </c>
    </row>
    <row r="475" spans="1:76" x14ac:dyDescent="0.3">
      <c r="A475" t="s">
        <v>1316</v>
      </c>
      <c r="B475" t="s">
        <v>165</v>
      </c>
      <c r="C475" t="s">
        <v>322</v>
      </c>
      <c r="D475" t="s">
        <v>1317</v>
      </c>
      <c r="E475">
        <v>2</v>
      </c>
      <c r="F475">
        <v>0</v>
      </c>
      <c r="G475">
        <v>1.7663043478260799E-2</v>
      </c>
      <c r="H475">
        <v>0</v>
      </c>
      <c r="I475">
        <v>-4.2780857351715697E-2</v>
      </c>
      <c r="J475">
        <v>-3.5845314873534102E-2</v>
      </c>
      <c r="K475">
        <v>4.1371541519685799E-2</v>
      </c>
      <c r="L475">
        <v>-0.6009038023862644</v>
      </c>
      <c r="M475">
        <v>-0.43564993984029599</v>
      </c>
      <c r="N475">
        <v>-0.43405153996096441</v>
      </c>
      <c r="O475">
        <v>-0.43474844595577061</v>
      </c>
      <c r="P475">
        <v>-0.30986045917754768</v>
      </c>
      <c r="Q475">
        <v>-0.29203316779229987</v>
      </c>
      <c r="R475">
        <v>7.8036834482412014E-5</v>
      </c>
      <c r="S475">
        <v>0.94097293850683561</v>
      </c>
      <c r="T475">
        <v>0.96825396825396837</v>
      </c>
      <c r="U475">
        <v>1.3533812301202479</v>
      </c>
      <c r="V475">
        <v>-0.43410673597001059</v>
      </c>
      <c r="W475">
        <v>0.28425113923987672</v>
      </c>
      <c r="X475">
        <v>0.29990521217114119</v>
      </c>
      <c r="Y475">
        <v>-0.32573005871702931</v>
      </c>
      <c r="Z475">
        <v>0.17499999999999999</v>
      </c>
      <c r="AA475">
        <v>1.1149309466520869</v>
      </c>
      <c r="AB475">
        <v>1.107669736004264</v>
      </c>
      <c r="AC475">
        <v>0.88753666104260276</v>
      </c>
      <c r="AD475">
        <v>0.16856622028977231</v>
      </c>
      <c r="AE475">
        <v>1</v>
      </c>
      <c r="AF475">
        <v>2.0644777180578999E-2</v>
      </c>
      <c r="AG475">
        <v>3.4013605442176797E-2</v>
      </c>
      <c r="AH475">
        <v>0.64641941862138752</v>
      </c>
      <c r="AI475">
        <v>1.4065225137369999E-4</v>
      </c>
      <c r="AJ475">
        <v>0.49805609833940589</v>
      </c>
      <c r="AK475">
        <v>44</v>
      </c>
      <c r="AL475">
        <v>0.2146820219465039</v>
      </c>
      <c r="AM475">
        <v>1.295621896947434</v>
      </c>
      <c r="AN475">
        <v>2.96940036310312E-2</v>
      </c>
      <c r="AO475">
        <v>6</v>
      </c>
      <c r="AP475">
        <v>0</v>
      </c>
      <c r="AQ475">
        <v>19253</v>
      </c>
      <c r="AR475">
        <v>0.1469879518072289</v>
      </c>
      <c r="AS475">
        <v>0.5228987058583322</v>
      </c>
      <c r="AT475">
        <v>2.1631084994586369</v>
      </c>
      <c r="AU475">
        <v>1</v>
      </c>
      <c r="AV475">
        <v>1.0369709859577141</v>
      </c>
      <c r="AW475">
        <v>-0.55918781870137091</v>
      </c>
      <c r="AX475">
        <v>1.153846153846154</v>
      </c>
      <c r="AY475">
        <v>9</v>
      </c>
      <c r="AZ475">
        <v>92</v>
      </c>
      <c r="BA475">
        <v>5</v>
      </c>
      <c r="BB475">
        <v>7</v>
      </c>
      <c r="BC475">
        <v>736</v>
      </c>
      <c r="BD475">
        <v>13</v>
      </c>
      <c r="BE475">
        <v>122</v>
      </c>
      <c r="BF475">
        <v>17</v>
      </c>
      <c r="BG475">
        <v>4.7934782608695654</v>
      </c>
      <c r="BH475">
        <v>40</v>
      </c>
      <c r="BI475">
        <v>735</v>
      </c>
      <c r="BJ475">
        <v>5.539188697865268</v>
      </c>
      <c r="BK475">
        <v>100351</v>
      </c>
      <c r="BL475">
        <v>106646</v>
      </c>
      <c r="BM475">
        <v>15</v>
      </c>
      <c r="BN475">
        <v>829</v>
      </c>
      <c r="BO475">
        <v>427</v>
      </c>
      <c r="BP475">
        <v>419</v>
      </c>
      <c r="BQ475">
        <v>441</v>
      </c>
      <c r="BR475">
        <v>4860841</v>
      </c>
      <c r="BS475">
        <v>5471774</v>
      </c>
      <c r="BT475">
        <v>815439</v>
      </c>
      <c r="BU475">
        <v>919739</v>
      </c>
      <c r="BV475">
        <v>14499328</v>
      </c>
      <c r="BW475">
        <v>30780926120</v>
      </c>
      <c r="BX475">
        <v>0</v>
      </c>
    </row>
    <row r="476" spans="1:76" x14ac:dyDescent="0.3">
      <c r="A476" t="s">
        <v>1318</v>
      </c>
      <c r="B476" t="s">
        <v>218</v>
      </c>
      <c r="C476" t="s">
        <v>85</v>
      </c>
      <c r="D476" t="s">
        <v>1319</v>
      </c>
      <c r="E476">
        <v>2</v>
      </c>
      <c r="F476">
        <v>0</v>
      </c>
      <c r="G476">
        <v>2.06185567010309E-2</v>
      </c>
      <c r="H476">
        <v>0</v>
      </c>
      <c r="I476">
        <v>-6.5510924593698297E-2</v>
      </c>
      <c r="J476">
        <v>-0.11983755554833719</v>
      </c>
      <c r="K476">
        <v>-0.1275531765760482</v>
      </c>
      <c r="L476">
        <v>-0.81524437751958512</v>
      </c>
      <c r="M476">
        <v>-0.4722988413031266</v>
      </c>
      <c r="N476">
        <v>-0.4706956548778965</v>
      </c>
      <c r="O476">
        <v>-0.47205322315111042</v>
      </c>
      <c r="P476">
        <v>-0.31293840601076939</v>
      </c>
      <c r="Q476">
        <v>-0.66855067483641661</v>
      </c>
      <c r="R476">
        <v>6.2564266862145242E-6</v>
      </c>
      <c r="S476">
        <v>0.9308040928841752</v>
      </c>
      <c r="T476">
        <v>0.97959183673469397</v>
      </c>
      <c r="U476">
        <v>-1.67337416864792</v>
      </c>
      <c r="V476">
        <v>-0.83019321194514306</v>
      </c>
      <c r="W476">
        <v>0.99770696077711118</v>
      </c>
      <c r="X476">
        <v>1.01345374589929</v>
      </c>
      <c r="Y476">
        <v>-0.45768228107422609</v>
      </c>
      <c r="Z476">
        <v>0.14285714285714279</v>
      </c>
      <c r="AA476">
        <v>-1.8812121185859161</v>
      </c>
      <c r="AB476">
        <v>-1.905648601544635</v>
      </c>
      <c r="AC476">
        <v>-0.1711551811553329</v>
      </c>
      <c r="AD476">
        <v>-0.18217055584909819</v>
      </c>
      <c r="AE476">
        <v>1</v>
      </c>
      <c r="AF476">
        <v>5.8230264128993903E-2</v>
      </c>
      <c r="AG476">
        <v>4.08163265306122E-2</v>
      </c>
      <c r="AH476">
        <v>-0.1865952960968954</v>
      </c>
      <c r="AI476">
        <v>4.6722422090361162E-5</v>
      </c>
      <c r="AJ476">
        <v>-0.22822475585474419</v>
      </c>
      <c r="AK476">
        <v>14</v>
      </c>
      <c r="AL476">
        <v>-0.31682138343037569</v>
      </c>
      <c r="AM476">
        <v>-0.98478617112860944</v>
      </c>
      <c r="AN476">
        <v>-0.57113701074377266</v>
      </c>
      <c r="AO476">
        <v>3</v>
      </c>
      <c r="AP476">
        <v>0</v>
      </c>
      <c r="AQ476">
        <v>15310</v>
      </c>
      <c r="AR476">
        <v>2.0425531914893599E-2</v>
      </c>
      <c r="AS476">
        <v>-0.30153756668141102</v>
      </c>
      <c r="AT476">
        <v>-0.35213394177233631</v>
      </c>
      <c r="AU476">
        <v>2</v>
      </c>
      <c r="AV476">
        <v>6.0998293291630201E-2</v>
      </c>
      <c r="AW476">
        <v>0.85647754509956808</v>
      </c>
      <c r="AX476">
        <v>1</v>
      </c>
      <c r="AY476">
        <v>3</v>
      </c>
      <c r="AZ476">
        <v>19</v>
      </c>
      <c r="BA476">
        <v>3</v>
      </c>
      <c r="BB476">
        <v>1</v>
      </c>
      <c r="BC476">
        <v>97</v>
      </c>
      <c r="BD476">
        <v>2</v>
      </c>
      <c r="BE476">
        <v>24</v>
      </c>
      <c r="BF476">
        <v>5</v>
      </c>
      <c r="BG476">
        <v>2.5789473684210531</v>
      </c>
      <c r="BH476">
        <v>7</v>
      </c>
      <c r="BI476">
        <v>96</v>
      </c>
      <c r="BJ476">
        <v>2.7959503592423252</v>
      </c>
      <c r="BK476">
        <v>39844</v>
      </c>
      <c r="BL476">
        <v>42806</v>
      </c>
      <c r="BM476">
        <v>2</v>
      </c>
      <c r="BN476">
        <v>1174</v>
      </c>
      <c r="BO476">
        <v>48</v>
      </c>
      <c r="BP476">
        <v>34</v>
      </c>
      <c r="BQ476">
        <v>49</v>
      </c>
      <c r="BR476">
        <v>684248</v>
      </c>
      <c r="BS476">
        <v>7672110</v>
      </c>
      <c r="BT476">
        <v>141260</v>
      </c>
      <c r="BU476">
        <v>229546</v>
      </c>
      <c r="BV476">
        <v>1666417</v>
      </c>
      <c r="BW476">
        <v>18780728996</v>
      </c>
      <c r="BX476">
        <v>0</v>
      </c>
    </row>
    <row r="477" spans="1:76" x14ac:dyDescent="0.3">
      <c r="A477" t="s">
        <v>1320</v>
      </c>
      <c r="B477" t="s">
        <v>794</v>
      </c>
      <c r="C477" t="s">
        <v>85</v>
      </c>
      <c r="D477" t="s">
        <v>1321</v>
      </c>
      <c r="E477">
        <v>2</v>
      </c>
      <c r="F477">
        <v>0</v>
      </c>
      <c r="G477">
        <v>4.1666666666666602E-2</v>
      </c>
      <c r="H477">
        <v>0</v>
      </c>
      <c r="I477">
        <v>-5.4252537243053602E-2</v>
      </c>
      <c r="J477">
        <v>-0.1112383499554407</v>
      </c>
      <c r="K477">
        <v>-0.1097720681166678</v>
      </c>
      <c r="L477">
        <v>-0.5580356873596003</v>
      </c>
      <c r="M477">
        <v>-0.41766393542845831</v>
      </c>
      <c r="N477">
        <v>-0.41787102168595552</v>
      </c>
      <c r="O477">
        <v>-0.41666704884578448</v>
      </c>
      <c r="P477">
        <v>-0.31199134544670121</v>
      </c>
      <c r="Q477">
        <v>-0.36939977882876218</v>
      </c>
      <c r="R477">
        <v>4.9707439687360479E-5</v>
      </c>
      <c r="S477">
        <v>0.93658546471565796</v>
      </c>
      <c r="T477">
        <v>0.97147385103011097</v>
      </c>
      <c r="U477">
        <v>-1.564429921117924</v>
      </c>
      <c r="V477">
        <v>-0.2441468954513247</v>
      </c>
      <c r="W477">
        <v>2.60246556226376</v>
      </c>
      <c r="X477">
        <v>2.5246637174464799</v>
      </c>
      <c r="Y477">
        <v>-0.42169531134044519</v>
      </c>
      <c r="Z477">
        <v>0.1666666666666666</v>
      </c>
      <c r="AA477">
        <v>-1.773369723436504</v>
      </c>
      <c r="AB477">
        <v>-1.783668381942344</v>
      </c>
      <c r="AC477">
        <v>-0.1711551811553329</v>
      </c>
      <c r="AD477">
        <v>-0.19279894300482159</v>
      </c>
      <c r="AE477">
        <v>1</v>
      </c>
      <c r="AF477">
        <v>5.4156769039479899E-2</v>
      </c>
      <c r="AG477">
        <v>9.5087163232962998E-3</v>
      </c>
      <c r="AH477">
        <v>-0.1865952960968954</v>
      </c>
      <c r="AI477">
        <v>1.216002594138E-4</v>
      </c>
      <c r="AJ477">
        <v>-0.2328990821484265</v>
      </c>
      <c r="AK477">
        <v>50</v>
      </c>
      <c r="AL477">
        <v>-0.32225044313962659</v>
      </c>
      <c r="AM477">
        <v>-1.0486797993591299</v>
      </c>
      <c r="AN477">
        <v>-0.25783108642119251</v>
      </c>
      <c r="AO477">
        <v>3</v>
      </c>
      <c r="AP477">
        <v>0</v>
      </c>
      <c r="AQ477">
        <v>17263</v>
      </c>
      <c r="AR477">
        <v>8.6622245002562701E-2</v>
      </c>
      <c r="AS477">
        <v>-0.30153756668141102</v>
      </c>
      <c r="AT477">
        <v>-0.35213394177233631</v>
      </c>
      <c r="AU477">
        <v>1</v>
      </c>
      <c r="AV477">
        <v>-0.42698805304141141</v>
      </c>
      <c r="AW477">
        <v>-0.55918781870137091</v>
      </c>
      <c r="AX477">
        <v>1.2</v>
      </c>
      <c r="AY477">
        <v>3</v>
      </c>
      <c r="AZ477">
        <v>77</v>
      </c>
      <c r="BA477">
        <v>2</v>
      </c>
      <c r="BB477">
        <v>1</v>
      </c>
      <c r="BC477">
        <v>120</v>
      </c>
      <c r="BD477">
        <v>5</v>
      </c>
      <c r="BE477">
        <v>169</v>
      </c>
      <c r="BF477">
        <v>5</v>
      </c>
      <c r="BG477">
        <v>8.1948051948051948</v>
      </c>
      <c r="BH477">
        <v>6</v>
      </c>
      <c r="BI477">
        <v>119</v>
      </c>
      <c r="BJ477">
        <v>2.8582517523026119</v>
      </c>
      <c r="BK477">
        <v>46213</v>
      </c>
      <c r="BL477">
        <v>49342</v>
      </c>
      <c r="BM477">
        <v>6</v>
      </c>
      <c r="BN477">
        <v>1950</v>
      </c>
      <c r="BO477">
        <v>613</v>
      </c>
      <c r="BP477">
        <v>589</v>
      </c>
      <c r="BQ477">
        <v>631</v>
      </c>
      <c r="BR477">
        <v>853318</v>
      </c>
      <c r="BS477">
        <v>12332157</v>
      </c>
      <c r="BT477">
        <v>136921</v>
      </c>
      <c r="BU477">
        <v>222496</v>
      </c>
      <c r="BV477">
        <v>1306858</v>
      </c>
      <c r="BW477">
        <v>25038283553</v>
      </c>
      <c r="BX477">
        <v>3.1E+18</v>
      </c>
    </row>
    <row r="478" spans="1:76" x14ac:dyDescent="0.3">
      <c r="A478" t="s">
        <v>1322</v>
      </c>
      <c r="B478" t="s">
        <v>234</v>
      </c>
      <c r="C478" t="s">
        <v>78</v>
      </c>
      <c r="D478" t="s">
        <v>1323</v>
      </c>
      <c r="E478">
        <v>2</v>
      </c>
      <c r="F478">
        <v>0</v>
      </c>
      <c r="G478">
        <v>1.45867098865478E-2</v>
      </c>
      <c r="H478">
        <v>0</v>
      </c>
      <c r="I478">
        <v>-0.14372587573222739</v>
      </c>
      <c r="J478">
        <v>-0.16943034251569361</v>
      </c>
      <c r="K478">
        <v>-0.22472530109123029</v>
      </c>
      <c r="L478">
        <v>2.2141024176980131</v>
      </c>
      <c r="M478">
        <v>-0.47084835707636552</v>
      </c>
      <c r="N478">
        <v>-0.46907760305039559</v>
      </c>
      <c r="O478">
        <v>-0.47062574443190103</v>
      </c>
      <c r="P478">
        <v>-0.31033398945958179</v>
      </c>
      <c r="Q478">
        <v>-0.70981286738919647</v>
      </c>
      <c r="R478">
        <v>1.745452127512E-4</v>
      </c>
      <c r="S478">
        <v>0.98552425665101717</v>
      </c>
      <c r="T478">
        <v>0.984375</v>
      </c>
      <c r="U478">
        <v>0.78971316681287418</v>
      </c>
      <c r="V478">
        <v>-0.88677699422730483</v>
      </c>
      <c r="W478">
        <v>-1.3267114259123129</v>
      </c>
      <c r="X478">
        <v>-1.3574917705958409</v>
      </c>
      <c r="Y478">
        <v>-0.37371268502873728</v>
      </c>
      <c r="Z478">
        <v>0.33333333333333331</v>
      </c>
      <c r="AA478">
        <v>0.8054701605711666</v>
      </c>
      <c r="AB478">
        <v>0.83401327835270544</v>
      </c>
      <c r="AC478">
        <v>-0.52405246188797816</v>
      </c>
      <c r="AD478">
        <v>-0.22468410447199169</v>
      </c>
      <c r="AE478">
        <v>0.92089552238805961</v>
      </c>
      <c r="AF478">
        <v>1.1241666372867999E-3</v>
      </c>
      <c r="AG478">
        <v>0.203125</v>
      </c>
      <c r="AH478">
        <v>-0.46426686766965641</v>
      </c>
      <c r="AI478">
        <v>2.5430359937401999E-3</v>
      </c>
      <c r="AJ478">
        <v>-0.27410511596574538</v>
      </c>
      <c r="AK478">
        <v>438</v>
      </c>
      <c r="AL478">
        <v>-0.38061167989498668</v>
      </c>
      <c r="AM478">
        <v>1.0889609036788861</v>
      </c>
      <c r="AN478">
        <v>-0.91882101918280801</v>
      </c>
      <c r="AO478">
        <v>2</v>
      </c>
      <c r="AP478">
        <v>0</v>
      </c>
      <c r="AQ478">
        <v>1742</v>
      </c>
      <c r="AR478">
        <v>0.19607843137254899</v>
      </c>
      <c r="AS478">
        <v>-0.37024058939305632</v>
      </c>
      <c r="AT478">
        <v>-0.35213394177233631</v>
      </c>
      <c r="AU478">
        <v>1</v>
      </c>
      <c r="AV478">
        <v>-0.42698805304141141</v>
      </c>
      <c r="AW478">
        <v>-0.55918781870137091</v>
      </c>
      <c r="AX478">
        <v>1.444444444444444</v>
      </c>
      <c r="AY478">
        <v>1</v>
      </c>
      <c r="AZ478">
        <v>11</v>
      </c>
      <c r="BA478">
        <v>2</v>
      </c>
      <c r="BB478">
        <v>1</v>
      </c>
      <c r="BC478">
        <v>617</v>
      </c>
      <c r="BD478">
        <v>9</v>
      </c>
      <c r="BE478">
        <v>10</v>
      </c>
      <c r="BF478">
        <v>4</v>
      </c>
      <c r="BG478">
        <v>5.8181818181818183</v>
      </c>
      <c r="BH478">
        <v>3</v>
      </c>
      <c r="BI478">
        <v>669</v>
      </c>
      <c r="BJ478">
        <v>2.934557979334099</v>
      </c>
      <c r="BK478">
        <v>5038</v>
      </c>
      <c r="BL478">
        <v>5112</v>
      </c>
      <c r="BM478">
        <v>13</v>
      </c>
      <c r="BN478">
        <v>50</v>
      </c>
      <c r="BO478">
        <v>63</v>
      </c>
      <c r="BP478">
        <v>51</v>
      </c>
      <c r="BQ478">
        <v>64</v>
      </c>
      <c r="BR478">
        <v>4481541</v>
      </c>
      <c r="BS478">
        <v>360937</v>
      </c>
      <c r="BT478">
        <v>98671</v>
      </c>
      <c r="BU478">
        <v>146710</v>
      </c>
      <c r="BV478">
        <v>13336351</v>
      </c>
      <c r="BW478">
        <v>11836552450</v>
      </c>
      <c r="BX478">
        <v>5.133E+18</v>
      </c>
    </row>
    <row r="479" spans="1:76" x14ac:dyDescent="0.3">
      <c r="A479" t="s">
        <v>1324</v>
      </c>
      <c r="B479" t="s">
        <v>1325</v>
      </c>
      <c r="C479" t="s">
        <v>78</v>
      </c>
      <c r="D479" t="s">
        <v>1326</v>
      </c>
      <c r="E479">
        <v>2</v>
      </c>
      <c r="F479">
        <v>0</v>
      </c>
      <c r="G479">
        <v>1.6891891891890999E-3</v>
      </c>
      <c r="H479">
        <v>0</v>
      </c>
      <c r="I479">
        <v>-0.14385846298725291</v>
      </c>
      <c r="J479">
        <v>-0.16953428028219281</v>
      </c>
      <c r="K479">
        <v>-0.22494585495656089</v>
      </c>
      <c r="L479">
        <v>1.649672236513603</v>
      </c>
      <c r="M479">
        <v>-0.41901772070676868</v>
      </c>
      <c r="N479">
        <v>-0.4191083554363973</v>
      </c>
      <c r="O479">
        <v>-0.41933167578830882</v>
      </c>
      <c r="P479">
        <v>-0.3131751711517865</v>
      </c>
      <c r="Q479">
        <v>0.58478842395427333</v>
      </c>
      <c r="R479">
        <v>1.103914066463E-4</v>
      </c>
      <c r="S479">
        <v>0.98529703953904235</v>
      </c>
      <c r="T479">
        <v>0.99336650082918743</v>
      </c>
      <c r="U479">
        <v>0.67129550645418212</v>
      </c>
      <c r="V479">
        <v>0.1236476893827267</v>
      </c>
      <c r="W479">
        <v>0.26357126035473949</v>
      </c>
      <c r="X479">
        <v>0.28510847544686457</v>
      </c>
      <c r="Y479">
        <v>-0.4696779376521531</v>
      </c>
      <c r="Z479">
        <v>0.5</v>
      </c>
      <c r="AA479">
        <v>0.67418376647623068</v>
      </c>
      <c r="AB479">
        <v>0.68982742085534521</v>
      </c>
      <c r="AC479">
        <v>-0.87694974262062331</v>
      </c>
      <c r="AD479">
        <v>-0.235312491627715</v>
      </c>
      <c r="AE479">
        <v>0.92211838006230518</v>
      </c>
      <c r="AF479">
        <v>1.1581864561082001E-3</v>
      </c>
      <c r="AG479">
        <v>1.6583747927031E-3</v>
      </c>
      <c r="AH479">
        <v>-0.46426686766965641</v>
      </c>
      <c r="AI479">
        <v>1.986886548778E-4</v>
      </c>
      <c r="AJ479">
        <v>-0.2691183779124024</v>
      </c>
      <c r="AK479">
        <v>359</v>
      </c>
      <c r="AL479">
        <v>-0.36648611361884631</v>
      </c>
      <c r="AM479">
        <v>-0.31918636175626858</v>
      </c>
      <c r="AN479">
        <v>-0.79456490254618506</v>
      </c>
      <c r="AO479">
        <v>1</v>
      </c>
      <c r="AP479">
        <v>0</v>
      </c>
      <c r="AQ479">
        <v>1719</v>
      </c>
      <c r="AR479">
        <v>0.31707317073170732</v>
      </c>
      <c r="AS479">
        <v>-0.43894361210470151</v>
      </c>
      <c r="AT479">
        <v>-0.35213394177233631</v>
      </c>
      <c r="AU479">
        <v>1</v>
      </c>
      <c r="AV479">
        <v>-0.91497439937445324</v>
      </c>
      <c r="AW479">
        <v>-0.55918781870137091</v>
      </c>
      <c r="AX479">
        <v>1</v>
      </c>
      <c r="AY479">
        <v>1</v>
      </c>
      <c r="AZ479">
        <v>262</v>
      </c>
      <c r="BA479">
        <v>1</v>
      </c>
      <c r="BB479">
        <v>1</v>
      </c>
      <c r="BC479">
        <v>592</v>
      </c>
      <c r="BD479">
        <v>1</v>
      </c>
      <c r="BE479">
        <v>260</v>
      </c>
      <c r="BF479">
        <v>3</v>
      </c>
      <c r="BG479">
        <v>2.3015267175572518</v>
      </c>
      <c r="BH479">
        <v>2</v>
      </c>
      <c r="BI479">
        <v>641</v>
      </c>
      <c r="BJ479">
        <v>2.927865037812682</v>
      </c>
      <c r="BK479">
        <v>4959</v>
      </c>
      <c r="BL479">
        <v>5033</v>
      </c>
      <c r="BM479">
        <v>1</v>
      </c>
      <c r="BN479">
        <v>819</v>
      </c>
      <c r="BO479">
        <v>599</v>
      </c>
      <c r="BP479">
        <v>576</v>
      </c>
      <c r="BQ479">
        <v>603</v>
      </c>
      <c r="BR479">
        <v>4281693</v>
      </c>
      <c r="BS479">
        <v>5426146</v>
      </c>
      <c r="BT479">
        <v>103300</v>
      </c>
      <c r="BU479">
        <v>165053</v>
      </c>
      <c r="BV479">
        <v>5412055</v>
      </c>
      <c r="BW479">
        <v>14318278356</v>
      </c>
      <c r="BX479">
        <v>100000000000000</v>
      </c>
    </row>
    <row r="480" spans="1:76" x14ac:dyDescent="0.3">
      <c r="A480" t="s">
        <v>1327</v>
      </c>
      <c r="B480" t="s">
        <v>864</v>
      </c>
      <c r="C480" t="s">
        <v>813</v>
      </c>
      <c r="D480" t="s">
        <v>1328</v>
      </c>
      <c r="E480">
        <v>2</v>
      </c>
      <c r="F480">
        <v>0</v>
      </c>
      <c r="G480">
        <v>3.90625E-2</v>
      </c>
      <c r="H480">
        <v>0</v>
      </c>
      <c r="I480">
        <v>-0.1480666671684974</v>
      </c>
      <c r="J480">
        <v>-0.16769234517967521</v>
      </c>
      <c r="K480">
        <v>-0.22124948384646209</v>
      </c>
      <c r="L480">
        <v>-0.90812529341069081</v>
      </c>
      <c r="M480">
        <v>-0.45460293373664112</v>
      </c>
      <c r="N480">
        <v>-0.45270672573685711</v>
      </c>
      <c r="O480">
        <v>-0.45435248703291348</v>
      </c>
      <c r="P480">
        <v>-0.31033398945958179</v>
      </c>
      <c r="Q480">
        <v>-0.31782203813778731</v>
      </c>
      <c r="R480">
        <v>1.7972842334991221E-5</v>
      </c>
      <c r="S480">
        <v>0.97668272967511283</v>
      </c>
      <c r="T480">
        <v>0.98297872340425518</v>
      </c>
      <c r="U480">
        <v>-0.92023784876663905</v>
      </c>
      <c r="V480">
        <v>-0.70490055117749906</v>
      </c>
      <c r="W480">
        <v>2.860964048327975</v>
      </c>
      <c r="X480">
        <v>2.693478761856634</v>
      </c>
      <c r="Y480">
        <v>-0.36171702845081027</v>
      </c>
      <c r="Z480">
        <v>0.14705882352941169</v>
      </c>
      <c r="AA480">
        <v>-1.1356929521182431</v>
      </c>
      <c r="AB480">
        <v>-1.121271130037814</v>
      </c>
      <c r="AC480">
        <v>1.946228503240538</v>
      </c>
      <c r="AD480">
        <v>0.1047958973554322</v>
      </c>
      <c r="AE480">
        <v>1</v>
      </c>
      <c r="AF480">
        <v>3.5468499760927001E-3</v>
      </c>
      <c r="AG480">
        <v>5.5319148936170202E-2</v>
      </c>
      <c r="AH480">
        <v>0.36874784704862651</v>
      </c>
      <c r="AI480">
        <v>2.0208300948235001E-3</v>
      </c>
      <c r="AJ480">
        <v>0.51776820309206739</v>
      </c>
      <c r="AK480">
        <v>1</v>
      </c>
      <c r="AL480">
        <v>0.36790086805304351</v>
      </c>
      <c r="AM480">
        <v>-3.2319948006714803E-2</v>
      </c>
      <c r="AN480">
        <v>-0.58064826426238358</v>
      </c>
      <c r="AO480">
        <v>9</v>
      </c>
      <c r="AP480">
        <v>0</v>
      </c>
      <c r="AQ480">
        <v>989</v>
      </c>
      <c r="AR480">
        <v>2.6493256262042301E-2</v>
      </c>
      <c r="AS480">
        <v>0.66030475128162269</v>
      </c>
      <c r="AT480">
        <v>1.3246943523816459</v>
      </c>
      <c r="AU480">
        <v>1</v>
      </c>
      <c r="AV480">
        <v>6.0998293291630201E-2</v>
      </c>
      <c r="AW480">
        <v>-0.55918781870137091</v>
      </c>
      <c r="AX480">
        <v>1.3</v>
      </c>
      <c r="AY480">
        <v>7</v>
      </c>
      <c r="AZ480">
        <v>87</v>
      </c>
      <c r="BA480">
        <v>3</v>
      </c>
      <c r="BB480">
        <v>5</v>
      </c>
      <c r="BC480">
        <v>256</v>
      </c>
      <c r="BD480">
        <v>10</v>
      </c>
      <c r="BE480">
        <v>55</v>
      </c>
      <c r="BF480">
        <v>19</v>
      </c>
      <c r="BG480">
        <v>2.701149425287356</v>
      </c>
      <c r="BH480">
        <v>34</v>
      </c>
      <c r="BI480">
        <v>255</v>
      </c>
      <c r="BJ480">
        <v>6.5045500505561176</v>
      </c>
      <c r="BK480">
        <v>6283</v>
      </c>
      <c r="BL480">
        <v>6433</v>
      </c>
      <c r="BM480">
        <v>13</v>
      </c>
      <c r="BN480">
        <v>2075</v>
      </c>
      <c r="BO480">
        <v>231</v>
      </c>
      <c r="BP480">
        <v>223</v>
      </c>
      <c r="BQ480">
        <v>235</v>
      </c>
      <c r="BR480">
        <v>1771430</v>
      </c>
      <c r="BS480">
        <v>12852724</v>
      </c>
      <c r="BT480">
        <v>833737</v>
      </c>
      <c r="BU480">
        <v>1118704</v>
      </c>
      <c r="BV480">
        <v>7026385</v>
      </c>
      <c r="BW480">
        <v>18590763907</v>
      </c>
      <c r="BX480">
        <v>0</v>
      </c>
    </row>
    <row r="481" spans="1:76" x14ac:dyDescent="0.3">
      <c r="A481" t="s">
        <v>1329</v>
      </c>
      <c r="B481" t="s">
        <v>668</v>
      </c>
      <c r="C481" t="s">
        <v>78</v>
      </c>
      <c r="D481" t="s">
        <v>1330</v>
      </c>
      <c r="E481">
        <v>2</v>
      </c>
      <c r="F481">
        <v>0</v>
      </c>
      <c r="G481">
        <v>3.2948929159801999E-3</v>
      </c>
      <c r="H481">
        <v>0</v>
      </c>
      <c r="I481">
        <v>-0.14374316972201329</v>
      </c>
      <c r="J481">
        <v>-0.16948691623669951</v>
      </c>
      <c r="K481">
        <v>-0.22484534939767609</v>
      </c>
      <c r="L481">
        <v>1.9068809266735871</v>
      </c>
      <c r="M481">
        <v>-0.47607010029270552</v>
      </c>
      <c r="N481">
        <v>-0.47326550189804489</v>
      </c>
      <c r="O481">
        <v>-0.4758598330690022</v>
      </c>
      <c r="P481">
        <v>-0.31270164086975238</v>
      </c>
      <c r="Q481">
        <v>-0.74591728587287898</v>
      </c>
      <c r="R481">
        <v>3.2893534593030001E-4</v>
      </c>
      <c r="S481">
        <v>0.98540145985401462</v>
      </c>
      <c r="T481">
        <v>1</v>
      </c>
      <c r="U481">
        <v>0.74234610266939738</v>
      </c>
      <c r="V481">
        <v>-0.91911058410282576</v>
      </c>
      <c r="W481">
        <v>-1.4218388687839449</v>
      </c>
      <c r="X481">
        <v>-1.4656676942890561</v>
      </c>
      <c r="Y481">
        <v>-0.45768228107422609</v>
      </c>
      <c r="Z481">
        <v>0.25</v>
      </c>
      <c r="AA481">
        <v>0.75858216268011813</v>
      </c>
      <c r="AB481">
        <v>0.77970260826929816</v>
      </c>
      <c r="AC481">
        <v>-0.52405246188797816</v>
      </c>
      <c r="AD481">
        <v>-0.2140557173162683</v>
      </c>
      <c r="AE481">
        <v>0.91969696969696957</v>
      </c>
      <c r="AF481">
        <v>1.1336131621679001E-3</v>
      </c>
      <c r="AG481">
        <v>0.33333333333333331</v>
      </c>
      <c r="AH481">
        <v>-0.32543108188327591</v>
      </c>
      <c r="AI481">
        <v>5.9183270862100002E-4</v>
      </c>
      <c r="AJ481">
        <v>-0.28077672295739659</v>
      </c>
      <c r="AK481">
        <v>395</v>
      </c>
      <c r="AL481">
        <v>-0.37422464142285522</v>
      </c>
      <c r="AM481">
        <v>0.53095150378615541</v>
      </c>
      <c r="AN481">
        <v>0.19030431093691871</v>
      </c>
      <c r="AO481">
        <v>2</v>
      </c>
      <c r="AP481">
        <v>0</v>
      </c>
      <c r="AQ481">
        <v>1739</v>
      </c>
      <c r="AR481">
        <v>0.4</v>
      </c>
      <c r="AS481">
        <v>-0.37024058939305632</v>
      </c>
      <c r="AT481">
        <v>-0.35213394177233631</v>
      </c>
      <c r="AU481">
        <v>1</v>
      </c>
      <c r="AV481">
        <v>6.0998293291630201E-2</v>
      </c>
      <c r="AW481">
        <v>-0.55918781870137091</v>
      </c>
      <c r="AX481">
        <v>1.5</v>
      </c>
      <c r="AY481">
        <v>2</v>
      </c>
      <c r="AZ481">
        <v>4</v>
      </c>
      <c r="BA481">
        <v>3</v>
      </c>
      <c r="BB481">
        <v>1</v>
      </c>
      <c r="BC481">
        <v>607</v>
      </c>
      <c r="BD481">
        <v>2</v>
      </c>
      <c r="BE481">
        <v>2</v>
      </c>
      <c r="BF481">
        <v>4</v>
      </c>
      <c r="BG481">
        <v>2.25</v>
      </c>
      <c r="BH481">
        <v>4</v>
      </c>
      <c r="BI481">
        <v>659</v>
      </c>
      <c r="BJ481">
        <v>2.914893617021276</v>
      </c>
      <c r="BK481">
        <v>4995</v>
      </c>
      <c r="BL481">
        <v>5069</v>
      </c>
      <c r="BM481">
        <v>3</v>
      </c>
      <c r="BN481">
        <v>4</v>
      </c>
      <c r="BO481">
        <v>9</v>
      </c>
      <c r="BP481">
        <v>7</v>
      </c>
      <c r="BQ481">
        <v>9</v>
      </c>
      <c r="BR481">
        <v>4406264</v>
      </c>
      <c r="BS481">
        <v>27360</v>
      </c>
      <c r="BT481">
        <v>92478</v>
      </c>
      <c r="BU481">
        <v>155004</v>
      </c>
      <c r="BV481">
        <v>10196174</v>
      </c>
      <c r="BW481">
        <v>33988742131</v>
      </c>
      <c r="BX481">
        <v>0</v>
      </c>
    </row>
    <row r="482" spans="1:76" x14ac:dyDescent="0.3">
      <c r="A482" t="s">
        <v>1331</v>
      </c>
      <c r="B482" t="s">
        <v>215</v>
      </c>
      <c r="C482" t="s">
        <v>78</v>
      </c>
      <c r="D482" t="s">
        <v>1332</v>
      </c>
      <c r="E482">
        <v>2</v>
      </c>
      <c r="F482">
        <v>0</v>
      </c>
      <c r="G482">
        <v>0.10114503816793891</v>
      </c>
      <c r="H482">
        <v>0</v>
      </c>
      <c r="I482">
        <v>-0.14461939853783409</v>
      </c>
      <c r="J482">
        <v>-0.16988951062339261</v>
      </c>
      <c r="K482">
        <v>-0.22569685482711729</v>
      </c>
      <c r="L482">
        <v>-0.27939293968628343</v>
      </c>
      <c r="M482">
        <v>-0.4188243228098672</v>
      </c>
      <c r="N482">
        <v>-0.4182517397630145</v>
      </c>
      <c r="O482">
        <v>-0.41952200628420339</v>
      </c>
      <c r="P482">
        <v>-0.29541778557550719</v>
      </c>
      <c r="Q482">
        <v>-0.49318635648710191</v>
      </c>
      <c r="R482">
        <v>2.3394207578630001E-4</v>
      </c>
      <c r="S482">
        <v>0.98467352508922956</v>
      </c>
      <c r="T482">
        <v>1</v>
      </c>
      <c r="U482">
        <v>0.3491994702785397</v>
      </c>
      <c r="V482">
        <v>-0.41793994103225007</v>
      </c>
      <c r="W482">
        <v>-0.63600347114873002</v>
      </c>
      <c r="X482">
        <v>-0.64143387531837048</v>
      </c>
      <c r="Y482">
        <v>0.1540962044000499</v>
      </c>
      <c r="Z482">
        <v>0.25</v>
      </c>
      <c r="AA482">
        <v>0.27094698461321309</v>
      </c>
      <c r="AB482">
        <v>0.24722904445834279</v>
      </c>
      <c r="AC482">
        <v>-0.52405246188797816</v>
      </c>
      <c r="AD482">
        <v>-0.2140557173162683</v>
      </c>
      <c r="AE482">
        <v>0.94244604316546765</v>
      </c>
      <c r="AF482">
        <v>1.278544738025E-3</v>
      </c>
      <c r="AG482">
        <v>0.12645590682196339</v>
      </c>
      <c r="AH482">
        <v>-0.32543108188327591</v>
      </c>
      <c r="AI482">
        <v>1.5956330044089799E-2</v>
      </c>
      <c r="AJ482">
        <v>-0.2795022984343668</v>
      </c>
      <c r="AK482">
        <v>89</v>
      </c>
      <c r="AL482">
        <v>-0.3820155346254781</v>
      </c>
      <c r="AM482">
        <v>0.344568744091307</v>
      </c>
      <c r="AN482">
        <v>-0.74471825923738622</v>
      </c>
      <c r="AO482">
        <v>2</v>
      </c>
      <c r="AP482">
        <v>0</v>
      </c>
      <c r="AQ482">
        <v>1587</v>
      </c>
      <c r="AR482">
        <v>0.32727272727272722</v>
      </c>
      <c r="AS482">
        <v>-0.37024058939305632</v>
      </c>
      <c r="AT482">
        <v>-0.35213394177233631</v>
      </c>
      <c r="AU482">
        <v>1</v>
      </c>
      <c r="AV482">
        <v>6.0998293291630201E-2</v>
      </c>
      <c r="AW482">
        <v>-0.55918781870137091</v>
      </c>
      <c r="AX482">
        <v>1.4339622641509431</v>
      </c>
      <c r="AY482">
        <v>2</v>
      </c>
      <c r="AZ482">
        <v>53</v>
      </c>
      <c r="BA482">
        <v>3</v>
      </c>
      <c r="BB482">
        <v>1</v>
      </c>
      <c r="BC482">
        <v>524</v>
      </c>
      <c r="BD482">
        <v>53</v>
      </c>
      <c r="BE482">
        <v>126</v>
      </c>
      <c r="BF482">
        <v>4</v>
      </c>
      <c r="BG482">
        <v>11.339622641509431</v>
      </c>
      <c r="BH482">
        <v>4</v>
      </c>
      <c r="BI482">
        <v>555</v>
      </c>
      <c r="BJ482">
        <v>3.0012602394454948</v>
      </c>
      <c r="BK482">
        <v>4690</v>
      </c>
      <c r="BL482">
        <v>4763</v>
      </c>
      <c r="BM482">
        <v>76</v>
      </c>
      <c r="BN482">
        <v>384</v>
      </c>
      <c r="BO482">
        <v>601</v>
      </c>
      <c r="BP482">
        <v>585</v>
      </c>
      <c r="BQ482">
        <v>601</v>
      </c>
      <c r="BR482">
        <v>3668232</v>
      </c>
      <c r="BS482">
        <v>2569011</v>
      </c>
      <c r="BT482">
        <v>93661</v>
      </c>
      <c r="BU482">
        <v>144887</v>
      </c>
      <c r="BV482">
        <v>9147312</v>
      </c>
      <c r="BW482">
        <v>15313848710</v>
      </c>
      <c r="BX482">
        <v>0</v>
      </c>
    </row>
    <row r="483" spans="1:76" x14ac:dyDescent="0.3">
      <c r="A483" t="s">
        <v>1333</v>
      </c>
      <c r="B483" t="s">
        <v>1334</v>
      </c>
      <c r="C483" t="s">
        <v>78</v>
      </c>
      <c r="D483" t="s">
        <v>1335</v>
      </c>
      <c r="E483">
        <v>2</v>
      </c>
      <c r="F483">
        <v>0</v>
      </c>
      <c r="G483">
        <v>2.5925925925925901E-2</v>
      </c>
      <c r="H483">
        <v>0</v>
      </c>
      <c r="I483">
        <v>-0.1443426947012591</v>
      </c>
      <c r="J483">
        <v>-0.1697539968265645</v>
      </c>
      <c r="K483">
        <v>-0.22541208907694349</v>
      </c>
      <c r="L483">
        <v>0.45650970160478421</v>
      </c>
      <c r="M483">
        <v>-0.41921111860367011</v>
      </c>
      <c r="N483">
        <v>-0.4181565602437497</v>
      </c>
      <c r="O483">
        <v>-0.41876068430062502</v>
      </c>
      <c r="P483">
        <v>-0.30867663347246238</v>
      </c>
      <c r="Q483">
        <v>-0.2456132011704224</v>
      </c>
      <c r="R483">
        <v>9.5888287735534645E-5</v>
      </c>
      <c r="S483">
        <v>0.98479243732018085</v>
      </c>
      <c r="T483">
        <v>0.98029556650246319</v>
      </c>
      <c r="U483">
        <v>0.42498677290810261</v>
      </c>
      <c r="V483">
        <v>-0.45431522964221122</v>
      </c>
      <c r="W483">
        <v>0.53240968586152349</v>
      </c>
      <c r="X483">
        <v>0.54449175491208823</v>
      </c>
      <c r="Y483">
        <v>-0.31373440213910231</v>
      </c>
      <c r="Z483">
        <v>0.5</v>
      </c>
      <c r="AA483">
        <v>0.34596778123889083</v>
      </c>
      <c r="AB483">
        <v>0.32809225503990541</v>
      </c>
      <c r="AC483">
        <v>-0.87694974262062331</v>
      </c>
      <c r="AD483">
        <v>-0.235312491627715</v>
      </c>
      <c r="AE483">
        <v>0.94405594405594395</v>
      </c>
      <c r="AF483">
        <v>1.2676199034312001E-3</v>
      </c>
      <c r="AG483">
        <v>3.2840722495894897E-2</v>
      </c>
      <c r="AH483">
        <v>-0.46426686766965641</v>
      </c>
      <c r="AI483">
        <v>4.1101520756266999E-3</v>
      </c>
      <c r="AJ483">
        <v>-0.3515864642073932</v>
      </c>
      <c r="AK483">
        <v>192</v>
      </c>
      <c r="AL483">
        <v>-0.46923395641413718</v>
      </c>
      <c r="AM483">
        <v>-2.1049090769473E-3</v>
      </c>
      <c r="AN483">
        <v>-0.29487321374626418</v>
      </c>
      <c r="AO483">
        <v>1</v>
      </c>
      <c r="AP483">
        <v>0</v>
      </c>
      <c r="AQ483">
        <v>1635</v>
      </c>
      <c r="AR483">
        <v>0.12315789473684211</v>
      </c>
      <c r="AS483">
        <v>-0.43894361210470151</v>
      </c>
      <c r="AT483">
        <v>-0.35213394177233631</v>
      </c>
      <c r="AU483">
        <v>1</v>
      </c>
      <c r="AV483">
        <v>-0.91497439937445324</v>
      </c>
      <c r="AW483">
        <v>-0.55918781870137091</v>
      </c>
      <c r="AX483">
        <v>1.428571428571429</v>
      </c>
      <c r="AY483">
        <v>1</v>
      </c>
      <c r="AZ483">
        <v>101</v>
      </c>
      <c r="BA483">
        <v>1</v>
      </c>
      <c r="BB483">
        <v>1</v>
      </c>
      <c r="BC483">
        <v>540</v>
      </c>
      <c r="BD483">
        <v>14</v>
      </c>
      <c r="BE483">
        <v>117</v>
      </c>
      <c r="BF483">
        <v>3</v>
      </c>
      <c r="BG483">
        <v>6.0297029702970297</v>
      </c>
      <c r="BH483">
        <v>2</v>
      </c>
      <c r="BI483">
        <v>571</v>
      </c>
      <c r="BJ483">
        <v>2.9761467889908251</v>
      </c>
      <c r="BK483">
        <v>4792</v>
      </c>
      <c r="BL483">
        <v>4866</v>
      </c>
      <c r="BM483">
        <v>20</v>
      </c>
      <c r="BN483">
        <v>949</v>
      </c>
      <c r="BO483">
        <v>597</v>
      </c>
      <c r="BP483">
        <v>586</v>
      </c>
      <c r="BQ483">
        <v>609</v>
      </c>
      <c r="BR483">
        <v>3780312</v>
      </c>
      <c r="BS483">
        <v>6225994</v>
      </c>
      <c r="BT483">
        <v>26748</v>
      </c>
      <c r="BU483">
        <v>31628</v>
      </c>
      <c r="BV483">
        <v>7196419</v>
      </c>
      <c r="BW483">
        <v>24298453519</v>
      </c>
      <c r="BX483">
        <v>0</v>
      </c>
    </row>
    <row r="484" spans="1:76" x14ac:dyDescent="0.3">
      <c r="A484" t="s">
        <v>1336</v>
      </c>
      <c r="B484" t="s">
        <v>335</v>
      </c>
      <c r="C484" t="s">
        <v>336</v>
      </c>
      <c r="D484" t="s">
        <v>1337</v>
      </c>
      <c r="E484">
        <v>2</v>
      </c>
      <c r="F484">
        <v>0</v>
      </c>
      <c r="G484">
        <v>0.98399999999999999</v>
      </c>
      <c r="H484">
        <v>0</v>
      </c>
      <c r="I484">
        <v>-0.15372180182849871</v>
      </c>
      <c r="J484">
        <v>-8.9387736967860398E-2</v>
      </c>
      <c r="K484">
        <v>-7.2113193566725506E-2</v>
      </c>
      <c r="L484">
        <v>-0.90098060757291321</v>
      </c>
      <c r="M484">
        <v>1.9661585417791929</v>
      </c>
      <c r="N484">
        <v>1.9303980776141669</v>
      </c>
      <c r="O484">
        <v>1.9276336690878899</v>
      </c>
      <c r="P484">
        <v>2.0686821474798052</v>
      </c>
      <c r="Q484">
        <v>-0.72528618959648894</v>
      </c>
      <c r="R484">
        <v>7.2395620215412997E-3</v>
      </c>
      <c r="S484">
        <v>0.90526156178923423</v>
      </c>
      <c r="T484">
        <v>1</v>
      </c>
      <c r="U484">
        <v>-0.94865808725272516</v>
      </c>
      <c r="V484">
        <v>1.2149063476815609</v>
      </c>
      <c r="W484">
        <v>-0.33614522731424018</v>
      </c>
      <c r="X484">
        <v>-0.34281401371622039</v>
      </c>
      <c r="Y484">
        <v>2.4692579239399581</v>
      </c>
      <c r="Z484">
        <v>2.7027027027027001E-2</v>
      </c>
      <c r="AA484">
        <v>-1.163825750852872</v>
      </c>
      <c r="AB484">
        <v>-1.1570542550843319</v>
      </c>
      <c r="AC484">
        <v>1.2404339417752479</v>
      </c>
      <c r="AD484">
        <v>0.13668105882260231</v>
      </c>
      <c r="AE484">
        <v>1</v>
      </c>
      <c r="AF484">
        <v>3.4673493495888601E-2</v>
      </c>
      <c r="AG484">
        <v>0.39821887987334259</v>
      </c>
      <c r="AH484">
        <v>0.229912061262246</v>
      </c>
      <c r="AI484">
        <v>0.1525549658832448</v>
      </c>
      <c r="AJ484">
        <v>6.5709464144937502E-2</v>
      </c>
      <c r="AK484">
        <v>2</v>
      </c>
      <c r="AL484">
        <v>1.1235813149760681</v>
      </c>
      <c r="AM484">
        <v>9.9057914313241402E-2</v>
      </c>
      <c r="AN484">
        <v>-0.55273214914506696</v>
      </c>
      <c r="AO484">
        <v>7</v>
      </c>
      <c r="AP484">
        <v>0</v>
      </c>
      <c r="AQ484">
        <v>8</v>
      </c>
      <c r="AR484">
        <v>1</v>
      </c>
      <c r="AS484">
        <v>0.3854926604350416</v>
      </c>
      <c r="AT484">
        <v>-0.35213394177233631</v>
      </c>
      <c r="AU484">
        <v>4</v>
      </c>
      <c r="AV484">
        <v>2.0129436786237971</v>
      </c>
      <c r="AW484">
        <v>3.6878082727014458</v>
      </c>
      <c r="AX484">
        <v>40.898373983739837</v>
      </c>
      <c r="AY484">
        <v>6</v>
      </c>
      <c r="AZ484">
        <v>8</v>
      </c>
      <c r="BA484">
        <v>7</v>
      </c>
      <c r="BB484">
        <v>1</v>
      </c>
      <c r="BC484">
        <v>250</v>
      </c>
      <c r="BD484">
        <v>246</v>
      </c>
      <c r="BE484">
        <v>530</v>
      </c>
      <c r="BF484">
        <v>15</v>
      </c>
      <c r="BG484">
        <v>3158.125</v>
      </c>
      <c r="BH484">
        <v>37</v>
      </c>
      <c r="BI484">
        <v>249</v>
      </c>
      <c r="BJ484">
        <v>8243.75</v>
      </c>
      <c r="BK484">
        <v>59702</v>
      </c>
      <c r="BL484">
        <v>65950</v>
      </c>
      <c r="BM484">
        <v>10061</v>
      </c>
      <c r="BN484">
        <v>529</v>
      </c>
      <c r="BO484">
        <v>25265</v>
      </c>
      <c r="BP484">
        <v>25261</v>
      </c>
      <c r="BQ484">
        <v>25265</v>
      </c>
      <c r="BR484">
        <v>1721833</v>
      </c>
      <c r="BS484">
        <v>3489851</v>
      </c>
      <c r="BT484">
        <v>414108</v>
      </c>
      <c r="BU484">
        <v>2100006</v>
      </c>
      <c r="BV484">
        <v>7765709</v>
      </c>
      <c r="BW484">
        <v>19148323148</v>
      </c>
      <c r="BX484">
        <v>0</v>
      </c>
    </row>
    <row r="485" spans="1:76" x14ac:dyDescent="0.3">
      <c r="A485" t="s">
        <v>1338</v>
      </c>
      <c r="B485" t="s">
        <v>528</v>
      </c>
      <c r="C485" t="s">
        <v>1339</v>
      </c>
      <c r="D485" t="s">
        <v>1340</v>
      </c>
      <c r="E485">
        <v>2</v>
      </c>
      <c r="F485">
        <v>0</v>
      </c>
      <c r="G485">
        <v>0.12209302325581391</v>
      </c>
      <c r="H485">
        <v>0</v>
      </c>
      <c r="I485">
        <v>-0.14103954265214519</v>
      </c>
      <c r="J485">
        <v>-0.16581225570717689</v>
      </c>
      <c r="K485">
        <v>-0.21847162187172761</v>
      </c>
      <c r="L485">
        <v>-0.90812529341069081</v>
      </c>
      <c r="M485">
        <v>-0.3143894584830676</v>
      </c>
      <c r="N485">
        <v>-0.31479160232222198</v>
      </c>
      <c r="O485">
        <v>-0.31369825056681089</v>
      </c>
      <c r="P485">
        <v>-0.2852368845117737</v>
      </c>
      <c r="Q485">
        <v>0.31658417236120379</v>
      </c>
      <c r="R485">
        <v>2.3527304129240001E-4</v>
      </c>
      <c r="S485">
        <v>0.9257186466547952</v>
      </c>
      <c r="T485">
        <v>0.98131932282545242</v>
      </c>
      <c r="U485">
        <v>1.12601932223156</v>
      </c>
      <c r="V485">
        <v>0.28127394002589162</v>
      </c>
      <c r="W485">
        <v>0.81365603869938974</v>
      </c>
      <c r="X485">
        <v>0.84248087107440484</v>
      </c>
      <c r="Y485">
        <v>0.5259615583157865</v>
      </c>
      <c r="Z485">
        <v>2.94117647058823E-2</v>
      </c>
      <c r="AA485">
        <v>2.4887492848598098</v>
      </c>
      <c r="AB485">
        <v>2.4910438929178862</v>
      </c>
      <c r="AC485">
        <v>1.946228503240538</v>
      </c>
      <c r="AD485">
        <v>0.46616106065002622</v>
      </c>
      <c r="AE485">
        <v>0.66861030126336252</v>
      </c>
      <c r="AF485">
        <v>1.0737268856609E-3</v>
      </c>
      <c r="AG485">
        <v>6.9468768242848797E-2</v>
      </c>
      <c r="AH485">
        <v>0.64641941862138752</v>
      </c>
      <c r="AI485">
        <v>1.51360976850674E-2</v>
      </c>
      <c r="AJ485">
        <v>1.163830335660784</v>
      </c>
      <c r="AK485">
        <v>1</v>
      </c>
      <c r="AL485">
        <v>1.2110607936784059</v>
      </c>
      <c r="AM485">
        <v>-0.27717542024703518</v>
      </c>
      <c r="AN485">
        <v>-0.45962570308907658</v>
      </c>
      <c r="AO485">
        <v>9</v>
      </c>
      <c r="AP485">
        <v>0</v>
      </c>
      <c r="AQ485">
        <v>2208</v>
      </c>
      <c r="AR485">
        <v>0.27532228360957639</v>
      </c>
      <c r="AS485">
        <v>1.4160380011097209</v>
      </c>
      <c r="AT485">
        <v>6.70731317661592E-2</v>
      </c>
      <c r="AU485">
        <v>1</v>
      </c>
      <c r="AV485">
        <v>1.0369709859577141</v>
      </c>
      <c r="AW485">
        <v>-0.55918781870137091</v>
      </c>
      <c r="AX485">
        <v>1.416666666666667</v>
      </c>
      <c r="AY485">
        <v>9</v>
      </c>
      <c r="AZ485">
        <v>210</v>
      </c>
      <c r="BA485">
        <v>5</v>
      </c>
      <c r="BB485">
        <v>2</v>
      </c>
      <c r="BC485">
        <v>688</v>
      </c>
      <c r="BD485">
        <v>84</v>
      </c>
      <c r="BE485">
        <v>299</v>
      </c>
      <c r="BF485">
        <v>30</v>
      </c>
      <c r="BG485">
        <v>8.1571428571428566</v>
      </c>
      <c r="BH485">
        <v>68</v>
      </c>
      <c r="BI485">
        <v>1028</v>
      </c>
      <c r="BJ485">
        <v>3.560688405797102</v>
      </c>
      <c r="BK485">
        <v>7278</v>
      </c>
      <c r="BL485">
        <v>7862</v>
      </c>
      <c r="BM485">
        <v>119</v>
      </c>
      <c r="BN485">
        <v>1085</v>
      </c>
      <c r="BO485">
        <v>1681</v>
      </c>
      <c r="BP485">
        <v>1672</v>
      </c>
      <c r="BQ485">
        <v>1713</v>
      </c>
      <c r="BR485">
        <v>6778259</v>
      </c>
      <c r="BS485">
        <v>7144889</v>
      </c>
      <c r="BT485">
        <v>1433452</v>
      </c>
      <c r="BU485">
        <v>2213604</v>
      </c>
      <c r="BV485">
        <v>5648470</v>
      </c>
      <c r="BW485">
        <v>21007907090</v>
      </c>
      <c r="BX485">
        <v>0</v>
      </c>
    </row>
    <row r="486" spans="1:76" x14ac:dyDescent="0.3">
      <c r="A486" t="s">
        <v>1341</v>
      </c>
      <c r="B486" t="s">
        <v>1342</v>
      </c>
      <c r="C486" t="s">
        <v>78</v>
      </c>
      <c r="D486" t="s">
        <v>1343</v>
      </c>
      <c r="E486">
        <v>2</v>
      </c>
      <c r="F486">
        <v>0</v>
      </c>
      <c r="G486">
        <v>1.7064846416381999E-3</v>
      </c>
      <c r="H486">
        <v>0</v>
      </c>
      <c r="I486">
        <v>-0.14397375625249251</v>
      </c>
      <c r="J486">
        <v>-0.16956585631252169</v>
      </c>
      <c r="K486">
        <v>-0.22501285866248419</v>
      </c>
      <c r="L486">
        <v>1.4781997764069461</v>
      </c>
      <c r="M486">
        <v>0.64486411014827671</v>
      </c>
      <c r="N486">
        <v>0.67621755226244373</v>
      </c>
      <c r="O486">
        <v>0.70200044077467261</v>
      </c>
      <c r="P486">
        <v>-0.3131751711517865</v>
      </c>
      <c r="Q486">
        <v>2.2971694148946402</v>
      </c>
      <c r="R486">
        <v>9.3578268933500002E-4</v>
      </c>
      <c r="S486">
        <v>0.98522659213415842</v>
      </c>
      <c r="T486">
        <v>0.93662199257225898</v>
      </c>
      <c r="U486">
        <v>0.64287526796809602</v>
      </c>
      <c r="V486">
        <v>4.1532213276195327</v>
      </c>
      <c r="W486">
        <v>2.5983295864867331</v>
      </c>
      <c r="X486">
        <v>2.545726723648341</v>
      </c>
      <c r="Y486">
        <v>-0.4696779376521531</v>
      </c>
      <c r="Z486">
        <v>0.5</v>
      </c>
      <c r="AA486">
        <v>0.64605096774160153</v>
      </c>
      <c r="AB486">
        <v>0.65640785646072919</v>
      </c>
      <c r="AC486">
        <v>-0.87694974262062331</v>
      </c>
      <c r="AD486">
        <v>-0.235312491627715</v>
      </c>
      <c r="AE486">
        <v>0.92138364779874216</v>
      </c>
      <c r="AF486">
        <v>1.1651866317323001E-3</v>
      </c>
      <c r="AG486">
        <v>8.0736315194574523E-5</v>
      </c>
      <c r="AH486">
        <v>-0.46426686766965641</v>
      </c>
      <c r="AI486">
        <v>1.9964064683560001E-4</v>
      </c>
      <c r="AJ486">
        <v>-0.2691183779124024</v>
      </c>
      <c r="AK486">
        <v>335</v>
      </c>
      <c r="AL486">
        <v>-0.36648611361884631</v>
      </c>
      <c r="AM486">
        <v>-0.102024543385231</v>
      </c>
      <c r="AN486">
        <v>-0.66029531355644122</v>
      </c>
      <c r="AO486">
        <v>1</v>
      </c>
      <c r="AP486">
        <v>0</v>
      </c>
      <c r="AQ486">
        <v>1699</v>
      </c>
      <c r="AR486">
        <v>0.64494612621857361</v>
      </c>
      <c r="AS486">
        <v>-0.43894361210470151</v>
      </c>
      <c r="AT486">
        <v>-0.35213394177233631</v>
      </c>
      <c r="AU486">
        <v>1</v>
      </c>
      <c r="AV486">
        <v>-0.91497439937445324</v>
      </c>
      <c r="AW486">
        <v>-0.55918781870137091</v>
      </c>
      <c r="AX486">
        <v>1</v>
      </c>
      <c r="AY486">
        <v>1</v>
      </c>
      <c r="AZ486">
        <v>594</v>
      </c>
      <c r="BA486">
        <v>1</v>
      </c>
      <c r="BB486">
        <v>1</v>
      </c>
      <c r="BC486">
        <v>586</v>
      </c>
      <c r="BD486">
        <v>1</v>
      </c>
      <c r="BE486">
        <v>1257</v>
      </c>
      <c r="BF486">
        <v>3</v>
      </c>
      <c r="BG486">
        <v>20.851851851851851</v>
      </c>
      <c r="BH486">
        <v>2</v>
      </c>
      <c r="BI486">
        <v>635</v>
      </c>
      <c r="BJ486">
        <v>2.9482048263684519</v>
      </c>
      <c r="BK486">
        <v>4935</v>
      </c>
      <c r="BL486">
        <v>5009</v>
      </c>
      <c r="BM486">
        <v>1</v>
      </c>
      <c r="BN486">
        <v>1948</v>
      </c>
      <c r="BO486">
        <v>11601</v>
      </c>
      <c r="BP486">
        <v>12084</v>
      </c>
      <c r="BQ486">
        <v>12386</v>
      </c>
      <c r="BR486">
        <v>4235372</v>
      </c>
      <c r="BS486">
        <v>12397108</v>
      </c>
      <c r="BT486">
        <v>103300</v>
      </c>
      <c r="BU486">
        <v>165053</v>
      </c>
      <c r="BV486">
        <v>6634125</v>
      </c>
      <c r="BW486">
        <v>17000000000</v>
      </c>
      <c r="BX486">
        <v>10000000000000</v>
      </c>
    </row>
    <row r="487" spans="1:76" x14ac:dyDescent="0.3">
      <c r="A487" t="s">
        <v>1344</v>
      </c>
      <c r="B487" t="s">
        <v>107</v>
      </c>
      <c r="C487" t="s">
        <v>108</v>
      </c>
      <c r="D487" t="s">
        <v>255</v>
      </c>
      <c r="E487">
        <v>2</v>
      </c>
      <c r="F487">
        <v>0</v>
      </c>
      <c r="G487">
        <v>0.82101167315175094</v>
      </c>
      <c r="H487">
        <v>0</v>
      </c>
      <c r="I487">
        <v>-0.15371027250197469</v>
      </c>
      <c r="J487">
        <v>-0.13303370488994559</v>
      </c>
      <c r="K487">
        <v>-0.15502748782565759</v>
      </c>
      <c r="L487">
        <v>-0.69378471827736998</v>
      </c>
      <c r="M487">
        <v>2.2517105365542291</v>
      </c>
      <c r="N487">
        <v>2.2115583775222638</v>
      </c>
      <c r="O487">
        <v>2.2086566462762529</v>
      </c>
      <c r="P487">
        <v>1.9117068589854971</v>
      </c>
      <c r="Q487">
        <v>-0.73560173773468396</v>
      </c>
      <c r="R487">
        <v>7.6218186375587001E-3</v>
      </c>
      <c r="S487">
        <v>0.91539541127654378</v>
      </c>
      <c r="T487">
        <v>1</v>
      </c>
      <c r="U487">
        <v>-0.91550114235229141</v>
      </c>
      <c r="V487">
        <v>1.1542808666649591</v>
      </c>
      <c r="W487">
        <v>-0.2803095543243696</v>
      </c>
      <c r="X487">
        <v>-0.27393012587212251</v>
      </c>
      <c r="Y487">
        <v>2.0494099437125128</v>
      </c>
      <c r="Z487">
        <v>7.1428571428571397E-2</v>
      </c>
      <c r="AA487">
        <v>-1.1310041523291381</v>
      </c>
      <c r="AB487">
        <v>-1.0960194136713379</v>
      </c>
      <c r="AC487">
        <v>-0.1711551811553329</v>
      </c>
      <c r="AD487">
        <v>-0.1077718457590348</v>
      </c>
      <c r="AE487">
        <v>1</v>
      </c>
      <c r="AF487">
        <v>1.66089930919033E-2</v>
      </c>
      <c r="AG487">
        <v>0.33304982635197389</v>
      </c>
      <c r="AH487">
        <v>0.229912061262246</v>
      </c>
      <c r="AI487">
        <v>0.28673419575298997</v>
      </c>
      <c r="AJ487">
        <v>-8.8126395439719701E-2</v>
      </c>
      <c r="AK487">
        <v>31</v>
      </c>
      <c r="AL487">
        <v>-0.1778574769377288</v>
      </c>
      <c r="AM487">
        <v>-0.9572775029417544</v>
      </c>
      <c r="AN487">
        <v>1.7882188508945209</v>
      </c>
      <c r="AO487">
        <v>3</v>
      </c>
      <c r="AP487">
        <v>0</v>
      </c>
      <c r="AQ487">
        <v>10</v>
      </c>
      <c r="AR487">
        <v>0.92459605026929981</v>
      </c>
      <c r="AS487">
        <v>0.1106805695884605</v>
      </c>
      <c r="AT487">
        <v>-0.35213394177233631</v>
      </c>
      <c r="AU487">
        <v>2</v>
      </c>
      <c r="AV487">
        <v>1.0369709859577141</v>
      </c>
      <c r="AW487">
        <v>0.85647754509956808</v>
      </c>
      <c r="AX487">
        <v>44.540284360189567</v>
      </c>
      <c r="AY487">
        <v>6</v>
      </c>
      <c r="AZ487">
        <v>6</v>
      </c>
      <c r="BA487">
        <v>5</v>
      </c>
      <c r="BB487">
        <v>1</v>
      </c>
      <c r="BC487">
        <v>257</v>
      </c>
      <c r="BD487">
        <v>211</v>
      </c>
      <c r="BE487">
        <v>515</v>
      </c>
      <c r="BF487">
        <v>11</v>
      </c>
      <c r="BG487">
        <v>4703</v>
      </c>
      <c r="BH487">
        <v>14</v>
      </c>
      <c r="BI487">
        <v>256</v>
      </c>
      <c r="BJ487">
        <v>3277.6</v>
      </c>
      <c r="BK487">
        <v>30003</v>
      </c>
      <c r="BL487">
        <v>32776</v>
      </c>
      <c r="BM487">
        <v>9398</v>
      </c>
      <c r="BN487">
        <v>556</v>
      </c>
      <c r="BO487">
        <v>28218</v>
      </c>
      <c r="BP487">
        <v>28215</v>
      </c>
      <c r="BQ487">
        <v>28218</v>
      </c>
      <c r="BR487">
        <v>1806430</v>
      </c>
      <c r="BS487">
        <v>3702265</v>
      </c>
      <c r="BT487">
        <v>271308</v>
      </c>
      <c r="BU487">
        <v>410000</v>
      </c>
      <c r="BV487">
        <v>1821221</v>
      </c>
      <c r="BW487">
        <v>65903355405</v>
      </c>
      <c r="BX487">
        <v>17187186</v>
      </c>
    </row>
    <row r="488" spans="1:76" x14ac:dyDescent="0.3">
      <c r="A488" t="s">
        <v>1345</v>
      </c>
      <c r="B488" t="s">
        <v>791</v>
      </c>
      <c r="C488" t="s">
        <v>124</v>
      </c>
      <c r="D488" t="s">
        <v>1346</v>
      </c>
      <c r="E488">
        <v>2</v>
      </c>
      <c r="F488">
        <v>0</v>
      </c>
      <c r="G488">
        <v>0.15103532277710111</v>
      </c>
      <c r="H488">
        <v>0</v>
      </c>
      <c r="I488">
        <v>-0.1536122732265211</v>
      </c>
      <c r="J488">
        <v>-4.6318031599277103E-2</v>
      </c>
      <c r="K488">
        <v>6.3593133537116001E-3</v>
      </c>
      <c r="L488">
        <v>-0.84382312087069444</v>
      </c>
      <c r="M488">
        <v>0.1064443651745544</v>
      </c>
      <c r="N488">
        <v>9.8858588402418499E-2</v>
      </c>
      <c r="O488">
        <v>9.7510785813452294E-2</v>
      </c>
      <c r="P488">
        <v>1.1102568566427591</v>
      </c>
      <c r="Q488">
        <v>-0.75107505994197643</v>
      </c>
      <c r="R488">
        <v>5.1930635201274996E-3</v>
      </c>
      <c r="S488">
        <v>0.88979186510751274</v>
      </c>
      <c r="T488">
        <v>0.99983427245608236</v>
      </c>
      <c r="U488">
        <v>1.7560012753398011</v>
      </c>
      <c r="V488">
        <v>-0.42198163976669029</v>
      </c>
      <c r="W488">
        <v>-1.093028794510263</v>
      </c>
      <c r="X488">
        <v>-1.0977984692074909</v>
      </c>
      <c r="Y488">
        <v>1.0057878214328659</v>
      </c>
      <c r="Z488">
        <v>8.8888888888888795E-2</v>
      </c>
      <c r="AA488">
        <v>1.574433325984363</v>
      </c>
      <c r="AB488">
        <v>1.590523677155093</v>
      </c>
      <c r="AC488">
        <v>2.2991257839731838</v>
      </c>
      <c r="AD488">
        <v>0.22170815606838909</v>
      </c>
      <c r="AE488">
        <v>0.9844124700239808</v>
      </c>
      <c r="AF488">
        <v>1.5878558412787899E-2</v>
      </c>
      <c r="AG488">
        <v>0.99651972157772617</v>
      </c>
      <c r="AH488">
        <v>0.92409099019414842</v>
      </c>
      <c r="AI488">
        <v>6.0930628457937203E-2</v>
      </c>
      <c r="AJ488">
        <v>0.14545633628509039</v>
      </c>
      <c r="AK488">
        <v>10</v>
      </c>
      <c r="AL488">
        <v>0.85613890298384621</v>
      </c>
      <c r="AM488">
        <v>0.48657039990207201</v>
      </c>
      <c r="AN488">
        <v>3.48165085291713E-2</v>
      </c>
      <c r="AO488">
        <v>10</v>
      </c>
      <c r="AP488">
        <v>0</v>
      </c>
      <c r="AQ488">
        <v>27</v>
      </c>
      <c r="AR488">
        <v>0.76219512195121952</v>
      </c>
      <c r="AS488">
        <v>1.0038198648398491</v>
      </c>
      <c r="AT488">
        <v>0.90548727884315039</v>
      </c>
      <c r="AU488">
        <v>2</v>
      </c>
      <c r="AV488">
        <v>6.0998293291630201E-2</v>
      </c>
      <c r="AW488">
        <v>0.85647754509956808</v>
      </c>
      <c r="AX488">
        <v>48.491935483870968</v>
      </c>
      <c r="AY488">
        <v>11</v>
      </c>
      <c r="AZ488">
        <v>3</v>
      </c>
      <c r="BA488">
        <v>3</v>
      </c>
      <c r="BB488">
        <v>4</v>
      </c>
      <c r="BC488">
        <v>821</v>
      </c>
      <c r="BD488">
        <v>124</v>
      </c>
      <c r="BE488">
        <v>125</v>
      </c>
      <c r="BF488">
        <v>24</v>
      </c>
      <c r="BG488">
        <v>2011.333333333333</v>
      </c>
      <c r="BH488">
        <v>45</v>
      </c>
      <c r="BI488">
        <v>833</v>
      </c>
      <c r="BJ488">
        <v>3655.037037037037</v>
      </c>
      <c r="BK488">
        <v>87810</v>
      </c>
      <c r="BL488">
        <v>98686</v>
      </c>
      <c r="BM488">
        <v>6013</v>
      </c>
      <c r="BN488">
        <v>163</v>
      </c>
      <c r="BO488">
        <v>6033</v>
      </c>
      <c r="BP488">
        <v>6018</v>
      </c>
      <c r="BQ488">
        <v>6034</v>
      </c>
      <c r="BR488">
        <v>5530098</v>
      </c>
      <c r="BS488">
        <v>1161741</v>
      </c>
      <c r="BT488">
        <v>488134</v>
      </c>
      <c r="BU488">
        <v>1752714</v>
      </c>
      <c r="BV488">
        <v>9946421</v>
      </c>
      <c r="BW488">
        <v>30883236199</v>
      </c>
      <c r="BX488">
        <v>0</v>
      </c>
    </row>
    <row r="489" spans="1:76" x14ac:dyDescent="0.3">
      <c r="A489" t="s">
        <v>1347</v>
      </c>
      <c r="B489" t="s">
        <v>139</v>
      </c>
      <c r="C489" t="s">
        <v>322</v>
      </c>
      <c r="D489" t="s">
        <v>1348</v>
      </c>
      <c r="E489">
        <v>2</v>
      </c>
      <c r="F489">
        <v>0</v>
      </c>
      <c r="G489">
        <v>1.9690576652601901E-2</v>
      </c>
      <c r="H489">
        <v>0</v>
      </c>
      <c r="I489">
        <v>-4.3426499637057303E-2</v>
      </c>
      <c r="J489">
        <v>-3.6728128054812202E-2</v>
      </c>
      <c r="K489">
        <v>3.9498229574915202E-2</v>
      </c>
      <c r="L489">
        <v>-0.65091660325070588</v>
      </c>
      <c r="M489">
        <v>-0.3269603217816639</v>
      </c>
      <c r="N489">
        <v>-0.31916986020840088</v>
      </c>
      <c r="O489">
        <v>-0.32112113990669999</v>
      </c>
      <c r="P489">
        <v>-0.30962369403653062</v>
      </c>
      <c r="Q489">
        <v>0.20311314284105911</v>
      </c>
      <c r="R489">
        <v>9.7497869002079998E-4</v>
      </c>
      <c r="S489">
        <v>0.94059919792403879</v>
      </c>
      <c r="T489">
        <v>0.94862385321100917</v>
      </c>
      <c r="U489">
        <v>1.234963569761556</v>
      </c>
      <c r="V489">
        <v>-0.57960789040985516</v>
      </c>
      <c r="W489">
        <v>-0.96894952119943922</v>
      </c>
      <c r="X489">
        <v>-0.95865764663381725</v>
      </c>
      <c r="Y489">
        <v>-0.31373440213910231</v>
      </c>
      <c r="Z489">
        <v>0.17499999999999999</v>
      </c>
      <c r="AA489">
        <v>0.99771095192446557</v>
      </c>
      <c r="AB489">
        <v>0.98057568309895637</v>
      </c>
      <c r="AC489">
        <v>0.88753666104260276</v>
      </c>
      <c r="AD489">
        <v>0.16856622028977231</v>
      </c>
      <c r="AE489">
        <v>1</v>
      </c>
      <c r="AF489">
        <v>2.1277849263685599E-2</v>
      </c>
      <c r="AG489">
        <v>9.7859327217124994E-3</v>
      </c>
      <c r="AH489">
        <v>0.64641941862138752</v>
      </c>
      <c r="AI489">
        <v>1.509790044821E-4</v>
      </c>
      <c r="AJ489">
        <v>0.51745040492275729</v>
      </c>
      <c r="AK489">
        <v>37</v>
      </c>
      <c r="AL489">
        <v>0.7900429888214342</v>
      </c>
      <c r="AM489">
        <v>-7.2516394988313401E-2</v>
      </c>
      <c r="AN489">
        <v>0.1908679747485274</v>
      </c>
      <c r="AO489">
        <v>6</v>
      </c>
      <c r="AP489">
        <v>0</v>
      </c>
      <c r="AQ489">
        <v>19141</v>
      </c>
      <c r="AR489">
        <v>0.3839285714285714</v>
      </c>
      <c r="AS489">
        <v>0.5228987058583322</v>
      </c>
      <c r="AT489">
        <v>2.1631084994586369</v>
      </c>
      <c r="AU489">
        <v>1</v>
      </c>
      <c r="AV489">
        <v>1.0369709859577141</v>
      </c>
      <c r="AW489">
        <v>-0.55918781870137091</v>
      </c>
      <c r="AX489">
        <v>1.142857142857143</v>
      </c>
      <c r="AY489">
        <v>9</v>
      </c>
      <c r="AZ489">
        <v>188</v>
      </c>
      <c r="BA489">
        <v>5</v>
      </c>
      <c r="BB489">
        <v>7</v>
      </c>
      <c r="BC489">
        <v>711</v>
      </c>
      <c r="BD489">
        <v>14</v>
      </c>
      <c r="BE489">
        <v>86</v>
      </c>
      <c r="BF489">
        <v>17</v>
      </c>
      <c r="BG489">
        <v>8.6968085106382986</v>
      </c>
      <c r="BH489">
        <v>40</v>
      </c>
      <c r="BI489">
        <v>710</v>
      </c>
      <c r="BJ489">
        <v>5.5365445901468053</v>
      </c>
      <c r="BK489">
        <v>99680</v>
      </c>
      <c r="BL489">
        <v>105975</v>
      </c>
      <c r="BM489">
        <v>16</v>
      </c>
      <c r="BN489">
        <v>223</v>
      </c>
      <c r="BO489">
        <v>1551</v>
      </c>
      <c r="BP489">
        <v>1626</v>
      </c>
      <c r="BQ489">
        <v>1635</v>
      </c>
      <c r="BR489">
        <v>4684683</v>
      </c>
      <c r="BS489">
        <v>1590803</v>
      </c>
      <c r="BT489">
        <v>833442</v>
      </c>
      <c r="BU489">
        <v>1666884</v>
      </c>
      <c r="BV489">
        <v>6800181</v>
      </c>
      <c r="BW489">
        <v>34000000000</v>
      </c>
      <c r="BX489">
        <v>0</v>
      </c>
    </row>
    <row r="490" spans="1:76" x14ac:dyDescent="0.3">
      <c r="A490" t="s">
        <v>1349</v>
      </c>
      <c r="B490" t="s">
        <v>107</v>
      </c>
      <c r="C490" t="s">
        <v>108</v>
      </c>
      <c r="D490" t="s">
        <v>1350</v>
      </c>
      <c r="E490">
        <v>2</v>
      </c>
      <c r="F490">
        <v>0</v>
      </c>
      <c r="G490">
        <v>0.81069958847736623</v>
      </c>
      <c r="H490">
        <v>0</v>
      </c>
      <c r="I490">
        <v>-0.15371027250197469</v>
      </c>
      <c r="J490">
        <v>-0.13400729915841919</v>
      </c>
      <c r="K490">
        <v>-0.15699292986607269</v>
      </c>
      <c r="L490">
        <v>-0.83667843503291717</v>
      </c>
      <c r="M490">
        <v>2.2094530960812562</v>
      </c>
      <c r="N490">
        <v>2.169964927603564</v>
      </c>
      <c r="O490">
        <v>2.1670694329232849</v>
      </c>
      <c r="P490">
        <v>1.8082404923610429</v>
      </c>
      <c r="Q490">
        <v>-0.73560173773468396</v>
      </c>
      <c r="R490">
        <v>7.7088287608323E-3</v>
      </c>
      <c r="S490">
        <v>0.91456486452740682</v>
      </c>
      <c r="T490">
        <v>1</v>
      </c>
      <c r="U490">
        <v>-0.9818150321531588</v>
      </c>
      <c r="V490">
        <v>1.0976970843827969</v>
      </c>
      <c r="W490">
        <v>-0.30926138476356169</v>
      </c>
      <c r="X490">
        <v>-0.30586497827985171</v>
      </c>
      <c r="Y490">
        <v>1.8814707516215361</v>
      </c>
      <c r="Z490">
        <v>7.1428571428571397E-2</v>
      </c>
      <c r="AA490">
        <v>-1.196647349376607</v>
      </c>
      <c r="AB490">
        <v>-1.1670676428400559</v>
      </c>
      <c r="AC490">
        <v>-0.1711551811553329</v>
      </c>
      <c r="AD490">
        <v>-0.1077718457590348</v>
      </c>
      <c r="AE490">
        <v>1</v>
      </c>
      <c r="AF490">
        <v>1.7154433225699699E-2</v>
      </c>
      <c r="AG490">
        <v>0.32255858320434821</v>
      </c>
      <c r="AH490">
        <v>0.229912061262246</v>
      </c>
      <c r="AI490">
        <v>0.27971656886003249</v>
      </c>
      <c r="AJ490">
        <v>-8.4405463653967505E-2</v>
      </c>
      <c r="AK490">
        <v>11</v>
      </c>
      <c r="AL490">
        <v>-0.1778574769377288</v>
      </c>
      <c r="AM490">
        <v>-0.37011464381841258</v>
      </c>
      <c r="AN490">
        <v>3.8965223130040849</v>
      </c>
      <c r="AO490">
        <v>3</v>
      </c>
      <c r="AP490">
        <v>0</v>
      </c>
      <c r="AQ490">
        <v>10</v>
      </c>
      <c r="AR490">
        <v>0.92265193370165743</v>
      </c>
      <c r="AS490">
        <v>0.1106805695884605</v>
      </c>
      <c r="AT490">
        <v>-0.35213394177233631</v>
      </c>
      <c r="AU490">
        <v>2</v>
      </c>
      <c r="AV490">
        <v>1.0369709859577141</v>
      </c>
      <c r="AW490">
        <v>0.85647754509956808</v>
      </c>
      <c r="AX490">
        <v>45.487309644670049</v>
      </c>
      <c r="AY490">
        <v>6</v>
      </c>
      <c r="AZ490">
        <v>6</v>
      </c>
      <c r="BA490">
        <v>5</v>
      </c>
      <c r="BB490">
        <v>1</v>
      </c>
      <c r="BC490">
        <v>243</v>
      </c>
      <c r="BD490">
        <v>197</v>
      </c>
      <c r="BE490">
        <v>501</v>
      </c>
      <c r="BF490">
        <v>11</v>
      </c>
      <c r="BG490">
        <v>4630.166666666667</v>
      </c>
      <c r="BH490">
        <v>14</v>
      </c>
      <c r="BI490">
        <v>242</v>
      </c>
      <c r="BJ490">
        <v>3203.6</v>
      </c>
      <c r="BK490">
        <v>29299</v>
      </c>
      <c r="BL490">
        <v>32036</v>
      </c>
      <c r="BM490">
        <v>8961</v>
      </c>
      <c r="BN490">
        <v>542</v>
      </c>
      <c r="BO490">
        <v>27781</v>
      </c>
      <c r="BP490">
        <v>27778</v>
      </c>
      <c r="BQ490">
        <v>27781</v>
      </c>
      <c r="BR490">
        <v>1707954</v>
      </c>
      <c r="BS490">
        <v>3603789</v>
      </c>
      <c r="BT490">
        <v>274762</v>
      </c>
      <c r="BU490">
        <v>410000</v>
      </c>
      <c r="BV490">
        <v>5125458</v>
      </c>
      <c r="BW490">
        <v>108011796110</v>
      </c>
      <c r="BX490">
        <v>17088710</v>
      </c>
    </row>
    <row r="491" spans="1:76" x14ac:dyDescent="0.3">
      <c r="A491" t="s">
        <v>1351</v>
      </c>
      <c r="B491" t="s">
        <v>209</v>
      </c>
      <c r="C491" t="s">
        <v>95</v>
      </c>
      <c r="D491" t="s">
        <v>1352</v>
      </c>
      <c r="E491">
        <v>2</v>
      </c>
      <c r="F491">
        <v>0</v>
      </c>
      <c r="G491">
        <v>1.6556291390728398E-2</v>
      </c>
      <c r="H491">
        <v>0</v>
      </c>
      <c r="I491">
        <v>0.36280355577133028</v>
      </c>
      <c r="J491">
        <v>0.41881531449605253</v>
      </c>
      <c r="K491">
        <v>0.88160638926038404</v>
      </c>
      <c r="L491">
        <v>-0.77237626249292091</v>
      </c>
      <c r="M491">
        <v>6.0899160454255703E-2</v>
      </c>
      <c r="N491">
        <v>6.43084229093112E-2</v>
      </c>
      <c r="O491">
        <v>6.93418724210529E-2</v>
      </c>
      <c r="P491">
        <v>-0.31009722431856468</v>
      </c>
      <c r="Q491">
        <v>3.2049376510557979</v>
      </c>
      <c r="R491">
        <v>8.7080588058559998E-4</v>
      </c>
      <c r="S491">
        <v>0.88743089646632167</v>
      </c>
      <c r="T491">
        <v>0.969327291739282</v>
      </c>
      <c r="U491">
        <v>0.72813598342635433</v>
      </c>
      <c r="V491">
        <v>1.5544090413745311</v>
      </c>
      <c r="W491">
        <v>0.57997340729733904</v>
      </c>
      <c r="X491">
        <v>0.59676482377462003</v>
      </c>
      <c r="Y491">
        <v>-0.36171702845081027</v>
      </c>
      <c r="Z491">
        <v>0.1111111111111111</v>
      </c>
      <c r="AA491">
        <v>0.53351977280308505</v>
      </c>
      <c r="AB491">
        <v>0.51905439193452696</v>
      </c>
      <c r="AC491">
        <v>0.1817420995773123</v>
      </c>
      <c r="AD491">
        <v>-0.16091378153765151</v>
      </c>
      <c r="AE491">
        <v>0.98692810457516345</v>
      </c>
      <c r="AF491">
        <v>9.9212483575381399E-2</v>
      </c>
      <c r="AG491">
        <v>2.4398745207389002E-3</v>
      </c>
      <c r="AH491">
        <v>-0.1865952960968954</v>
      </c>
      <c r="AI491">
        <v>3.095838308787758E-5</v>
      </c>
      <c r="AJ491">
        <v>-0.2166116566508044</v>
      </c>
      <c r="AK491">
        <v>20</v>
      </c>
      <c r="AL491">
        <v>-0.25942428607302731</v>
      </c>
      <c r="AM491">
        <v>-1.0848788852204521</v>
      </c>
      <c r="AN491">
        <v>0.3410732609199924</v>
      </c>
      <c r="AO491">
        <v>4</v>
      </c>
      <c r="AP491">
        <v>0</v>
      </c>
      <c r="AQ491">
        <v>89610</v>
      </c>
      <c r="AR491">
        <v>0.63103802672147991</v>
      </c>
      <c r="AS491">
        <v>-0.1641315212581205</v>
      </c>
      <c r="AT491">
        <v>-0.35213394177233631</v>
      </c>
      <c r="AU491">
        <v>2</v>
      </c>
      <c r="AV491">
        <v>0.54898463962467192</v>
      </c>
      <c r="AW491">
        <v>0.85647754509956808</v>
      </c>
      <c r="AX491">
        <v>1.4</v>
      </c>
      <c r="AY491">
        <v>3</v>
      </c>
      <c r="AZ491">
        <v>770</v>
      </c>
      <c r="BA491">
        <v>4</v>
      </c>
      <c r="BB491">
        <v>1</v>
      </c>
      <c r="BC491">
        <v>604</v>
      </c>
      <c r="BD491">
        <v>10</v>
      </c>
      <c r="BE491">
        <v>614</v>
      </c>
      <c r="BF491">
        <v>7</v>
      </c>
      <c r="BG491">
        <v>7.4519480519480519</v>
      </c>
      <c r="BH491">
        <v>9</v>
      </c>
      <c r="BI491">
        <v>611</v>
      </c>
      <c r="BJ491">
        <v>5.0465349849347172</v>
      </c>
      <c r="BK491">
        <v>401314</v>
      </c>
      <c r="BL491">
        <v>452220</v>
      </c>
      <c r="BM491">
        <v>14</v>
      </c>
      <c r="BN491">
        <v>972</v>
      </c>
      <c r="BO491">
        <v>5562</v>
      </c>
      <c r="BP491">
        <v>5655</v>
      </c>
      <c r="BQ491">
        <v>5738</v>
      </c>
      <c r="BR491">
        <v>4044994</v>
      </c>
      <c r="BS491">
        <v>6387186</v>
      </c>
      <c r="BT491">
        <v>152040</v>
      </c>
      <c r="BU491">
        <v>304080</v>
      </c>
      <c r="BV491">
        <v>1103149</v>
      </c>
      <c r="BW491">
        <v>37000000000</v>
      </c>
      <c r="BX491">
        <v>0</v>
      </c>
    </row>
    <row r="492" spans="1:76" x14ac:dyDescent="0.3">
      <c r="A492" t="s">
        <v>1353</v>
      </c>
      <c r="B492" t="s">
        <v>1354</v>
      </c>
      <c r="C492" t="s">
        <v>95</v>
      </c>
      <c r="D492" t="s">
        <v>1355</v>
      </c>
      <c r="E492">
        <v>2</v>
      </c>
      <c r="F492">
        <v>0</v>
      </c>
      <c r="G492">
        <v>1.7543859649122001E-3</v>
      </c>
      <c r="H492">
        <v>0</v>
      </c>
      <c r="I492">
        <v>0.34118606853890959</v>
      </c>
      <c r="J492">
        <v>0.39355712156881451</v>
      </c>
      <c r="K492">
        <v>0.83053839806255292</v>
      </c>
      <c r="L492">
        <v>-0.89383592173513593</v>
      </c>
      <c r="M492">
        <v>-0.47268563709692962</v>
      </c>
      <c r="N492">
        <v>-0.47079083439716118</v>
      </c>
      <c r="O492">
        <v>-0.47252904939084689</v>
      </c>
      <c r="P492">
        <v>-0.3131751711517865</v>
      </c>
      <c r="Q492">
        <v>-0.66855067483641661</v>
      </c>
      <c r="R492">
        <v>1.1005844103218811E-5</v>
      </c>
      <c r="S492">
        <v>0.88453242560424183</v>
      </c>
      <c r="T492">
        <v>1</v>
      </c>
      <c r="U492">
        <v>0.56708796533853312</v>
      </c>
      <c r="V492">
        <v>-0.85444340435178379</v>
      </c>
      <c r="W492">
        <v>-0.17484217201016969</v>
      </c>
      <c r="X492">
        <v>-0.1780665477388837</v>
      </c>
      <c r="Y492">
        <v>-0.4696779376521531</v>
      </c>
      <c r="Z492">
        <v>0.1111111111111111</v>
      </c>
      <c r="AA492">
        <v>0.37410057997351998</v>
      </c>
      <c r="AB492">
        <v>0.34534639209431361</v>
      </c>
      <c r="AC492">
        <v>0.1817420995773123</v>
      </c>
      <c r="AD492">
        <v>-0.16091378153765151</v>
      </c>
      <c r="AE492">
        <v>0.98615916955017302</v>
      </c>
      <c r="AF492">
        <v>0.100683239805816</v>
      </c>
      <c r="AG492">
        <v>2.27272727272727E-2</v>
      </c>
      <c r="AH492">
        <v>-0.1865952960968954</v>
      </c>
      <c r="AI492">
        <v>2.3093514879151642E-6</v>
      </c>
      <c r="AJ492">
        <v>-0.21656964265553971</v>
      </c>
      <c r="AK492">
        <v>3</v>
      </c>
      <c r="AL492">
        <v>-0.286133719683759</v>
      </c>
      <c r="AM492">
        <v>-0.30905515261866767</v>
      </c>
      <c r="AN492">
        <v>-0.70668594251646677</v>
      </c>
      <c r="AO492">
        <v>4</v>
      </c>
      <c r="AP492">
        <v>0</v>
      </c>
      <c r="AQ492">
        <v>85860</v>
      </c>
      <c r="AR492">
        <v>2.9605263157894701E-2</v>
      </c>
      <c r="AS492">
        <v>-0.1641315212581205</v>
      </c>
      <c r="AT492">
        <v>-0.35213394177233631</v>
      </c>
      <c r="AU492">
        <v>2</v>
      </c>
      <c r="AV492">
        <v>0.54898463962467192</v>
      </c>
      <c r="AW492">
        <v>0.85647754509956808</v>
      </c>
      <c r="AX492">
        <v>1</v>
      </c>
      <c r="AY492">
        <v>3</v>
      </c>
      <c r="AZ492">
        <v>19</v>
      </c>
      <c r="BA492">
        <v>4</v>
      </c>
      <c r="BB492">
        <v>1</v>
      </c>
      <c r="BC492">
        <v>570</v>
      </c>
      <c r="BD492">
        <v>1</v>
      </c>
      <c r="BE492">
        <v>18</v>
      </c>
      <c r="BF492">
        <v>7</v>
      </c>
      <c r="BG492">
        <v>2.3157894736842111</v>
      </c>
      <c r="BH492">
        <v>9</v>
      </c>
      <c r="BI492">
        <v>577</v>
      </c>
      <c r="BJ492">
        <v>5.0433496389471228</v>
      </c>
      <c r="BK492">
        <v>383022</v>
      </c>
      <c r="BL492">
        <v>433022</v>
      </c>
      <c r="BM492">
        <v>1</v>
      </c>
      <c r="BN492">
        <v>607</v>
      </c>
      <c r="BO492">
        <v>44</v>
      </c>
      <c r="BP492">
        <v>33</v>
      </c>
      <c r="BQ492">
        <v>44</v>
      </c>
      <c r="BR492">
        <v>3804227</v>
      </c>
      <c r="BS492">
        <v>3997875</v>
      </c>
      <c r="BT492">
        <v>152079</v>
      </c>
      <c r="BU492">
        <v>269396</v>
      </c>
      <c r="BV492">
        <v>5469068</v>
      </c>
      <c r="BW492">
        <v>16073455466</v>
      </c>
      <c r="BX492">
        <v>0</v>
      </c>
    </row>
    <row r="493" spans="1:76" x14ac:dyDescent="0.3">
      <c r="A493" t="s">
        <v>1356</v>
      </c>
      <c r="B493" t="s">
        <v>209</v>
      </c>
      <c r="C493" t="s">
        <v>95</v>
      </c>
      <c r="D493" t="s">
        <v>1357</v>
      </c>
      <c r="E493">
        <v>2</v>
      </c>
      <c r="F493">
        <v>0</v>
      </c>
      <c r="G493">
        <v>1.6556291390728398E-2</v>
      </c>
      <c r="H493">
        <v>0</v>
      </c>
      <c r="I493">
        <v>0.36275743846523451</v>
      </c>
      <c r="J493">
        <v>0.41877189745435028</v>
      </c>
      <c r="K493">
        <v>0.88151425916473958</v>
      </c>
      <c r="L493">
        <v>-0.77952094833069829</v>
      </c>
      <c r="M493">
        <v>6.0705762557354201E-2</v>
      </c>
      <c r="N493">
        <v>6.4118063870781603E-2</v>
      </c>
      <c r="O493">
        <v>6.9151541925158294E-2</v>
      </c>
      <c r="P493">
        <v>-0.31033398945958179</v>
      </c>
      <c r="Q493">
        <v>3.2049376510557979</v>
      </c>
      <c r="R493">
        <v>8.7056103901139996E-4</v>
      </c>
      <c r="S493">
        <v>0.88742268132431934</v>
      </c>
      <c r="T493">
        <v>0.96931659693165961</v>
      </c>
      <c r="U493">
        <v>0.72813598342635433</v>
      </c>
      <c r="V493">
        <v>1.5544090413745311</v>
      </c>
      <c r="W493">
        <v>0.57997340729733904</v>
      </c>
      <c r="X493">
        <v>0.59660235412662177</v>
      </c>
      <c r="Y493">
        <v>-0.36171702845081027</v>
      </c>
      <c r="Z493">
        <v>0.1111111111111111</v>
      </c>
      <c r="AA493">
        <v>0.53351977280308505</v>
      </c>
      <c r="AB493">
        <v>0.51869293165168107</v>
      </c>
      <c r="AC493">
        <v>0.1817420995773123</v>
      </c>
      <c r="AD493">
        <v>-0.16091378153765151</v>
      </c>
      <c r="AE493">
        <v>0.98692810457516345</v>
      </c>
      <c r="AF493">
        <v>9.9216613994235106E-2</v>
      </c>
      <c r="AG493">
        <v>2.2663877266387001E-3</v>
      </c>
      <c r="AH493">
        <v>-0.1865952960968954</v>
      </c>
      <c r="AI493">
        <v>2.8749167932735801E-5</v>
      </c>
      <c r="AJ493">
        <v>-0.2166116566508044</v>
      </c>
      <c r="AK493">
        <v>19</v>
      </c>
      <c r="AL493">
        <v>-0.25942428607302731</v>
      </c>
      <c r="AM493">
        <v>-0.92166393852481165</v>
      </c>
      <c r="AN493">
        <v>0.76245032305324378</v>
      </c>
      <c r="AO493">
        <v>4</v>
      </c>
      <c r="AP493">
        <v>0</v>
      </c>
      <c r="AQ493">
        <v>89602</v>
      </c>
      <c r="AR493">
        <v>0.63103802672147991</v>
      </c>
      <c r="AS493">
        <v>-0.1641315212581205</v>
      </c>
      <c r="AT493">
        <v>-0.35213394177233631</v>
      </c>
      <c r="AU493">
        <v>2</v>
      </c>
      <c r="AV493">
        <v>0.54898463962467192</v>
      </c>
      <c r="AW493">
        <v>0.85647754509956808</v>
      </c>
      <c r="AX493">
        <v>1.3</v>
      </c>
      <c r="AY493">
        <v>3</v>
      </c>
      <c r="AZ493">
        <v>770</v>
      </c>
      <c r="BA493">
        <v>4</v>
      </c>
      <c r="BB493">
        <v>1</v>
      </c>
      <c r="BC493">
        <v>604</v>
      </c>
      <c r="BD493">
        <v>10</v>
      </c>
      <c r="BE493">
        <v>614</v>
      </c>
      <c r="BF493">
        <v>7</v>
      </c>
      <c r="BG493">
        <v>7.4493506493506496</v>
      </c>
      <c r="BH493">
        <v>9</v>
      </c>
      <c r="BI493">
        <v>611</v>
      </c>
      <c r="BJ493">
        <v>5.0466172630075219</v>
      </c>
      <c r="BK493">
        <v>401281</v>
      </c>
      <c r="BL493">
        <v>452187</v>
      </c>
      <c r="BM493">
        <v>13</v>
      </c>
      <c r="BN493">
        <v>972</v>
      </c>
      <c r="BO493">
        <v>5560</v>
      </c>
      <c r="BP493">
        <v>5653</v>
      </c>
      <c r="BQ493">
        <v>5736</v>
      </c>
      <c r="BR493">
        <v>4044493</v>
      </c>
      <c r="BS493">
        <v>6386685</v>
      </c>
      <c r="BT493">
        <v>152040</v>
      </c>
      <c r="BU493">
        <v>304080</v>
      </c>
      <c r="BV493">
        <v>2021635</v>
      </c>
      <c r="BW493">
        <v>45416023288</v>
      </c>
      <c r="BX493">
        <v>0</v>
      </c>
    </row>
    <row r="494" spans="1:76" x14ac:dyDescent="0.3">
      <c r="A494" t="s">
        <v>1358</v>
      </c>
      <c r="B494" t="s">
        <v>181</v>
      </c>
      <c r="C494" t="s">
        <v>78</v>
      </c>
      <c r="D494" t="s">
        <v>1359</v>
      </c>
      <c r="E494">
        <v>2</v>
      </c>
      <c r="F494">
        <v>0</v>
      </c>
      <c r="G494">
        <v>0.13050570962479599</v>
      </c>
      <c r="H494">
        <v>0</v>
      </c>
      <c r="I494">
        <v>-0.14373740505875129</v>
      </c>
      <c r="J494">
        <v>-0.169456655874301</v>
      </c>
      <c r="K494">
        <v>-0.22478113751283299</v>
      </c>
      <c r="L494">
        <v>2.0712087009424658</v>
      </c>
      <c r="M494">
        <v>2.0210835444992141</v>
      </c>
      <c r="N494">
        <v>2.01387051600936</v>
      </c>
      <c r="O494">
        <v>2.0177551588939791</v>
      </c>
      <c r="P494">
        <v>-0.26653243837142632</v>
      </c>
      <c r="Q494">
        <v>2.4519026369675641</v>
      </c>
      <c r="R494">
        <v>3.5057040123503001E-3</v>
      </c>
      <c r="S494">
        <v>0.98546739984289078</v>
      </c>
      <c r="T494">
        <v>0.98554097359987802</v>
      </c>
      <c r="U494">
        <v>0.77076634115548337</v>
      </c>
      <c r="V494">
        <v>2.920503213615294</v>
      </c>
      <c r="W494">
        <v>0.87776366324331512</v>
      </c>
      <c r="X494">
        <v>0.91510837092746755</v>
      </c>
      <c r="Y494">
        <v>0.47797893200407848</v>
      </c>
      <c r="Z494">
        <v>0.33333333333333331</v>
      </c>
      <c r="AA494">
        <v>0.78671496141474717</v>
      </c>
      <c r="AB494">
        <v>0.81338118312607322</v>
      </c>
      <c r="AC494">
        <v>-0.52405246188797816</v>
      </c>
      <c r="AD494">
        <v>-0.22468410447199169</v>
      </c>
      <c r="AE494">
        <v>0.92042042042042038</v>
      </c>
      <c r="AF494">
        <v>1.1268946730758999E-3</v>
      </c>
      <c r="AG494">
        <v>7.5537921562643003E-3</v>
      </c>
      <c r="AH494">
        <v>-0.46426686766965641</v>
      </c>
      <c r="AI494">
        <v>3.8884524744697502E-2</v>
      </c>
      <c r="AJ494">
        <v>-0.2925395643495875</v>
      </c>
      <c r="AK494">
        <v>418</v>
      </c>
      <c r="AL494">
        <v>-0.38859971342180361</v>
      </c>
      <c r="AM494">
        <v>0.95216479117362862</v>
      </c>
      <c r="AN494">
        <v>-0.52288796447730601</v>
      </c>
      <c r="AO494">
        <v>2</v>
      </c>
      <c r="AP494">
        <v>0</v>
      </c>
      <c r="AQ494">
        <v>1740</v>
      </c>
      <c r="AR494">
        <v>0.85228290062667855</v>
      </c>
      <c r="AS494">
        <v>-0.37024058939305632</v>
      </c>
      <c r="AT494">
        <v>-0.35213394177233631</v>
      </c>
      <c r="AU494">
        <v>1</v>
      </c>
      <c r="AV494">
        <v>-0.42698805304141141</v>
      </c>
      <c r="AW494">
        <v>-0.55918781870137091</v>
      </c>
      <c r="AX494">
        <v>2.4750000000000001</v>
      </c>
      <c r="AY494">
        <v>1</v>
      </c>
      <c r="AZ494">
        <v>624</v>
      </c>
      <c r="BA494">
        <v>2</v>
      </c>
      <c r="BB494">
        <v>1</v>
      </c>
      <c r="BC494">
        <v>613</v>
      </c>
      <c r="BD494">
        <v>80</v>
      </c>
      <c r="BE494">
        <v>952</v>
      </c>
      <c r="BF494">
        <v>4</v>
      </c>
      <c r="BG494">
        <v>42.006410256410263</v>
      </c>
      <c r="BH494">
        <v>3</v>
      </c>
      <c r="BI494">
        <v>665</v>
      </c>
      <c r="BJ494">
        <v>2.926436781609195</v>
      </c>
      <c r="BK494">
        <v>5018</v>
      </c>
      <c r="BL494">
        <v>5092</v>
      </c>
      <c r="BM494">
        <v>198</v>
      </c>
      <c r="BN494">
        <v>1116</v>
      </c>
      <c r="BO494">
        <v>25833</v>
      </c>
      <c r="BP494">
        <v>26138</v>
      </c>
      <c r="BQ494">
        <v>26212</v>
      </c>
      <c r="BR494">
        <v>4452944</v>
      </c>
      <c r="BS494">
        <v>7368847</v>
      </c>
      <c r="BT494">
        <v>81559</v>
      </c>
      <c r="BU494">
        <v>136337</v>
      </c>
      <c r="BV494">
        <v>12566536</v>
      </c>
      <c r="BW494">
        <v>19744391078</v>
      </c>
      <c r="BX494">
        <v>1.506E+19</v>
      </c>
    </row>
    <row r="495" spans="1:76" x14ac:dyDescent="0.3">
      <c r="A495" t="s">
        <v>1360</v>
      </c>
      <c r="B495" t="s">
        <v>1361</v>
      </c>
      <c r="C495" t="s">
        <v>645</v>
      </c>
      <c r="D495" t="s">
        <v>1362</v>
      </c>
      <c r="E495">
        <v>2</v>
      </c>
      <c r="F495">
        <v>0</v>
      </c>
      <c r="G495">
        <v>7.2202166064980998E-3</v>
      </c>
      <c r="H495">
        <v>0</v>
      </c>
      <c r="I495">
        <v>-0.14468857449697789</v>
      </c>
      <c r="J495">
        <v>-0.17279713674950969</v>
      </c>
      <c r="K495">
        <v>-0.231685311044007</v>
      </c>
      <c r="L495">
        <v>-0.88669123589735865</v>
      </c>
      <c r="M495">
        <v>-0.46939787284960438</v>
      </c>
      <c r="N495">
        <v>-0.46717401266510039</v>
      </c>
      <c r="O495">
        <v>-0.4692934309606388</v>
      </c>
      <c r="P495">
        <v>-0.31293840601076939</v>
      </c>
      <c r="Q495">
        <v>-0.53960632310897938</v>
      </c>
      <c r="R495">
        <v>1.2874144508971051E-5</v>
      </c>
      <c r="S495">
        <v>0.99686643164904043</v>
      </c>
      <c r="T495">
        <v>1</v>
      </c>
      <c r="U495">
        <v>-0.8207670140653377</v>
      </c>
      <c r="V495">
        <v>-0.83019321194514306</v>
      </c>
      <c r="W495">
        <v>0.46623407342908429</v>
      </c>
      <c r="X495">
        <v>0.49022494673639661</v>
      </c>
      <c r="Y495">
        <v>-0.45768228107422609</v>
      </c>
      <c r="Z495">
        <v>0.1764705882352941</v>
      </c>
      <c r="AA495">
        <v>-0.32453058860310341</v>
      </c>
      <c r="AB495">
        <v>-0.30065528111226791</v>
      </c>
      <c r="AC495">
        <v>0.53463938030995761</v>
      </c>
      <c r="AD495">
        <v>-7.5886684291864695E-2</v>
      </c>
      <c r="AE495">
        <v>0.64568764568764569</v>
      </c>
      <c r="AF495">
        <v>8.7491891100259999E-4</v>
      </c>
      <c r="AG495">
        <v>2.5641025641025599E-2</v>
      </c>
      <c r="AH495">
        <v>0.36874784704862651</v>
      </c>
      <c r="AI495">
        <v>7.8339208773990003E-4</v>
      </c>
      <c r="AJ495">
        <v>0.1922103720412118</v>
      </c>
      <c r="AK495">
        <v>4</v>
      </c>
      <c r="AL495">
        <v>0.4727641189364637</v>
      </c>
      <c r="AM495">
        <v>-0.30001128967777591</v>
      </c>
      <c r="AN495">
        <v>-0.67357597639199462</v>
      </c>
      <c r="AO495">
        <v>5</v>
      </c>
      <c r="AP495">
        <v>0</v>
      </c>
      <c r="AQ495">
        <v>1575</v>
      </c>
      <c r="AR495">
        <v>2.61437908496732E-2</v>
      </c>
      <c r="AS495">
        <v>0.1106805695884605</v>
      </c>
      <c r="AT495">
        <v>0.48628020530465482</v>
      </c>
      <c r="AU495">
        <v>1</v>
      </c>
      <c r="AV495">
        <v>-0.42698805304141141</v>
      </c>
      <c r="AW495">
        <v>-0.55918781870137091</v>
      </c>
      <c r="AX495">
        <v>1</v>
      </c>
      <c r="AY495">
        <v>7</v>
      </c>
      <c r="AZ495">
        <v>44</v>
      </c>
      <c r="BA495">
        <v>2</v>
      </c>
      <c r="BB495">
        <v>3</v>
      </c>
      <c r="BC495">
        <v>277</v>
      </c>
      <c r="BD495">
        <v>2</v>
      </c>
      <c r="BE495">
        <v>24</v>
      </c>
      <c r="BF495">
        <v>11</v>
      </c>
      <c r="BG495">
        <v>1.7727272727272729</v>
      </c>
      <c r="BH495">
        <v>17</v>
      </c>
      <c r="BI495">
        <v>428</v>
      </c>
      <c r="BJ495">
        <v>1.6209523809523809</v>
      </c>
      <c r="BK495">
        <v>2545</v>
      </c>
      <c r="BL495">
        <v>2553</v>
      </c>
      <c r="BM495">
        <v>2</v>
      </c>
      <c r="BN495">
        <v>917</v>
      </c>
      <c r="BO495">
        <v>78</v>
      </c>
      <c r="BP495">
        <v>71</v>
      </c>
      <c r="BQ495">
        <v>78</v>
      </c>
      <c r="BR495">
        <v>2908840</v>
      </c>
      <c r="BS495">
        <v>6058654</v>
      </c>
      <c r="BT495">
        <v>531534</v>
      </c>
      <c r="BU495">
        <v>1254876</v>
      </c>
      <c r="BV495">
        <v>5519962</v>
      </c>
      <c r="BW495">
        <v>16734749758</v>
      </c>
      <c r="BX495">
        <v>5E+17</v>
      </c>
    </row>
    <row r="496" spans="1:76" x14ac:dyDescent="0.3">
      <c r="A496" t="s">
        <v>1363</v>
      </c>
      <c r="B496" t="s">
        <v>673</v>
      </c>
      <c r="C496" t="s">
        <v>219</v>
      </c>
      <c r="D496" t="s">
        <v>1364</v>
      </c>
      <c r="E496">
        <v>2</v>
      </c>
      <c r="F496">
        <v>0</v>
      </c>
      <c r="G496">
        <v>2.9411764705882001E-3</v>
      </c>
      <c r="H496">
        <v>0</v>
      </c>
      <c r="I496">
        <v>-0.15123723196258579</v>
      </c>
      <c r="J496">
        <v>-0.17482194969434869</v>
      </c>
      <c r="K496">
        <v>-0.2359707564020144</v>
      </c>
      <c r="L496">
        <v>-0.79381032000625296</v>
      </c>
      <c r="M496">
        <v>-0.47607010029270552</v>
      </c>
      <c r="N496">
        <v>-0.47336068141730969</v>
      </c>
      <c r="O496">
        <v>-0.4758598330690022</v>
      </c>
      <c r="P496">
        <v>-0.3131751711517865</v>
      </c>
      <c r="Q496">
        <v>-0.73560173773468396</v>
      </c>
      <c r="R496">
        <v>3.1982601464803147E-5</v>
      </c>
      <c r="S496">
        <v>0.99605522682445757</v>
      </c>
      <c r="T496">
        <v>1</v>
      </c>
      <c r="U496">
        <v>-0.52235450996143373</v>
      </c>
      <c r="V496">
        <v>-0.91102718663394555</v>
      </c>
      <c r="W496">
        <v>-1.3473913047974511</v>
      </c>
      <c r="X496">
        <v>-1.3832842325789509</v>
      </c>
      <c r="Y496">
        <v>-0.4696779376521531</v>
      </c>
      <c r="Z496">
        <v>0.1333333333333333</v>
      </c>
      <c r="AA496">
        <v>0.38816697934083449</v>
      </c>
      <c r="AB496">
        <v>0.38682413992027759</v>
      </c>
      <c r="AC496">
        <v>1.2404339417752479</v>
      </c>
      <c r="AD496">
        <v>6.2282348732538802E-2</v>
      </c>
      <c r="AE496">
        <v>0.58519793459552494</v>
      </c>
      <c r="AF496">
        <v>2.61541624738E-4</v>
      </c>
      <c r="AG496">
        <v>0.1111111111111111</v>
      </c>
      <c r="AH496">
        <v>0.36874784704862651</v>
      </c>
      <c r="AI496">
        <v>9.8619329388559989E-4</v>
      </c>
      <c r="AJ496">
        <v>0.4740359431492161</v>
      </c>
      <c r="AK496">
        <v>17</v>
      </c>
      <c r="AL496">
        <v>0.50885928016937265</v>
      </c>
      <c r="AM496">
        <v>-0.32482958012019952</v>
      </c>
      <c r="AN496">
        <v>0.57816136559052134</v>
      </c>
      <c r="AO496">
        <v>7</v>
      </c>
      <c r="AP496">
        <v>0</v>
      </c>
      <c r="AQ496">
        <v>439</v>
      </c>
      <c r="AR496">
        <v>9.7560975609756101E-2</v>
      </c>
      <c r="AS496">
        <v>0.5228987058583322</v>
      </c>
      <c r="AT496">
        <v>0.90548727884315039</v>
      </c>
      <c r="AU496">
        <v>2</v>
      </c>
      <c r="AV496">
        <v>-0.42698805304141141</v>
      </c>
      <c r="AW496">
        <v>0.85647754509956808</v>
      </c>
      <c r="AX496">
        <v>1</v>
      </c>
      <c r="AY496">
        <v>7</v>
      </c>
      <c r="AZ496">
        <v>6</v>
      </c>
      <c r="BA496">
        <v>2</v>
      </c>
      <c r="BB496">
        <v>4</v>
      </c>
      <c r="BC496">
        <v>340</v>
      </c>
      <c r="BD496">
        <v>1</v>
      </c>
      <c r="BE496">
        <v>4</v>
      </c>
      <c r="BF496">
        <v>17</v>
      </c>
      <c r="BG496">
        <v>1.5</v>
      </c>
      <c r="BH496">
        <v>30</v>
      </c>
      <c r="BI496">
        <v>580</v>
      </c>
      <c r="BJ496">
        <v>2.3097949886104781</v>
      </c>
      <c r="BK496">
        <v>1010</v>
      </c>
      <c r="BL496">
        <v>1014</v>
      </c>
      <c r="BM496">
        <v>1</v>
      </c>
      <c r="BN496">
        <v>40</v>
      </c>
      <c r="BO496">
        <v>9</v>
      </c>
      <c r="BP496">
        <v>6</v>
      </c>
      <c r="BQ496">
        <v>9</v>
      </c>
      <c r="BR496">
        <v>3861717</v>
      </c>
      <c r="BS496">
        <v>281402</v>
      </c>
      <c r="BT496">
        <v>793142</v>
      </c>
      <c r="BU496">
        <v>1301748</v>
      </c>
      <c r="BV496">
        <v>5380298</v>
      </c>
      <c r="BW496">
        <v>41735281508</v>
      </c>
      <c r="BX496">
        <v>0</v>
      </c>
    </row>
    <row r="497" spans="1:76" x14ac:dyDescent="0.3">
      <c r="A497" t="s">
        <v>1365</v>
      </c>
      <c r="B497" t="s">
        <v>1057</v>
      </c>
      <c r="C497" t="s">
        <v>1366</v>
      </c>
      <c r="D497" t="s">
        <v>1367</v>
      </c>
      <c r="E497">
        <v>2</v>
      </c>
      <c r="F497">
        <v>0</v>
      </c>
      <c r="G497">
        <v>6.4516129032257993E-2</v>
      </c>
      <c r="H497">
        <v>0</v>
      </c>
      <c r="I497">
        <v>-0.15363533187956899</v>
      </c>
      <c r="J497">
        <v>-0.1761047259264592</v>
      </c>
      <c r="K497">
        <v>-0.2386816146708256</v>
      </c>
      <c r="L497">
        <v>-0.90812529341069081</v>
      </c>
      <c r="M497">
        <v>-0.45605341796340221</v>
      </c>
      <c r="N497">
        <v>-0.45308744381391608</v>
      </c>
      <c r="O497">
        <v>-0.45539930476033369</v>
      </c>
      <c r="P497">
        <v>-0.31270164086975238</v>
      </c>
      <c r="Q497">
        <v>-0.32813758627598227</v>
      </c>
      <c r="R497">
        <v>2.0259452300710001E-4</v>
      </c>
      <c r="S497">
        <v>1</v>
      </c>
      <c r="T497">
        <v>0.96428571428571441</v>
      </c>
      <c r="U497">
        <v>-1.985996791994868</v>
      </c>
      <c r="V497">
        <v>-0.85848510308622394</v>
      </c>
      <c r="W497">
        <v>-1.1219806249494551</v>
      </c>
      <c r="X497">
        <v>-1.1287919056708311</v>
      </c>
      <c r="Y497">
        <v>-0.45768228107422609</v>
      </c>
      <c r="Z497">
        <v>0.375</v>
      </c>
      <c r="AA497">
        <v>0.13028299094006751</v>
      </c>
      <c r="AB497">
        <v>0.116624281500484</v>
      </c>
      <c r="AC497">
        <v>-0.1711551811553329</v>
      </c>
      <c r="AD497">
        <v>-0.17154216869337491</v>
      </c>
      <c r="AE497">
        <v>5.8935361216730001E-2</v>
      </c>
      <c r="AF497">
        <v>1.11837288788828E-5</v>
      </c>
      <c r="AG497">
        <v>1.33928571428571E-2</v>
      </c>
      <c r="AH497">
        <v>-0.1865952960968954</v>
      </c>
      <c r="AI497">
        <v>7.69230769230769E-2</v>
      </c>
      <c r="AJ497">
        <v>-0.286976480463767</v>
      </c>
      <c r="AK497">
        <v>1</v>
      </c>
      <c r="AL497">
        <v>-0.40738965057155141</v>
      </c>
      <c r="AM497">
        <v>0.31751623176111998</v>
      </c>
      <c r="AN497">
        <v>-0.22765587794185099</v>
      </c>
      <c r="AO497">
        <v>3</v>
      </c>
      <c r="AP497">
        <v>0</v>
      </c>
      <c r="AQ497">
        <v>23</v>
      </c>
      <c r="AR497">
        <v>0.1133333333333333</v>
      </c>
      <c r="AS497">
        <v>-0.30153756668141102</v>
      </c>
      <c r="AT497">
        <v>0.48628020530465482</v>
      </c>
      <c r="AU497">
        <v>1</v>
      </c>
      <c r="AV497">
        <v>-0.42698805304141141</v>
      </c>
      <c r="AW497">
        <v>-0.55918781870137091</v>
      </c>
      <c r="AX497">
        <v>1.5</v>
      </c>
      <c r="AY497">
        <v>3</v>
      </c>
      <c r="AZ497">
        <v>85</v>
      </c>
      <c r="BA497">
        <v>2</v>
      </c>
      <c r="BB497">
        <v>3</v>
      </c>
      <c r="BC497">
        <v>31</v>
      </c>
      <c r="BD497">
        <v>2</v>
      </c>
      <c r="BE497">
        <v>17</v>
      </c>
      <c r="BF497">
        <v>5</v>
      </c>
      <c r="BG497">
        <v>2.6352941176470588</v>
      </c>
      <c r="BH497">
        <v>8</v>
      </c>
      <c r="BI497">
        <v>525</v>
      </c>
      <c r="BJ497">
        <v>1.6956521739130439</v>
      </c>
      <c r="BK497">
        <v>39</v>
      </c>
      <c r="BL497">
        <v>39</v>
      </c>
      <c r="BM497">
        <v>3</v>
      </c>
      <c r="BN497">
        <v>149</v>
      </c>
      <c r="BO497">
        <v>216</v>
      </c>
      <c r="BP497">
        <v>219</v>
      </c>
      <c r="BQ497">
        <v>224</v>
      </c>
      <c r="BR497">
        <v>3487208</v>
      </c>
      <c r="BS497">
        <v>1066168</v>
      </c>
      <c r="BT497">
        <v>86723</v>
      </c>
      <c r="BU497">
        <v>111937</v>
      </c>
      <c r="BV497">
        <v>8995075</v>
      </c>
      <c r="BW497">
        <v>25640962911</v>
      </c>
      <c r="BX497">
        <v>0</v>
      </c>
    </row>
    <row r="498" spans="1:76" x14ac:dyDescent="0.3">
      <c r="A498" t="s">
        <v>1368</v>
      </c>
      <c r="B498" t="s">
        <v>114</v>
      </c>
      <c r="C498" t="s">
        <v>78</v>
      </c>
      <c r="D498" t="s">
        <v>1369</v>
      </c>
      <c r="E498">
        <v>2</v>
      </c>
      <c r="F498">
        <v>0</v>
      </c>
      <c r="G498">
        <v>3.8387715930902002E-3</v>
      </c>
      <c r="H498">
        <v>0</v>
      </c>
      <c r="I498">
        <v>-0.14467704517045391</v>
      </c>
      <c r="J498">
        <v>-0.16991977098579111</v>
      </c>
      <c r="K498">
        <v>-0.22576106671196039</v>
      </c>
      <c r="L498">
        <v>-0.4437207139551626</v>
      </c>
      <c r="M498">
        <v>-0.45808409588086779</v>
      </c>
      <c r="N498">
        <v>-0.4554669317955351</v>
      </c>
      <c r="O498">
        <v>-0.45796876645491069</v>
      </c>
      <c r="P498">
        <v>-0.31293840601076939</v>
      </c>
      <c r="Q498">
        <v>-0.37455755289785969</v>
      </c>
      <c r="R498">
        <v>6.6954881680423314E-5</v>
      </c>
      <c r="S498">
        <v>0.98459915611814341</v>
      </c>
      <c r="T498">
        <v>0.98984771573604058</v>
      </c>
      <c r="U498">
        <v>0.3349893510354966</v>
      </c>
      <c r="V498">
        <v>-0.69277545497417869</v>
      </c>
      <c r="W498">
        <v>-0.52433212516898897</v>
      </c>
      <c r="X498">
        <v>-0.53007341680810427</v>
      </c>
      <c r="Y498">
        <v>-0.45768228107422609</v>
      </c>
      <c r="Z498">
        <v>0.5</v>
      </c>
      <c r="AA498">
        <v>0.25688058524589857</v>
      </c>
      <c r="AB498">
        <v>0.2309907478794774</v>
      </c>
      <c r="AC498">
        <v>-0.87694974262062331</v>
      </c>
      <c r="AD498">
        <v>-0.235312491627715</v>
      </c>
      <c r="AE498">
        <v>0.94213381555153719</v>
      </c>
      <c r="AF498">
        <v>1.2801291155725E-3</v>
      </c>
      <c r="AG498">
        <v>1.01522842639593E-2</v>
      </c>
      <c r="AH498">
        <v>-0.46426686766965641</v>
      </c>
      <c r="AI498">
        <v>4.2194092827000003E-4</v>
      </c>
      <c r="AJ498">
        <v>-0.2690537409966105</v>
      </c>
      <c r="AK498">
        <v>66</v>
      </c>
      <c r="AL498">
        <v>-0.35664372891757889</v>
      </c>
      <c r="AM498">
        <v>0.2664377932132399</v>
      </c>
      <c r="AN498">
        <v>-0.75118569545859926</v>
      </c>
      <c r="AO498">
        <v>1</v>
      </c>
      <c r="AP498">
        <v>0</v>
      </c>
      <c r="AQ498">
        <v>1577</v>
      </c>
      <c r="AR498">
        <v>0.1321184510250569</v>
      </c>
      <c r="AS498">
        <v>-0.43894361210470151</v>
      </c>
      <c r="AT498">
        <v>-0.35213394177233631</v>
      </c>
      <c r="AU498">
        <v>1</v>
      </c>
      <c r="AV498">
        <v>-0.91497439937445324</v>
      </c>
      <c r="AW498">
        <v>-0.55918781870137091</v>
      </c>
      <c r="AX498">
        <v>1</v>
      </c>
      <c r="AY498">
        <v>1</v>
      </c>
      <c r="AZ498">
        <v>76</v>
      </c>
      <c r="BA498">
        <v>1</v>
      </c>
      <c r="BB498">
        <v>1</v>
      </c>
      <c r="BC498">
        <v>521</v>
      </c>
      <c r="BD498">
        <v>2</v>
      </c>
      <c r="BE498">
        <v>58</v>
      </c>
      <c r="BF498">
        <v>3</v>
      </c>
      <c r="BG498">
        <v>2.5921052631578951</v>
      </c>
      <c r="BH498">
        <v>2</v>
      </c>
      <c r="BI498">
        <v>552</v>
      </c>
      <c r="BJ498">
        <v>3.0057070386810398</v>
      </c>
      <c r="BK498">
        <v>4667</v>
      </c>
      <c r="BL498">
        <v>4740</v>
      </c>
      <c r="BM498">
        <v>2</v>
      </c>
      <c r="BN498">
        <v>438</v>
      </c>
      <c r="BO498">
        <v>195</v>
      </c>
      <c r="BP498">
        <v>194</v>
      </c>
      <c r="BQ498">
        <v>197</v>
      </c>
      <c r="BR498">
        <v>3645725</v>
      </c>
      <c r="BS498">
        <v>2912408</v>
      </c>
      <c r="BT498">
        <v>103360</v>
      </c>
      <c r="BU498">
        <v>177834</v>
      </c>
      <c r="BV498">
        <v>8707633</v>
      </c>
      <c r="BW498">
        <v>15184676767</v>
      </c>
      <c r="BX498">
        <v>1.5E+20</v>
      </c>
    </row>
    <row r="499" spans="1:76" x14ac:dyDescent="0.3">
      <c r="A499" t="s">
        <v>1370</v>
      </c>
      <c r="B499" t="s">
        <v>1371</v>
      </c>
      <c r="C499" t="s">
        <v>78</v>
      </c>
      <c r="D499" t="s">
        <v>1372</v>
      </c>
      <c r="E499">
        <v>2</v>
      </c>
      <c r="F499">
        <v>0</v>
      </c>
      <c r="G499">
        <v>1.7064846416381999E-3</v>
      </c>
      <c r="H499">
        <v>0</v>
      </c>
      <c r="I499">
        <v>-0.1440025795688023</v>
      </c>
      <c r="J499">
        <v>-0.1695724346521735</v>
      </c>
      <c r="K499">
        <v>-0.2250268177678848</v>
      </c>
      <c r="L499">
        <v>1.4424763472180591</v>
      </c>
      <c r="M499">
        <v>-0.45334584740678152</v>
      </c>
      <c r="N499">
        <v>-0.45165975102494471</v>
      </c>
      <c r="O499">
        <v>-0.45168786009038919</v>
      </c>
      <c r="P499">
        <v>-0.3131751711517865</v>
      </c>
      <c r="Q499">
        <v>-0.24045542710132489</v>
      </c>
      <c r="R499">
        <v>9.6536476940838154E-5</v>
      </c>
      <c r="S499">
        <v>0.9852118305355716</v>
      </c>
      <c r="T499">
        <v>0.9277566539923956</v>
      </c>
      <c r="U499">
        <v>0.64287526796809602</v>
      </c>
      <c r="V499">
        <v>-0.54323260179989408</v>
      </c>
      <c r="W499">
        <v>-0.66909127736494955</v>
      </c>
      <c r="X499">
        <v>-0.65488221125147628</v>
      </c>
      <c r="Y499">
        <v>-0.4696779376521531</v>
      </c>
      <c r="Z499">
        <v>0.5</v>
      </c>
      <c r="AA499">
        <v>0.64605096774160153</v>
      </c>
      <c r="AB499">
        <v>0.65497572340394472</v>
      </c>
      <c r="AC499">
        <v>-0.87694974262062331</v>
      </c>
      <c r="AD499">
        <v>-0.235312491627715</v>
      </c>
      <c r="AE499">
        <v>0.92138364779874216</v>
      </c>
      <c r="AF499">
        <v>1.1645518908259E-3</v>
      </c>
      <c r="AG499">
        <v>3.8022813688211999E-3</v>
      </c>
      <c r="AH499">
        <v>-0.46426686766965641</v>
      </c>
      <c r="AI499">
        <v>1.9984012789759999E-4</v>
      </c>
      <c r="AJ499">
        <v>-0.2691183779124024</v>
      </c>
      <c r="AK499">
        <v>330</v>
      </c>
      <c r="AL499">
        <v>-0.29804530770967291</v>
      </c>
      <c r="AM499">
        <v>-0.83962696431779138</v>
      </c>
      <c r="AN499">
        <v>-0.61425235345685181</v>
      </c>
      <c r="AO499">
        <v>1</v>
      </c>
      <c r="AP499">
        <v>0</v>
      </c>
      <c r="AQ499">
        <v>1694</v>
      </c>
      <c r="AR499">
        <v>0.25745257452574521</v>
      </c>
      <c r="AS499">
        <v>-0.43894361210470151</v>
      </c>
      <c r="AT499">
        <v>-0.35213394177233631</v>
      </c>
      <c r="AU499">
        <v>1</v>
      </c>
      <c r="AV499">
        <v>-0.91497439937445324</v>
      </c>
      <c r="AW499">
        <v>-0.55918781870137091</v>
      </c>
      <c r="AX499">
        <v>1</v>
      </c>
      <c r="AY499">
        <v>1</v>
      </c>
      <c r="AZ499">
        <v>102</v>
      </c>
      <c r="BA499">
        <v>1</v>
      </c>
      <c r="BB499">
        <v>1</v>
      </c>
      <c r="BC499">
        <v>586</v>
      </c>
      <c r="BD499">
        <v>1</v>
      </c>
      <c r="BE499">
        <v>95</v>
      </c>
      <c r="BF499">
        <v>3</v>
      </c>
      <c r="BG499">
        <v>2.5784313725490202</v>
      </c>
      <c r="BH499">
        <v>2</v>
      </c>
      <c r="BI499">
        <v>635</v>
      </c>
      <c r="BJ499">
        <v>2.953955135773318</v>
      </c>
      <c r="BK499">
        <v>4930</v>
      </c>
      <c r="BL499">
        <v>5004</v>
      </c>
      <c r="BM499">
        <v>1</v>
      </c>
      <c r="BN499">
        <v>368</v>
      </c>
      <c r="BO499">
        <v>244</v>
      </c>
      <c r="BP499">
        <v>234</v>
      </c>
      <c r="BQ499">
        <v>263</v>
      </c>
      <c r="BR499">
        <v>4233387</v>
      </c>
      <c r="BS499">
        <v>2527541</v>
      </c>
      <c r="BT499">
        <v>103300</v>
      </c>
      <c r="BU499">
        <v>253928</v>
      </c>
      <c r="BV499">
        <v>2483295</v>
      </c>
      <c r="BW499">
        <v>17919600660</v>
      </c>
      <c r="BX499">
        <v>200000000000000</v>
      </c>
    </row>
    <row r="500" spans="1:76" x14ac:dyDescent="0.3">
      <c r="A500" t="s">
        <v>1373</v>
      </c>
      <c r="B500" t="s">
        <v>1374</v>
      </c>
      <c r="C500" t="s">
        <v>78</v>
      </c>
      <c r="D500" t="s">
        <v>1375</v>
      </c>
      <c r="E500">
        <v>2</v>
      </c>
      <c r="F500">
        <v>0</v>
      </c>
      <c r="G500">
        <v>1.7035775127767999E-3</v>
      </c>
      <c r="H500">
        <v>0</v>
      </c>
      <c r="I500">
        <v>-0.14393916827292061</v>
      </c>
      <c r="J500">
        <v>-0.1695579623049395</v>
      </c>
      <c r="K500">
        <v>-0.2249961077360034</v>
      </c>
      <c r="L500">
        <v>1.52106789143361</v>
      </c>
      <c r="M500">
        <v>-0.36757388013097481</v>
      </c>
      <c r="N500">
        <v>-0.3782763416718159</v>
      </c>
      <c r="O500">
        <v>-0.36661012842550711</v>
      </c>
      <c r="P500">
        <v>-0.3131751711517865</v>
      </c>
      <c r="Q500">
        <v>0.62605061650705318</v>
      </c>
      <c r="R500">
        <v>2.3353182506049999E-4</v>
      </c>
      <c r="S500">
        <v>0.98524426719840486</v>
      </c>
      <c r="T500">
        <v>0.97752808988764039</v>
      </c>
      <c r="U500">
        <v>0.64761197438244367</v>
      </c>
      <c r="V500">
        <v>0.17214807419600819</v>
      </c>
      <c r="W500">
        <v>7.9520338277018099E-2</v>
      </c>
      <c r="X500">
        <v>9.6006776805523802E-2</v>
      </c>
      <c r="Y500">
        <v>-0.4696779376521531</v>
      </c>
      <c r="Z500">
        <v>0.5</v>
      </c>
      <c r="AA500">
        <v>0.65073976753070639</v>
      </c>
      <c r="AB500">
        <v>0.65984281136418044</v>
      </c>
      <c r="AC500">
        <v>-0.87694974262062331</v>
      </c>
      <c r="AD500">
        <v>-0.235312491627715</v>
      </c>
      <c r="AE500">
        <v>0.92150706436420715</v>
      </c>
      <c r="AF500">
        <v>1.1652933610117001E-3</v>
      </c>
      <c r="AG500">
        <v>8.6430423509070004E-4</v>
      </c>
      <c r="AH500">
        <v>-0.46426686766965641</v>
      </c>
      <c r="AI500">
        <v>1.9940179461610001E-4</v>
      </c>
      <c r="AJ500">
        <v>-0.26909252314608562</v>
      </c>
      <c r="AK500">
        <v>341</v>
      </c>
      <c r="AL500">
        <v>-0.36646224115771348</v>
      </c>
      <c r="AM500">
        <v>0.57367111282806993</v>
      </c>
      <c r="AN500">
        <v>-0.80433553626075782</v>
      </c>
      <c r="AO500">
        <v>1</v>
      </c>
      <c r="AP500">
        <v>0</v>
      </c>
      <c r="AQ500">
        <v>1705</v>
      </c>
      <c r="AR500">
        <v>0.37209302325581389</v>
      </c>
      <c r="AS500">
        <v>-0.43894361210470151</v>
      </c>
      <c r="AT500">
        <v>-0.35213394177233631</v>
      </c>
      <c r="AU500">
        <v>1</v>
      </c>
      <c r="AV500">
        <v>-0.91497439937445324</v>
      </c>
      <c r="AW500">
        <v>-0.55918781870137091</v>
      </c>
      <c r="AX500">
        <v>1</v>
      </c>
      <c r="AY500">
        <v>1</v>
      </c>
      <c r="AZ500">
        <v>270</v>
      </c>
      <c r="BA500">
        <v>1</v>
      </c>
      <c r="BB500">
        <v>1</v>
      </c>
      <c r="BC500">
        <v>587</v>
      </c>
      <c r="BD500">
        <v>1</v>
      </c>
      <c r="BE500">
        <v>272</v>
      </c>
      <c r="BF500">
        <v>3</v>
      </c>
      <c r="BG500">
        <v>4.2851851851851848</v>
      </c>
      <c r="BH500">
        <v>2</v>
      </c>
      <c r="BI500">
        <v>636</v>
      </c>
      <c r="BJ500">
        <v>2.9413489736070382</v>
      </c>
      <c r="BK500">
        <v>4941</v>
      </c>
      <c r="BL500">
        <v>5015</v>
      </c>
      <c r="BM500">
        <v>1</v>
      </c>
      <c r="BN500">
        <v>730</v>
      </c>
      <c r="BO500">
        <v>1131</v>
      </c>
      <c r="BP500">
        <v>1005</v>
      </c>
      <c r="BQ500">
        <v>1157</v>
      </c>
      <c r="BR500">
        <v>4240133</v>
      </c>
      <c r="BS500">
        <v>4843022</v>
      </c>
      <c r="BT500">
        <v>103324</v>
      </c>
      <c r="BU500">
        <v>165084</v>
      </c>
      <c r="BV500">
        <v>10436577</v>
      </c>
      <c r="BW500">
        <v>14123132753</v>
      </c>
      <c r="BX500">
        <v>1100000000000000</v>
      </c>
    </row>
    <row r="501" spans="1:76" x14ac:dyDescent="0.3">
      <c r="A501" t="s">
        <v>1376</v>
      </c>
      <c r="B501" t="s">
        <v>1377</v>
      </c>
      <c r="C501" t="s">
        <v>78</v>
      </c>
      <c r="D501" t="s">
        <v>1378</v>
      </c>
      <c r="E501">
        <v>2</v>
      </c>
      <c r="F501">
        <v>0</v>
      </c>
      <c r="G501">
        <v>1.6583747927031E-3</v>
      </c>
      <c r="H501">
        <v>0</v>
      </c>
      <c r="I501">
        <v>-0.14376046371179929</v>
      </c>
      <c r="J501">
        <v>-0.16949744158014249</v>
      </c>
      <c r="K501">
        <v>-0.22486768396631709</v>
      </c>
      <c r="L501">
        <v>1.849723439971368</v>
      </c>
      <c r="M501">
        <v>-0.44377265151015821</v>
      </c>
      <c r="N501">
        <v>-0.44471164611861741</v>
      </c>
      <c r="O501">
        <v>-0.4436939792628164</v>
      </c>
      <c r="P501">
        <v>-0.31293840601076939</v>
      </c>
      <c r="Q501">
        <v>-0.10119552723569269</v>
      </c>
      <c r="R501">
        <v>7.6117856183854584E-5</v>
      </c>
      <c r="S501">
        <v>0.98537838371863284</v>
      </c>
      <c r="T501">
        <v>0.98847262247838619</v>
      </c>
      <c r="U501">
        <v>0.72339927701200657</v>
      </c>
      <c r="V501">
        <v>-0.45431522964221122</v>
      </c>
      <c r="W501">
        <v>-3.4218995591236603E-2</v>
      </c>
      <c r="X501">
        <v>-1.32315232686139E-2</v>
      </c>
      <c r="Y501">
        <v>-0.4696779376521531</v>
      </c>
      <c r="Z501">
        <v>0.33333333333333331</v>
      </c>
      <c r="AA501">
        <v>0.7398269635236987</v>
      </c>
      <c r="AB501">
        <v>0.75900197266967107</v>
      </c>
      <c r="AC501">
        <v>-0.52405246188797816</v>
      </c>
      <c r="AD501">
        <v>-0.22468410447199169</v>
      </c>
      <c r="AE501">
        <v>0.91920731707317083</v>
      </c>
      <c r="AF501">
        <v>1.1392157252431E-3</v>
      </c>
      <c r="AG501">
        <v>5.7636887608068996E-3</v>
      </c>
      <c r="AH501">
        <v>-0.46426686766965641</v>
      </c>
      <c r="AI501">
        <v>3.9517881841529998E-4</v>
      </c>
      <c r="AJ501">
        <v>-0.27415682549837889</v>
      </c>
      <c r="AK501">
        <v>387</v>
      </c>
      <c r="AL501">
        <v>-0.371245204257594</v>
      </c>
      <c r="AM501">
        <v>2.6835394409042812</v>
      </c>
      <c r="AN501">
        <v>-0.80450155105384624</v>
      </c>
      <c r="AO501">
        <v>2</v>
      </c>
      <c r="AP501">
        <v>0</v>
      </c>
      <c r="AQ501">
        <v>1736</v>
      </c>
      <c r="AR501">
        <v>0.17307692307692299</v>
      </c>
      <c r="AS501">
        <v>-0.37024058939305632</v>
      </c>
      <c r="AT501">
        <v>-0.35213394177233631</v>
      </c>
      <c r="AU501">
        <v>1</v>
      </c>
      <c r="AV501">
        <v>-0.42698805304141141</v>
      </c>
      <c r="AW501">
        <v>-0.55918781870137091</v>
      </c>
      <c r="AX501">
        <v>2</v>
      </c>
      <c r="AY501">
        <v>1</v>
      </c>
      <c r="AZ501">
        <v>129</v>
      </c>
      <c r="BA501">
        <v>2</v>
      </c>
      <c r="BB501">
        <v>1</v>
      </c>
      <c r="BC501">
        <v>603</v>
      </c>
      <c r="BD501">
        <v>1</v>
      </c>
      <c r="BE501">
        <v>117</v>
      </c>
      <c r="BF501">
        <v>4</v>
      </c>
      <c r="BG501">
        <v>2.6899224806201549</v>
      </c>
      <c r="BH501">
        <v>3</v>
      </c>
      <c r="BI501">
        <v>655</v>
      </c>
      <c r="BJ501">
        <v>2.915322580645161</v>
      </c>
      <c r="BK501">
        <v>4987</v>
      </c>
      <c r="BL501">
        <v>5061</v>
      </c>
      <c r="BM501">
        <v>2</v>
      </c>
      <c r="BN501">
        <v>675</v>
      </c>
      <c r="BO501">
        <v>343</v>
      </c>
      <c r="BP501">
        <v>307</v>
      </c>
      <c r="BQ501">
        <v>347</v>
      </c>
      <c r="BR501">
        <v>4377572</v>
      </c>
      <c r="BS501">
        <v>4506169</v>
      </c>
      <c r="BT501">
        <v>98623</v>
      </c>
      <c r="BU501">
        <v>158873</v>
      </c>
      <c r="BV501">
        <v>22309782</v>
      </c>
      <c r="BW501">
        <v>14119816995</v>
      </c>
      <c r="BX501">
        <v>14000000000000</v>
      </c>
    </row>
    <row r="502" spans="1:76" x14ac:dyDescent="0.3">
      <c r="A502" t="s">
        <v>1379</v>
      </c>
      <c r="B502" t="s">
        <v>1380</v>
      </c>
      <c r="C502" t="s">
        <v>78</v>
      </c>
      <c r="D502" t="s">
        <v>1381</v>
      </c>
      <c r="E502">
        <v>2</v>
      </c>
      <c r="F502">
        <v>0</v>
      </c>
      <c r="G502">
        <v>8.2236842105262997E-3</v>
      </c>
      <c r="H502">
        <v>0</v>
      </c>
      <c r="I502">
        <v>-0.14374316972201329</v>
      </c>
      <c r="J502">
        <v>-0.16948165356497799</v>
      </c>
      <c r="K502">
        <v>-0.22483418211335551</v>
      </c>
      <c r="L502">
        <v>1.9354596700246971</v>
      </c>
      <c r="M502">
        <v>-0.24766718405205679</v>
      </c>
      <c r="N502">
        <v>-0.24226480864247599</v>
      </c>
      <c r="O502">
        <v>-0.2411823316309718</v>
      </c>
      <c r="P502">
        <v>-0.31199134544670121</v>
      </c>
      <c r="Q502">
        <v>0.83751935334005023</v>
      </c>
      <c r="R502">
        <v>3.2287865590959998E-4</v>
      </c>
      <c r="S502">
        <v>0.98541297062881916</v>
      </c>
      <c r="T502">
        <v>0.95797979797979804</v>
      </c>
      <c r="U502">
        <v>0.74708280908374503</v>
      </c>
      <c r="V502">
        <v>0.71373570461098512</v>
      </c>
      <c r="W502">
        <v>0.87155969957777402</v>
      </c>
      <c r="X502">
        <v>0.90682858040313541</v>
      </c>
      <c r="Y502">
        <v>-0.42169531134044519</v>
      </c>
      <c r="Z502">
        <v>0.33333333333333331</v>
      </c>
      <c r="AA502">
        <v>0.76327096246922299</v>
      </c>
      <c r="AB502">
        <v>0.78550689564553544</v>
      </c>
      <c r="AC502">
        <v>-0.52405246188797816</v>
      </c>
      <c r="AD502">
        <v>-0.22468410447199169</v>
      </c>
      <c r="AE502">
        <v>0.91981845688350983</v>
      </c>
      <c r="AF502">
        <v>1.1324533165998E-3</v>
      </c>
      <c r="AG502">
        <v>2.4242424242424E-3</v>
      </c>
      <c r="AH502">
        <v>-0.46426686766965641</v>
      </c>
      <c r="AI502">
        <v>1.1827321111767999E-3</v>
      </c>
      <c r="AJ502">
        <v>-0.24593419349978751</v>
      </c>
      <c r="AK502">
        <v>399</v>
      </c>
      <c r="AL502">
        <v>-0.33971969413315239</v>
      </c>
      <c r="AM502">
        <v>0.51427844746998741</v>
      </c>
      <c r="AN502">
        <v>-0.37282570242748592</v>
      </c>
      <c r="AO502">
        <v>2</v>
      </c>
      <c r="AP502">
        <v>0</v>
      </c>
      <c r="AQ502">
        <v>1739</v>
      </c>
      <c r="AR502">
        <v>0.36445242369838421</v>
      </c>
      <c r="AS502">
        <v>-0.37024058939305632</v>
      </c>
      <c r="AT502">
        <v>-0.35213394177233631</v>
      </c>
      <c r="AU502">
        <v>1</v>
      </c>
      <c r="AV502">
        <v>-0.42698805304141141</v>
      </c>
      <c r="AW502">
        <v>-0.55918781870137091</v>
      </c>
      <c r="AX502">
        <v>1.2</v>
      </c>
      <c r="AY502">
        <v>1</v>
      </c>
      <c r="AZ502">
        <v>311</v>
      </c>
      <c r="BA502">
        <v>2</v>
      </c>
      <c r="BB502">
        <v>1</v>
      </c>
      <c r="BC502">
        <v>608</v>
      </c>
      <c r="BD502">
        <v>5</v>
      </c>
      <c r="BE502">
        <v>406</v>
      </c>
      <c r="BF502">
        <v>4</v>
      </c>
      <c r="BG502">
        <v>7.958199356913183</v>
      </c>
      <c r="BH502">
        <v>3</v>
      </c>
      <c r="BI502">
        <v>660</v>
      </c>
      <c r="BJ502">
        <v>2.917193789534215</v>
      </c>
      <c r="BK502">
        <v>4999</v>
      </c>
      <c r="BL502">
        <v>5073</v>
      </c>
      <c r="BM502">
        <v>6</v>
      </c>
      <c r="BN502">
        <v>1113</v>
      </c>
      <c r="BO502">
        <v>2371</v>
      </c>
      <c r="BP502">
        <v>2434</v>
      </c>
      <c r="BQ502">
        <v>2475</v>
      </c>
      <c r="BR502">
        <v>4414309</v>
      </c>
      <c r="BS502">
        <v>7343315</v>
      </c>
      <c r="BT502">
        <v>124821</v>
      </c>
      <c r="BU502">
        <v>199811</v>
      </c>
      <c r="BV502">
        <v>10102347</v>
      </c>
      <c r="BW502">
        <v>22741534505</v>
      </c>
      <c r="BX502">
        <v>0</v>
      </c>
    </row>
    <row r="503" spans="1:76" x14ac:dyDescent="0.3">
      <c r="A503" t="s">
        <v>1382</v>
      </c>
      <c r="B503" t="s">
        <v>1215</v>
      </c>
      <c r="C503" t="s">
        <v>78</v>
      </c>
      <c r="D503" t="s">
        <v>1383</v>
      </c>
      <c r="E503">
        <v>0</v>
      </c>
      <c r="F503">
        <v>0</v>
      </c>
      <c r="G503">
        <v>1.8975332068311001E-3</v>
      </c>
      <c r="H503">
        <v>0</v>
      </c>
      <c r="I503">
        <v>-0.1444868112828086</v>
      </c>
      <c r="J503">
        <v>-0.16984872491755121</v>
      </c>
      <c r="K503">
        <v>-0.22561030837363311</v>
      </c>
      <c r="L503">
        <v>-5.7907678715185297E-2</v>
      </c>
      <c r="M503">
        <v>-0.4756833044989025</v>
      </c>
      <c r="N503">
        <v>-0.47288478382098592</v>
      </c>
      <c r="O503">
        <v>-0.47547917207721307</v>
      </c>
      <c r="P503">
        <v>-0.3131751711517865</v>
      </c>
      <c r="Q503">
        <v>-0.72012841552739149</v>
      </c>
      <c r="R503">
        <v>1.715440148952988E-5</v>
      </c>
      <c r="S503">
        <v>0.98477263245723823</v>
      </c>
      <c r="T503">
        <v>1</v>
      </c>
      <c r="U503">
        <v>0.3634095895215827</v>
      </c>
      <c r="V503">
        <v>-0.89890209043062519</v>
      </c>
      <c r="W503">
        <v>-1.2109041041555451</v>
      </c>
      <c r="X503">
        <v>-1.2287856503447989</v>
      </c>
      <c r="Y503">
        <v>-0.4696779376521531</v>
      </c>
      <c r="Z503">
        <v>0.5</v>
      </c>
      <c r="AA503">
        <v>0.28501338398052772</v>
      </c>
      <c r="AB503">
        <v>0.26206478856245302</v>
      </c>
      <c r="AC503">
        <v>-0.87694974262062331</v>
      </c>
      <c r="AD503">
        <v>-0.235312491627715</v>
      </c>
      <c r="AE503">
        <v>0.94275491949910561</v>
      </c>
      <c r="AF503">
        <v>1.2798213834541001E-3</v>
      </c>
      <c r="AG503">
        <v>7.69230769230769E-2</v>
      </c>
      <c r="AH503">
        <v>-0.46426686766965641</v>
      </c>
      <c r="AI503">
        <v>2.085940759282E-4</v>
      </c>
      <c r="AJ503">
        <v>-0.26910545052924401</v>
      </c>
      <c r="AK503">
        <v>120</v>
      </c>
      <c r="AL503">
        <v>-0.3664745624279756</v>
      </c>
      <c r="AM503">
        <v>-0.3719588142432283</v>
      </c>
      <c r="AN503">
        <v>-0.72737274500300331</v>
      </c>
      <c r="AO503">
        <v>1</v>
      </c>
      <c r="AP503">
        <v>0</v>
      </c>
      <c r="AQ503">
        <v>1610</v>
      </c>
      <c r="AR503">
        <v>6.5420560747663503E-2</v>
      </c>
      <c r="AS503">
        <v>-0.43894361210470151</v>
      </c>
      <c r="AT503">
        <v>-0.35213394177233631</v>
      </c>
      <c r="AU503">
        <v>1</v>
      </c>
      <c r="AV503">
        <v>-0.91497439937445324</v>
      </c>
      <c r="AW503">
        <v>-0.55918781870137091</v>
      </c>
      <c r="AX503">
        <v>1</v>
      </c>
      <c r="AY503">
        <v>1</v>
      </c>
      <c r="AZ503">
        <v>9</v>
      </c>
      <c r="BA503">
        <v>1</v>
      </c>
      <c r="BB503">
        <v>1</v>
      </c>
      <c r="BC503">
        <v>527</v>
      </c>
      <c r="BD503">
        <v>1</v>
      </c>
      <c r="BE503">
        <v>7</v>
      </c>
      <c r="BF503">
        <v>3</v>
      </c>
      <c r="BG503">
        <v>1.444444444444444</v>
      </c>
      <c r="BH503">
        <v>2</v>
      </c>
      <c r="BI503">
        <v>558</v>
      </c>
      <c r="BJ503">
        <v>2.977639751552795</v>
      </c>
      <c r="BK503">
        <v>4721</v>
      </c>
      <c r="BL503">
        <v>4794</v>
      </c>
      <c r="BM503">
        <v>1</v>
      </c>
      <c r="BN503">
        <v>106</v>
      </c>
      <c r="BO503">
        <v>13</v>
      </c>
      <c r="BP503">
        <v>11</v>
      </c>
      <c r="BQ503">
        <v>13</v>
      </c>
      <c r="BR503">
        <v>3688795</v>
      </c>
      <c r="BS503">
        <v>757822</v>
      </c>
      <c r="BT503">
        <v>103312</v>
      </c>
      <c r="BU503">
        <v>165068</v>
      </c>
      <c r="BV503">
        <v>5115080</v>
      </c>
      <c r="BW503">
        <v>15660284871</v>
      </c>
      <c r="BX503">
        <v>6E+16</v>
      </c>
    </row>
    <row r="504" spans="1:76" x14ac:dyDescent="0.3">
      <c r="A504" t="s">
        <v>1384</v>
      </c>
      <c r="B504" t="s">
        <v>174</v>
      </c>
      <c r="C504" t="s">
        <v>175</v>
      </c>
      <c r="D504" t="s">
        <v>1385</v>
      </c>
      <c r="E504">
        <v>2</v>
      </c>
      <c r="F504">
        <v>0</v>
      </c>
      <c r="G504">
        <v>0.25233644859813081</v>
      </c>
      <c r="H504">
        <v>0</v>
      </c>
      <c r="I504">
        <v>-0.15369874317545079</v>
      </c>
      <c r="J504">
        <v>-0.17516797036003601</v>
      </c>
      <c r="K504">
        <v>-0.2367050053460899</v>
      </c>
      <c r="L504">
        <v>-0.8652571783840266</v>
      </c>
      <c r="M504">
        <v>-0.45469963268509189</v>
      </c>
      <c r="N504">
        <v>-0.45432477756435802</v>
      </c>
      <c r="O504">
        <v>-0.45473314802470272</v>
      </c>
      <c r="P504">
        <v>-0.2890251267680467</v>
      </c>
      <c r="Q504">
        <v>-0.57571074159266178</v>
      </c>
      <c r="R504">
        <v>9.9334759434966595E-5</v>
      </c>
      <c r="S504">
        <v>0.9946737683089214</v>
      </c>
      <c r="T504">
        <v>0.9956709956709956</v>
      </c>
      <c r="U504">
        <v>-1.1191795181692421</v>
      </c>
      <c r="V504">
        <v>-0.55535769800321444</v>
      </c>
      <c r="W504">
        <v>-0.74353884135144355</v>
      </c>
      <c r="X504">
        <v>-0.72367691914906818</v>
      </c>
      <c r="Y504">
        <v>0.1660918609779769</v>
      </c>
      <c r="Z504">
        <v>5.1020408163264998E-3</v>
      </c>
      <c r="AA504">
        <v>0.31783498250426168</v>
      </c>
      <c r="AB504">
        <v>0.33196658980813348</v>
      </c>
      <c r="AC504">
        <v>5.1223040298343454</v>
      </c>
      <c r="AD504">
        <v>14.32557791171328</v>
      </c>
      <c r="AE504">
        <v>0.3780918727915194</v>
      </c>
      <c r="AF504">
        <v>1.9732238541889999E-4</v>
      </c>
      <c r="AG504">
        <v>0.44588744588744589</v>
      </c>
      <c r="AH504">
        <v>10.5037602094544</v>
      </c>
      <c r="AI504">
        <v>0.1371504660452729</v>
      </c>
      <c r="AJ504">
        <v>13.66728366355891</v>
      </c>
      <c r="AK504">
        <v>7</v>
      </c>
      <c r="AL504">
        <v>12.642535892319961</v>
      </c>
      <c r="AM504">
        <v>1.4685202488232141</v>
      </c>
      <c r="AN504">
        <v>-0.52970330297796997</v>
      </c>
      <c r="AO504">
        <v>18</v>
      </c>
      <c r="AP504">
        <v>0</v>
      </c>
      <c r="AQ504">
        <v>12</v>
      </c>
      <c r="AR504">
        <v>0.27627627627627621</v>
      </c>
      <c r="AS504">
        <v>9.9352128173537313</v>
      </c>
      <c r="AT504">
        <v>2.1631084994586369</v>
      </c>
      <c r="AU504">
        <v>1</v>
      </c>
      <c r="AV504">
        <v>0.54898463962467192</v>
      </c>
      <c r="AW504">
        <v>-0.55918781870137091</v>
      </c>
      <c r="AX504">
        <v>1.9074074074074081</v>
      </c>
      <c r="AY504">
        <v>80</v>
      </c>
      <c r="AZ504">
        <v>37</v>
      </c>
      <c r="BA504">
        <v>4</v>
      </c>
      <c r="BB504">
        <v>7</v>
      </c>
      <c r="BC504">
        <v>214</v>
      </c>
      <c r="BD504">
        <v>54</v>
      </c>
      <c r="BE504">
        <v>92</v>
      </c>
      <c r="BF504">
        <v>154</v>
      </c>
      <c r="BG504">
        <v>6.243243243243243</v>
      </c>
      <c r="BH504">
        <v>1372</v>
      </c>
      <c r="BI504">
        <v>565</v>
      </c>
      <c r="BJ504">
        <v>62.583333333333343</v>
      </c>
      <c r="BK504">
        <v>747</v>
      </c>
      <c r="BL504">
        <v>751</v>
      </c>
      <c r="BM504">
        <v>103</v>
      </c>
      <c r="BN504">
        <v>332</v>
      </c>
      <c r="BO504">
        <v>230</v>
      </c>
      <c r="BP504">
        <v>206</v>
      </c>
      <c r="BQ504">
        <v>231</v>
      </c>
      <c r="BR504">
        <v>3785682</v>
      </c>
      <c r="BS504">
        <v>2315402</v>
      </c>
      <c r="BT504">
        <v>13039934</v>
      </c>
      <c r="BU504">
        <v>17058145</v>
      </c>
      <c r="BV504">
        <v>15472307</v>
      </c>
      <c r="BW504">
        <v>19608270599</v>
      </c>
      <c r="BX504">
        <v>0</v>
      </c>
    </row>
    <row r="505" spans="1:76" x14ac:dyDescent="0.3">
      <c r="A505" t="s">
        <v>1386</v>
      </c>
      <c r="B505" t="s">
        <v>1387</v>
      </c>
      <c r="C505" t="s">
        <v>85</v>
      </c>
      <c r="D505" t="s">
        <v>1388</v>
      </c>
      <c r="E505">
        <v>2</v>
      </c>
      <c r="F505">
        <v>0</v>
      </c>
      <c r="G505">
        <v>6.4935064935064003E-3</v>
      </c>
      <c r="H505">
        <v>0</v>
      </c>
      <c r="I505">
        <v>-4.3409205647271402E-2</v>
      </c>
      <c r="J505">
        <v>-0.10367457502374521</v>
      </c>
      <c r="K505">
        <v>-9.4020613582545598E-2</v>
      </c>
      <c r="L505">
        <v>-0.25795888217295132</v>
      </c>
      <c r="M505">
        <v>-0.46910777600425219</v>
      </c>
      <c r="N505">
        <v>-0.4678402692999537</v>
      </c>
      <c r="O505">
        <v>-0.46900793521679701</v>
      </c>
      <c r="P505">
        <v>-0.3131751711517865</v>
      </c>
      <c r="Q505">
        <v>-0.57571074159266178</v>
      </c>
      <c r="R505">
        <v>1.6384727977105071E-5</v>
      </c>
      <c r="S505">
        <v>0.94126082300194225</v>
      </c>
      <c r="T505">
        <v>1</v>
      </c>
      <c r="U505">
        <v>-1.4033819030301029</v>
      </c>
      <c r="V505">
        <v>-0.74531753852190041</v>
      </c>
      <c r="W505">
        <v>0.11674412027026509</v>
      </c>
      <c r="X505">
        <v>0.1286320441445668</v>
      </c>
      <c r="Y505">
        <v>-0.4696779376521531</v>
      </c>
      <c r="Z505">
        <v>0.14285714285714279</v>
      </c>
      <c r="AA505">
        <v>-1.613950530606939</v>
      </c>
      <c r="AB505">
        <v>-1.61325464887154</v>
      </c>
      <c r="AC505">
        <v>-0.1711551811553329</v>
      </c>
      <c r="AD505">
        <v>-0.18217055584909819</v>
      </c>
      <c r="AE505">
        <v>1</v>
      </c>
      <c r="AF505">
        <v>4.7594353476760401E-2</v>
      </c>
      <c r="AG505">
        <v>1.23456790123456E-2</v>
      </c>
      <c r="AH505">
        <v>-0.1865952960968954</v>
      </c>
      <c r="AI505">
        <v>1.8151785228077181E-5</v>
      </c>
      <c r="AJ505">
        <v>-0.2282355286740429</v>
      </c>
      <c r="AK505">
        <v>92</v>
      </c>
      <c r="AL505">
        <v>-0.31683370470063787</v>
      </c>
      <c r="AM505">
        <v>0.1012729446028279</v>
      </c>
      <c r="AN505">
        <v>0.51194292057418389</v>
      </c>
      <c r="AO505">
        <v>3</v>
      </c>
      <c r="AP505">
        <v>0</v>
      </c>
      <c r="AQ505">
        <v>19144</v>
      </c>
      <c r="AR505">
        <v>6.0080106809078701E-2</v>
      </c>
      <c r="AS505">
        <v>-0.30153756668141102</v>
      </c>
      <c r="AT505">
        <v>-0.35213394177233631</v>
      </c>
      <c r="AU505">
        <v>2</v>
      </c>
      <c r="AV505">
        <v>6.0998293291630201E-2</v>
      </c>
      <c r="AW505">
        <v>0.85647754509956808</v>
      </c>
      <c r="AX505">
        <v>1</v>
      </c>
      <c r="AY505">
        <v>3</v>
      </c>
      <c r="AZ505">
        <v>37</v>
      </c>
      <c r="BA505">
        <v>3</v>
      </c>
      <c r="BB505">
        <v>1</v>
      </c>
      <c r="BC505">
        <v>154</v>
      </c>
      <c r="BD505">
        <v>1</v>
      </c>
      <c r="BE505">
        <v>45</v>
      </c>
      <c r="BF505">
        <v>5</v>
      </c>
      <c r="BG505">
        <v>2.189189189189189</v>
      </c>
      <c r="BH505">
        <v>7</v>
      </c>
      <c r="BI505">
        <v>153</v>
      </c>
      <c r="BJ505">
        <v>2.8777162557459262</v>
      </c>
      <c r="BK505">
        <v>51855</v>
      </c>
      <c r="BL505">
        <v>55091</v>
      </c>
      <c r="BM505">
        <v>1</v>
      </c>
      <c r="BN505">
        <v>748</v>
      </c>
      <c r="BO505">
        <v>81</v>
      </c>
      <c r="BP505">
        <v>64</v>
      </c>
      <c r="BQ505">
        <v>81</v>
      </c>
      <c r="BR505">
        <v>1089519</v>
      </c>
      <c r="BS505">
        <v>4943627</v>
      </c>
      <c r="BT505">
        <v>141250</v>
      </c>
      <c r="BU505">
        <v>229530</v>
      </c>
      <c r="BV505">
        <v>7778174</v>
      </c>
      <c r="BW505">
        <v>40412722628</v>
      </c>
      <c r="BX505">
        <v>0</v>
      </c>
    </row>
    <row r="506" spans="1:76" x14ac:dyDescent="0.3">
      <c r="A506" t="s">
        <v>1389</v>
      </c>
      <c r="B506" t="s">
        <v>1390</v>
      </c>
      <c r="C506" t="s">
        <v>78</v>
      </c>
      <c r="D506" t="s">
        <v>1391</v>
      </c>
      <c r="E506">
        <v>2</v>
      </c>
      <c r="F506">
        <v>0</v>
      </c>
      <c r="G506">
        <v>1.6920473773265E-3</v>
      </c>
      <c r="H506">
        <v>0</v>
      </c>
      <c r="I506">
        <v>-0.1438757569770388</v>
      </c>
      <c r="J506">
        <v>-0.16953822728598389</v>
      </c>
      <c r="K506">
        <v>-0.22495423041980131</v>
      </c>
      <c r="L506">
        <v>1.62823817900027</v>
      </c>
      <c r="M506">
        <v>-0.47075165812791481</v>
      </c>
      <c r="N506">
        <v>-0.46803062833848319</v>
      </c>
      <c r="O506">
        <v>-0.47062574443190103</v>
      </c>
      <c r="P506">
        <v>-0.3131751711517865</v>
      </c>
      <c r="Q506">
        <v>-0.62728848228363665</v>
      </c>
      <c r="R506">
        <v>0.1092150170648464</v>
      </c>
      <c r="S506">
        <v>0.98528827037773359</v>
      </c>
      <c r="T506">
        <v>1</v>
      </c>
      <c r="U506">
        <v>0.66655880003983436</v>
      </c>
      <c r="V506">
        <v>-0.92315228283726602</v>
      </c>
      <c r="W506">
        <v>-1.430110820338</v>
      </c>
      <c r="X506">
        <v>-1.474350578171596</v>
      </c>
      <c r="Y506">
        <v>-0.4696779376521531</v>
      </c>
      <c r="Z506">
        <v>0.5</v>
      </c>
      <c r="AA506">
        <v>0.66949496668712583</v>
      </c>
      <c r="AB506">
        <v>0.68243011091518846</v>
      </c>
      <c r="AC506">
        <v>-0.87694974262062331</v>
      </c>
      <c r="AD506">
        <v>-0.235312491627715</v>
      </c>
      <c r="AE506">
        <v>0.92199687987519496</v>
      </c>
      <c r="AF506">
        <v>1.1602641825089E-3</v>
      </c>
      <c r="AG506">
        <v>1.5625E-2</v>
      </c>
      <c r="AH506">
        <v>-0.46426686766965641</v>
      </c>
      <c r="AI506">
        <v>1.9880715705760001E-4</v>
      </c>
      <c r="AJ506">
        <v>-0.26914423267871918</v>
      </c>
      <c r="AK506">
        <v>356</v>
      </c>
      <c r="AL506">
        <v>-0.38606076166841352</v>
      </c>
      <c r="AM506">
        <v>-0.28609098380011461</v>
      </c>
      <c r="AN506">
        <v>-0.77592668722199998</v>
      </c>
      <c r="AO506">
        <v>1</v>
      </c>
      <c r="AP506">
        <v>0</v>
      </c>
      <c r="AQ506">
        <v>1716</v>
      </c>
      <c r="AR506">
        <v>1</v>
      </c>
      <c r="AS506">
        <v>-0.43894361210470151</v>
      </c>
      <c r="AT506">
        <v>-0.35213394177233631</v>
      </c>
      <c r="AU506">
        <v>1</v>
      </c>
      <c r="AV506">
        <v>-0.91497439937445324</v>
      </c>
      <c r="AW506">
        <v>-0.55918781870137091</v>
      </c>
      <c r="AX506">
        <v>1</v>
      </c>
      <c r="AY506">
        <v>1</v>
      </c>
      <c r="AZ506">
        <v>27</v>
      </c>
      <c r="BA506">
        <v>1</v>
      </c>
      <c r="BB506">
        <v>1</v>
      </c>
      <c r="BC506">
        <v>591</v>
      </c>
      <c r="BD506">
        <v>1</v>
      </c>
      <c r="BE506">
        <v>1</v>
      </c>
      <c r="BF506">
        <v>3</v>
      </c>
      <c r="BG506">
        <v>2.3703703703703698</v>
      </c>
      <c r="BH506">
        <v>2</v>
      </c>
      <c r="BI506">
        <v>640</v>
      </c>
      <c r="BJ506">
        <v>2.931235431235431</v>
      </c>
      <c r="BK506">
        <v>4956</v>
      </c>
      <c r="BL506">
        <v>5030</v>
      </c>
      <c r="BM506">
        <v>1</v>
      </c>
      <c r="BN506">
        <v>0</v>
      </c>
      <c r="BO506">
        <v>64</v>
      </c>
      <c r="BP506">
        <v>62</v>
      </c>
      <c r="BQ506">
        <v>64</v>
      </c>
      <c r="BR506">
        <v>4271440</v>
      </c>
      <c r="BS506">
        <v>585</v>
      </c>
      <c r="BT506">
        <v>103276</v>
      </c>
      <c r="BU506">
        <v>139634</v>
      </c>
      <c r="BV506">
        <v>5598298</v>
      </c>
      <c r="BW506">
        <v>14690533204</v>
      </c>
      <c r="BX506">
        <v>100000000000</v>
      </c>
    </row>
    <row r="507" spans="1:76" x14ac:dyDescent="0.3">
      <c r="A507" t="s">
        <v>1392</v>
      </c>
      <c r="B507" t="s">
        <v>139</v>
      </c>
      <c r="C507" t="s">
        <v>219</v>
      </c>
      <c r="D507" t="s">
        <v>1393</v>
      </c>
      <c r="E507">
        <v>2</v>
      </c>
      <c r="F507">
        <v>0</v>
      </c>
      <c r="G507">
        <v>2.8248587570621E-3</v>
      </c>
      <c r="H507">
        <v>0</v>
      </c>
      <c r="I507">
        <v>-0.15119687931975201</v>
      </c>
      <c r="J507">
        <v>-0.17479695200367171</v>
      </c>
      <c r="K507">
        <v>-0.23591771180149179</v>
      </c>
      <c r="L507">
        <v>-0.74379751914181147</v>
      </c>
      <c r="M507">
        <v>-0.28508967710249328</v>
      </c>
      <c r="N507">
        <v>-0.27691015365484811</v>
      </c>
      <c r="O507">
        <v>-0.27877260457015351</v>
      </c>
      <c r="P507">
        <v>-0.31293840601076939</v>
      </c>
      <c r="Q507">
        <v>0.40942410560495868</v>
      </c>
      <c r="R507">
        <v>9.827819962660001E-4</v>
      </c>
      <c r="S507">
        <v>0.99612778315585682</v>
      </c>
      <c r="T507">
        <v>0.95384615384615401</v>
      </c>
      <c r="U507">
        <v>-0.45604062016056618</v>
      </c>
      <c r="V507">
        <v>-0.45431522964221122</v>
      </c>
      <c r="W507">
        <v>-0.84487024788861598</v>
      </c>
      <c r="X507">
        <v>-0.81987581388116959</v>
      </c>
      <c r="Y507">
        <v>-0.4696779376521531</v>
      </c>
      <c r="Z507">
        <v>0.1333333333333333</v>
      </c>
      <c r="AA507">
        <v>0.59916296985055306</v>
      </c>
      <c r="AB507">
        <v>0.61754690792794265</v>
      </c>
      <c r="AC507">
        <v>1.2404339417752479</v>
      </c>
      <c r="AD507">
        <v>6.2282348732538802E-2</v>
      </c>
      <c r="AE507">
        <v>0.56549520766773165</v>
      </c>
      <c r="AF507">
        <v>2.4608335266439998E-4</v>
      </c>
      <c r="AG507">
        <v>9.6153846153840001E-4</v>
      </c>
      <c r="AH507">
        <v>0.36874784704862651</v>
      </c>
      <c r="AI507">
        <v>1.9361084220716001E-3</v>
      </c>
      <c r="AJ507">
        <v>0.50875243062103093</v>
      </c>
      <c r="AK507">
        <v>24</v>
      </c>
      <c r="AL507">
        <v>0.8934307675909644</v>
      </c>
      <c r="AM507">
        <v>0.3476212744013365</v>
      </c>
      <c r="AN507">
        <v>-0.81050059972790622</v>
      </c>
      <c r="AO507">
        <v>7</v>
      </c>
      <c r="AP507">
        <v>0</v>
      </c>
      <c r="AQ507">
        <v>446</v>
      </c>
      <c r="AR507">
        <v>0.4119718309859155</v>
      </c>
      <c r="AS507">
        <v>0.5228987058583322</v>
      </c>
      <c r="AT507">
        <v>0.90548727884315039</v>
      </c>
      <c r="AU507">
        <v>2</v>
      </c>
      <c r="AV507">
        <v>-0.42698805304141141</v>
      </c>
      <c r="AW507">
        <v>0.85647754509956808</v>
      </c>
      <c r="AX507">
        <v>2</v>
      </c>
      <c r="AY507">
        <v>7</v>
      </c>
      <c r="AZ507">
        <v>228</v>
      </c>
      <c r="BA507">
        <v>2</v>
      </c>
      <c r="BB507">
        <v>4</v>
      </c>
      <c r="BC507">
        <v>354</v>
      </c>
      <c r="BD507">
        <v>1</v>
      </c>
      <c r="BE507">
        <v>117</v>
      </c>
      <c r="BF507">
        <v>17</v>
      </c>
      <c r="BG507">
        <v>9.1228070175438596</v>
      </c>
      <c r="BH507">
        <v>30</v>
      </c>
      <c r="BI507">
        <v>625</v>
      </c>
      <c r="BJ507">
        <v>2.3161434977578481</v>
      </c>
      <c r="BK507">
        <v>1029</v>
      </c>
      <c r="BL507">
        <v>1033</v>
      </c>
      <c r="BM507">
        <v>2</v>
      </c>
      <c r="BN507">
        <v>283</v>
      </c>
      <c r="BO507">
        <v>1984</v>
      </c>
      <c r="BP507">
        <v>2070</v>
      </c>
      <c r="BQ507">
        <v>2080</v>
      </c>
      <c r="BR507">
        <v>4181509</v>
      </c>
      <c r="BS507">
        <v>2018758</v>
      </c>
      <c r="BT507">
        <v>825368</v>
      </c>
      <c r="BU507">
        <v>1801140</v>
      </c>
      <c r="BV507">
        <v>9164490</v>
      </c>
      <c r="BW507">
        <v>14000000000</v>
      </c>
      <c r="BX507">
        <v>0</v>
      </c>
    </row>
    <row r="508" spans="1:76" x14ac:dyDescent="0.3">
      <c r="A508" t="s">
        <v>1394</v>
      </c>
      <c r="B508" t="s">
        <v>1395</v>
      </c>
      <c r="C508" t="s">
        <v>85</v>
      </c>
      <c r="D508" t="s">
        <v>1396</v>
      </c>
      <c r="E508">
        <v>2</v>
      </c>
      <c r="F508">
        <v>0</v>
      </c>
      <c r="G508">
        <v>5.8139534883720001E-3</v>
      </c>
      <c r="H508">
        <v>0</v>
      </c>
      <c r="I508">
        <v>-3.7909716895343601E-2</v>
      </c>
      <c r="J508">
        <v>-9.9560481405479101E-2</v>
      </c>
      <c r="K508">
        <v>-8.5424596476809597E-2</v>
      </c>
      <c r="L508">
        <v>-0.16507796628184571</v>
      </c>
      <c r="M508">
        <v>-0.465820011756927</v>
      </c>
      <c r="N508">
        <v>-0.46327165237524531</v>
      </c>
      <c r="O508">
        <v>-0.46558198629069431</v>
      </c>
      <c r="P508">
        <v>-0.3131751711517865</v>
      </c>
      <c r="Q508">
        <v>-0.46223971207251702</v>
      </c>
      <c r="R508">
        <v>1.5806452056281969E-5</v>
      </c>
      <c r="S508">
        <v>0.94359132914218957</v>
      </c>
      <c r="T508">
        <v>0.98290598290598274</v>
      </c>
      <c r="U508">
        <v>-1.3181211875718439</v>
      </c>
      <c r="V508">
        <v>-0.77765112839742134</v>
      </c>
      <c r="W508">
        <v>0.85708378435817789</v>
      </c>
      <c r="X508">
        <v>0.88483972421118529</v>
      </c>
      <c r="Y508">
        <v>-0.4696779376521531</v>
      </c>
      <c r="Z508">
        <v>5.2631578947368397E-2</v>
      </c>
      <c r="AA508">
        <v>-1.5295521344030509</v>
      </c>
      <c r="AB508">
        <v>-1.5204661348665061</v>
      </c>
      <c r="AC508">
        <v>0.1817420995773123</v>
      </c>
      <c r="AD508">
        <v>-5.4629909980418001E-2</v>
      </c>
      <c r="AE508">
        <v>1</v>
      </c>
      <c r="AF508">
        <v>4.5097029953313598E-2</v>
      </c>
      <c r="AG508">
        <v>8.5470085470084993E-3</v>
      </c>
      <c r="AH508">
        <v>0.36874784704862651</v>
      </c>
      <c r="AI508">
        <v>1.7176818166202891E-5</v>
      </c>
      <c r="AJ508">
        <v>-2.2619035848516302E-2</v>
      </c>
      <c r="AK508">
        <v>105</v>
      </c>
      <c r="AL508">
        <v>-7.7988190907428007E-2</v>
      </c>
      <c r="AM508">
        <v>7.6929113115333805E-2</v>
      </c>
      <c r="AN508">
        <v>8.44047355593983E-2</v>
      </c>
      <c r="AO508">
        <v>4</v>
      </c>
      <c r="AP508">
        <v>0</v>
      </c>
      <c r="AQ508">
        <v>20098</v>
      </c>
      <c r="AR508">
        <v>3.3423667570009002E-2</v>
      </c>
      <c r="AS508">
        <v>0.17938359230010581</v>
      </c>
      <c r="AT508">
        <v>-0.35213394177233631</v>
      </c>
      <c r="AU508">
        <v>2</v>
      </c>
      <c r="AV508">
        <v>2.0129436786237971</v>
      </c>
      <c r="AW508">
        <v>0.85647754509956808</v>
      </c>
      <c r="AX508">
        <v>1</v>
      </c>
      <c r="AY508">
        <v>7</v>
      </c>
      <c r="AZ508">
        <v>59</v>
      </c>
      <c r="BA508">
        <v>7</v>
      </c>
      <c r="BB508">
        <v>1</v>
      </c>
      <c r="BC508">
        <v>172</v>
      </c>
      <c r="BD508">
        <v>1</v>
      </c>
      <c r="BE508">
        <v>37</v>
      </c>
      <c r="BF508">
        <v>12</v>
      </c>
      <c r="BG508">
        <v>1.9830508474576269</v>
      </c>
      <c r="BH508">
        <v>19</v>
      </c>
      <c r="BI508">
        <v>171</v>
      </c>
      <c r="BJ508">
        <v>2.8967061399144192</v>
      </c>
      <c r="BK508">
        <v>54934</v>
      </c>
      <c r="BL508">
        <v>58218</v>
      </c>
      <c r="BM508">
        <v>1</v>
      </c>
      <c r="BN508">
        <v>1106</v>
      </c>
      <c r="BO508">
        <v>115</v>
      </c>
      <c r="BP508">
        <v>112</v>
      </c>
      <c r="BQ508">
        <v>117</v>
      </c>
      <c r="BR508">
        <v>1218128</v>
      </c>
      <c r="BS508">
        <v>7275509</v>
      </c>
      <c r="BT508">
        <v>332116</v>
      </c>
      <c r="BU508">
        <v>539687</v>
      </c>
      <c r="BV508">
        <v>7641180</v>
      </c>
      <c r="BW508">
        <v>31873645291</v>
      </c>
      <c r="BX508">
        <v>0</v>
      </c>
    </row>
    <row r="509" spans="1:76" x14ac:dyDescent="0.3">
      <c r="A509" t="s">
        <v>1397</v>
      </c>
      <c r="B509" t="s">
        <v>1398</v>
      </c>
      <c r="C509" t="s">
        <v>248</v>
      </c>
      <c r="D509" t="s">
        <v>1399</v>
      </c>
      <c r="E509">
        <v>2</v>
      </c>
      <c r="F509">
        <v>0</v>
      </c>
      <c r="G509">
        <v>6.2921348314606704E-2</v>
      </c>
      <c r="H509">
        <v>0</v>
      </c>
      <c r="I509">
        <v>9.4461834576714079</v>
      </c>
      <c r="J509">
        <v>9.0537439230379597</v>
      </c>
      <c r="K509">
        <v>8.7426151755870105</v>
      </c>
      <c r="L509">
        <v>-0.89383592173513593</v>
      </c>
      <c r="M509">
        <v>-0.36612339590421372</v>
      </c>
      <c r="N509">
        <v>-0.36580782464813261</v>
      </c>
      <c r="O509">
        <v>-0.36232769226787881</v>
      </c>
      <c r="P509">
        <v>-0.2956545507165243</v>
      </c>
      <c r="Q509">
        <v>0.6363661646452482</v>
      </c>
      <c r="R509">
        <v>1.3535482097019999E-4</v>
      </c>
      <c r="S509">
        <v>0.45857040795555809</v>
      </c>
      <c r="T509">
        <v>0.95341098169717142</v>
      </c>
      <c r="U509">
        <v>2.0828340179297919</v>
      </c>
      <c r="V509">
        <v>0.70969400587654496</v>
      </c>
      <c r="W509">
        <v>1.268613374172409</v>
      </c>
      <c r="X509">
        <v>1.2711108258908721</v>
      </c>
      <c r="Y509">
        <v>0.19008317413383091</v>
      </c>
      <c r="Z509">
        <v>2.4390243902439001E-2</v>
      </c>
      <c r="AA509">
        <v>1.837006114174234</v>
      </c>
      <c r="AB509">
        <v>1.8061841570889601</v>
      </c>
      <c r="AC509">
        <v>1.946228503240538</v>
      </c>
      <c r="AD509">
        <v>0.1791946074454957</v>
      </c>
      <c r="AE509">
        <v>1</v>
      </c>
      <c r="AF509">
        <v>0.55190157374815019</v>
      </c>
      <c r="AG509">
        <v>6.2396006655574002E-2</v>
      </c>
      <c r="AH509">
        <v>0.36874784704862651</v>
      </c>
      <c r="AI509">
        <v>1.069080869838406E-5</v>
      </c>
      <c r="AJ509">
        <v>0.1355324151471782</v>
      </c>
      <c r="AK509">
        <v>3</v>
      </c>
      <c r="AL509">
        <v>6.4687261837311997E-3</v>
      </c>
      <c r="AM509">
        <v>-1.1784496545318359</v>
      </c>
      <c r="AN509">
        <v>-0.20711386463927711</v>
      </c>
      <c r="AO509">
        <v>9</v>
      </c>
      <c r="AP509">
        <v>0</v>
      </c>
      <c r="AQ509">
        <v>1665310</v>
      </c>
      <c r="AR509">
        <v>0.31010719754977029</v>
      </c>
      <c r="AS509">
        <v>0.4541956831466869</v>
      </c>
      <c r="AT509">
        <v>-0.35213394177233631</v>
      </c>
      <c r="AU509">
        <v>1</v>
      </c>
      <c r="AV509">
        <v>-0.42698805304141141</v>
      </c>
      <c r="AW509">
        <v>-0.55918781870137091</v>
      </c>
      <c r="AX509">
        <v>1.339285714285714</v>
      </c>
      <c r="AY509">
        <v>7</v>
      </c>
      <c r="AZ509">
        <v>272</v>
      </c>
      <c r="BA509">
        <v>2</v>
      </c>
      <c r="BB509">
        <v>1</v>
      </c>
      <c r="BC509">
        <v>890</v>
      </c>
      <c r="BD509">
        <v>56</v>
      </c>
      <c r="BE509">
        <v>405</v>
      </c>
      <c r="BF509">
        <v>16</v>
      </c>
      <c r="BG509">
        <v>4.4191176470588234</v>
      </c>
      <c r="BH509">
        <v>41</v>
      </c>
      <c r="BI509">
        <v>889</v>
      </c>
      <c r="BJ509">
        <v>4.2126522989713626</v>
      </c>
      <c r="BK509">
        <v>3217042</v>
      </c>
      <c r="BL509">
        <v>7015372</v>
      </c>
      <c r="BM509">
        <v>75</v>
      </c>
      <c r="BN509">
        <v>1305</v>
      </c>
      <c r="BO509">
        <v>1146</v>
      </c>
      <c r="BP509">
        <v>1136</v>
      </c>
      <c r="BQ509">
        <v>1202</v>
      </c>
      <c r="BR509">
        <v>5829013</v>
      </c>
      <c r="BS509">
        <v>8466635</v>
      </c>
      <c r="BT509">
        <v>478922</v>
      </c>
      <c r="BU509">
        <v>649360</v>
      </c>
      <c r="BV509">
        <v>576583</v>
      </c>
      <c r="BW509">
        <v>26051241680</v>
      </c>
      <c r="BX509">
        <v>0</v>
      </c>
    </row>
    <row r="510" spans="1:76" x14ac:dyDescent="0.3">
      <c r="A510" t="s">
        <v>1400</v>
      </c>
      <c r="B510" t="s">
        <v>410</v>
      </c>
      <c r="C510" t="s">
        <v>78</v>
      </c>
      <c r="D510" t="s">
        <v>1401</v>
      </c>
      <c r="E510">
        <v>2</v>
      </c>
      <c r="F510">
        <v>0</v>
      </c>
      <c r="G510">
        <v>5.7361376673039999E-3</v>
      </c>
      <c r="H510">
        <v>0</v>
      </c>
      <c r="I510">
        <v>-0.144648221854144</v>
      </c>
      <c r="J510">
        <v>-0.16990792997441781</v>
      </c>
      <c r="K510">
        <v>-0.22573594032223909</v>
      </c>
      <c r="L510">
        <v>-0.3794185414151664</v>
      </c>
      <c r="M510">
        <v>-0.1937091708165436</v>
      </c>
      <c r="N510">
        <v>-0.1919148429514187</v>
      </c>
      <c r="O510">
        <v>-0.18684297505306621</v>
      </c>
      <c r="P510">
        <v>-0.31246487572873533</v>
      </c>
      <c r="Q510">
        <v>1.2449835047987521</v>
      </c>
      <c r="R510">
        <v>4.732502142875E-4</v>
      </c>
      <c r="S510">
        <v>0.98462834280901235</v>
      </c>
      <c r="T510">
        <v>0.96158896913985559</v>
      </c>
      <c r="U510">
        <v>0.344462763864192</v>
      </c>
      <c r="V510">
        <v>0.72586080081430548</v>
      </c>
      <c r="W510">
        <v>0.52413773430746857</v>
      </c>
      <c r="X510">
        <v>0.53253191335884631</v>
      </c>
      <c r="Y510">
        <v>-0.4456866244962992</v>
      </c>
      <c r="Z510">
        <v>0.33333333333333331</v>
      </c>
      <c r="AA510">
        <v>0.26625818482410829</v>
      </c>
      <c r="AB510">
        <v>0.2408021219042692</v>
      </c>
      <c r="AC510">
        <v>-0.52405246188797816</v>
      </c>
      <c r="AD510">
        <v>-0.22468410447199169</v>
      </c>
      <c r="AE510">
        <v>0.94234234234234238</v>
      </c>
      <c r="AF510">
        <v>1.2778312940227999E-3</v>
      </c>
      <c r="AG510">
        <v>1.3131976362442E-3</v>
      </c>
      <c r="AH510">
        <v>-0.46426686766965641</v>
      </c>
      <c r="AI510">
        <v>8.4228258580750003E-4</v>
      </c>
      <c r="AJ510">
        <v>-0.24593419349978751</v>
      </c>
      <c r="AK510">
        <v>75</v>
      </c>
      <c r="AL510">
        <v>-0.33971969413315239</v>
      </c>
      <c r="AM510">
        <v>-0.90589768522250325</v>
      </c>
      <c r="AN510">
        <v>-0.50863431250356639</v>
      </c>
      <c r="AO510">
        <v>2</v>
      </c>
      <c r="AP510">
        <v>0</v>
      </c>
      <c r="AQ510">
        <v>1582</v>
      </c>
      <c r="AR510">
        <v>0.43234672304439747</v>
      </c>
      <c r="AS510">
        <v>-0.37024058939305632</v>
      </c>
      <c r="AT510">
        <v>-0.35213394177233631</v>
      </c>
      <c r="AU510">
        <v>1</v>
      </c>
      <c r="AV510">
        <v>-0.42698805304141141</v>
      </c>
      <c r="AW510">
        <v>-0.55918781870137091</v>
      </c>
      <c r="AX510">
        <v>1.333333333333333</v>
      </c>
      <c r="AY510">
        <v>1</v>
      </c>
      <c r="AZ510">
        <v>390</v>
      </c>
      <c r="BA510">
        <v>2</v>
      </c>
      <c r="BB510">
        <v>1</v>
      </c>
      <c r="BC510">
        <v>523</v>
      </c>
      <c r="BD510">
        <v>3</v>
      </c>
      <c r="BE510">
        <v>409</v>
      </c>
      <c r="BF510">
        <v>4</v>
      </c>
      <c r="BG510">
        <v>7.81025641025641</v>
      </c>
      <c r="BH510">
        <v>3</v>
      </c>
      <c r="BI510">
        <v>554</v>
      </c>
      <c r="BJ510">
        <v>3.0018963337547411</v>
      </c>
      <c r="BK510">
        <v>4676</v>
      </c>
      <c r="BL510">
        <v>4749</v>
      </c>
      <c r="BM510">
        <v>4</v>
      </c>
      <c r="BN510">
        <v>945</v>
      </c>
      <c r="BO510">
        <v>2929</v>
      </c>
      <c r="BP510">
        <v>2963</v>
      </c>
      <c r="BQ510">
        <v>3046</v>
      </c>
      <c r="BR510">
        <v>3659324</v>
      </c>
      <c r="BS510">
        <v>6189114</v>
      </c>
      <c r="BT510">
        <v>124821</v>
      </c>
      <c r="BU510">
        <v>199811</v>
      </c>
      <c r="BV510">
        <v>2110359</v>
      </c>
      <c r="BW510">
        <v>20029074507</v>
      </c>
      <c r="BX510">
        <v>0</v>
      </c>
    </row>
    <row r="511" spans="1:76" x14ac:dyDescent="0.3">
      <c r="A511" t="s">
        <v>1402</v>
      </c>
      <c r="B511" t="s">
        <v>107</v>
      </c>
      <c r="C511" t="s">
        <v>108</v>
      </c>
      <c r="D511" t="s">
        <v>1403</v>
      </c>
      <c r="E511">
        <v>2</v>
      </c>
      <c r="F511">
        <v>0</v>
      </c>
      <c r="G511">
        <v>0.81960784313725488</v>
      </c>
      <c r="H511">
        <v>0</v>
      </c>
      <c r="I511">
        <v>-0.15371027250197469</v>
      </c>
      <c r="J511">
        <v>-0.13316790301884329</v>
      </c>
      <c r="K511">
        <v>-0.15531225357583139</v>
      </c>
      <c r="L511">
        <v>-0.70807408995292476</v>
      </c>
      <c r="M511">
        <v>2.2459085996471848</v>
      </c>
      <c r="N511">
        <v>2.2058476063663779</v>
      </c>
      <c r="O511">
        <v>2.2029467313994151</v>
      </c>
      <c r="P511">
        <v>1.8975009505244731</v>
      </c>
      <c r="Q511">
        <v>-0.73560173773468396</v>
      </c>
      <c r="R511">
        <v>7.6379526879852997E-3</v>
      </c>
      <c r="S511">
        <v>0.91513129705576302</v>
      </c>
      <c r="T511">
        <v>1</v>
      </c>
      <c r="U511">
        <v>-0.92497455518098681</v>
      </c>
      <c r="V511">
        <v>1.146197469196079</v>
      </c>
      <c r="W511">
        <v>-0.28444553010139711</v>
      </c>
      <c r="X511">
        <v>-0.2790137071136794</v>
      </c>
      <c r="Y511">
        <v>2.025418630556659</v>
      </c>
      <c r="Z511">
        <v>6.25E-2</v>
      </c>
      <c r="AA511">
        <v>-1.140381751907348</v>
      </c>
      <c r="AB511">
        <v>-1.107329296693077</v>
      </c>
      <c r="AC511">
        <v>-0.1711551811553329</v>
      </c>
      <c r="AD511">
        <v>-8.6515071447588104E-2</v>
      </c>
      <c r="AE511">
        <v>1</v>
      </c>
      <c r="AF511">
        <v>1.6697426504463202E-2</v>
      </c>
      <c r="AG511">
        <v>0.33162866680872222</v>
      </c>
      <c r="AH511">
        <v>0.36874784704862651</v>
      </c>
      <c r="AI511">
        <v>0.28579298524820951</v>
      </c>
      <c r="AJ511">
        <v>-7.7539945914940803E-2</v>
      </c>
      <c r="AK511">
        <v>29</v>
      </c>
      <c r="AL511">
        <v>-0.1701566830238978</v>
      </c>
      <c r="AM511">
        <v>-0.21338290330691001</v>
      </c>
      <c r="AN511">
        <v>1.2779142752192301</v>
      </c>
      <c r="AO511">
        <v>3</v>
      </c>
      <c r="AP511">
        <v>0</v>
      </c>
      <c r="AQ511">
        <v>10</v>
      </c>
      <c r="AR511">
        <v>0.92432432432432443</v>
      </c>
      <c r="AS511">
        <v>0.1106805695884605</v>
      </c>
      <c r="AT511">
        <v>-0.35213394177233631</v>
      </c>
      <c r="AU511">
        <v>3</v>
      </c>
      <c r="AV511">
        <v>1.0369709859577141</v>
      </c>
      <c r="AW511">
        <v>2.272142908900507</v>
      </c>
      <c r="AX511">
        <v>44.679425837320572</v>
      </c>
      <c r="AY511">
        <v>7</v>
      </c>
      <c r="AZ511">
        <v>6</v>
      </c>
      <c r="BA511">
        <v>5</v>
      </c>
      <c r="BB511">
        <v>1</v>
      </c>
      <c r="BC511">
        <v>255</v>
      </c>
      <c r="BD511">
        <v>209</v>
      </c>
      <c r="BE511">
        <v>513</v>
      </c>
      <c r="BF511">
        <v>11</v>
      </c>
      <c r="BG511">
        <v>4693</v>
      </c>
      <c r="BH511">
        <v>16</v>
      </c>
      <c r="BI511">
        <v>254</v>
      </c>
      <c r="BJ511">
        <v>3267.4</v>
      </c>
      <c r="BK511">
        <v>29901</v>
      </c>
      <c r="BL511">
        <v>32674</v>
      </c>
      <c r="BM511">
        <v>9338</v>
      </c>
      <c r="BN511">
        <v>554</v>
      </c>
      <c r="BO511">
        <v>28158</v>
      </c>
      <c r="BP511">
        <v>28155</v>
      </c>
      <c r="BQ511">
        <v>28158</v>
      </c>
      <c r="BR511">
        <v>1790754</v>
      </c>
      <c r="BS511">
        <v>3686589</v>
      </c>
      <c r="BT511">
        <v>281135</v>
      </c>
      <c r="BU511">
        <v>420000</v>
      </c>
      <c r="BV511">
        <v>6007460</v>
      </c>
      <c r="BW511">
        <v>55711212598</v>
      </c>
      <c r="BX511">
        <v>17171510</v>
      </c>
    </row>
    <row r="512" spans="1:76" x14ac:dyDescent="0.3">
      <c r="A512" t="s">
        <v>1404</v>
      </c>
      <c r="B512" t="s">
        <v>371</v>
      </c>
      <c r="C512" t="s">
        <v>78</v>
      </c>
      <c r="D512" t="s">
        <v>1405</v>
      </c>
      <c r="E512">
        <v>2</v>
      </c>
      <c r="F512">
        <v>0</v>
      </c>
      <c r="G512">
        <v>5.859375E-3</v>
      </c>
      <c r="H512">
        <v>0</v>
      </c>
      <c r="I512">
        <v>-0.14482692641526529</v>
      </c>
      <c r="J512">
        <v>-0.1699908170540311</v>
      </c>
      <c r="K512">
        <v>-0.2259062414081274</v>
      </c>
      <c r="L512">
        <v>-0.82953374919513978</v>
      </c>
      <c r="M512">
        <v>-0.22155846797035689</v>
      </c>
      <c r="N512">
        <v>-0.212283260074077</v>
      </c>
      <c r="O512">
        <v>-0.2135844097262562</v>
      </c>
      <c r="P512">
        <v>-0.31222811058771821</v>
      </c>
      <c r="Q512">
        <v>1.100565830864022</v>
      </c>
      <c r="R512">
        <v>3.0964732564830002E-4</v>
      </c>
      <c r="S512">
        <v>0.98484848484848475</v>
      </c>
      <c r="T512">
        <v>0.95515370705244118</v>
      </c>
      <c r="U512">
        <v>0.2923589933063675</v>
      </c>
      <c r="V512">
        <v>0.62481833245330232</v>
      </c>
      <c r="W512">
        <v>1.2934292288345739</v>
      </c>
      <c r="X512">
        <v>1.291353700875592</v>
      </c>
      <c r="Y512">
        <v>-0.4456866244962992</v>
      </c>
      <c r="Z512">
        <v>0.5</v>
      </c>
      <c r="AA512">
        <v>0.2146813871439549</v>
      </c>
      <c r="AB512">
        <v>0.18481834524218019</v>
      </c>
      <c r="AC512">
        <v>-0.87694974262062331</v>
      </c>
      <c r="AD512">
        <v>-0.235312491627715</v>
      </c>
      <c r="AE512">
        <v>0.94117647058823517</v>
      </c>
      <c r="AF512">
        <v>1.2884838579355999E-3</v>
      </c>
      <c r="AG512">
        <v>1.8083182640143999E-3</v>
      </c>
      <c r="AH512">
        <v>-0.46426686766965641</v>
      </c>
      <c r="AI512">
        <v>1.0670081092615999E-3</v>
      </c>
      <c r="AJ512">
        <v>-0.2690537409966105</v>
      </c>
      <c r="AK512">
        <v>12</v>
      </c>
      <c r="AL512">
        <v>-0.36642604742631851</v>
      </c>
      <c r="AM512">
        <v>-0.3428312992101531</v>
      </c>
      <c r="AN512">
        <v>-0.44251710710181918</v>
      </c>
      <c r="AO512">
        <v>1</v>
      </c>
      <c r="AP512">
        <v>0</v>
      </c>
      <c r="AQ512">
        <v>1551</v>
      </c>
      <c r="AR512">
        <v>0.29135053110773901</v>
      </c>
      <c r="AS512">
        <v>-0.43894361210470151</v>
      </c>
      <c r="AT512">
        <v>-0.35213394177233631</v>
      </c>
      <c r="AU512">
        <v>1</v>
      </c>
      <c r="AV512">
        <v>-0.91497439937445324</v>
      </c>
      <c r="AW512">
        <v>-0.55918781870137091</v>
      </c>
      <c r="AX512">
        <v>1.666666666666667</v>
      </c>
      <c r="AY512">
        <v>1</v>
      </c>
      <c r="AZ512">
        <v>362</v>
      </c>
      <c r="BA512">
        <v>1</v>
      </c>
      <c r="BB512">
        <v>1</v>
      </c>
      <c r="BC512">
        <v>512</v>
      </c>
      <c r="BD512">
        <v>3</v>
      </c>
      <c r="BE512">
        <v>384</v>
      </c>
      <c r="BF512">
        <v>3</v>
      </c>
      <c r="BG512">
        <v>7.6381215469613259</v>
      </c>
      <c r="BH512">
        <v>2</v>
      </c>
      <c r="BI512">
        <v>543</v>
      </c>
      <c r="BJ512">
        <v>3.021276595744681</v>
      </c>
      <c r="BK512">
        <v>4615</v>
      </c>
      <c r="BL512">
        <v>4686</v>
      </c>
      <c r="BM512">
        <v>5</v>
      </c>
      <c r="BN512">
        <v>1317</v>
      </c>
      <c r="BO512">
        <v>2641</v>
      </c>
      <c r="BP512">
        <v>2749</v>
      </c>
      <c r="BQ512">
        <v>2765</v>
      </c>
      <c r="BR512">
        <v>3581728</v>
      </c>
      <c r="BS512">
        <v>8529057</v>
      </c>
      <c r="BT512">
        <v>103360</v>
      </c>
      <c r="BU512">
        <v>165131</v>
      </c>
      <c r="BV512">
        <v>5278994</v>
      </c>
      <c r="BW512">
        <v>21349611362</v>
      </c>
      <c r="BX512">
        <v>1.15E+20</v>
      </c>
    </row>
    <row r="513" spans="1:76" x14ac:dyDescent="0.3">
      <c r="A513" t="s">
        <v>1406</v>
      </c>
      <c r="B513" t="s">
        <v>755</v>
      </c>
      <c r="C513" t="s">
        <v>322</v>
      </c>
      <c r="D513" t="s">
        <v>1407</v>
      </c>
      <c r="E513">
        <v>2</v>
      </c>
      <c r="F513">
        <v>0</v>
      </c>
      <c r="G513">
        <v>1.78799489144316E-2</v>
      </c>
      <c r="H513">
        <v>0</v>
      </c>
      <c r="I513">
        <v>-4.1189810291409501E-2</v>
      </c>
      <c r="J513">
        <v>-3.3654727769468498E-2</v>
      </c>
      <c r="K513">
        <v>4.5989213586229302E-2</v>
      </c>
      <c r="L513">
        <v>-0.52231225817071347</v>
      </c>
      <c r="M513">
        <v>-0.15048474085906269</v>
      </c>
      <c r="N513">
        <v>-0.15403339428404481</v>
      </c>
      <c r="O513">
        <v>-0.15277381628793441</v>
      </c>
      <c r="P513">
        <v>-0.30986045917754768</v>
      </c>
      <c r="Q513">
        <v>0.71889054975080802</v>
      </c>
      <c r="R513">
        <v>5.0326548640769995E-4</v>
      </c>
      <c r="S513">
        <v>0.94177876669959637</v>
      </c>
      <c r="T513">
        <v>0.99177438307873078</v>
      </c>
      <c r="U513">
        <v>1.576006431594589</v>
      </c>
      <c r="V513">
        <v>0.98048782108403343</v>
      </c>
      <c r="W513">
        <v>0.66889688650342916</v>
      </c>
      <c r="X513">
        <v>0.7008627917321516</v>
      </c>
      <c r="Y513">
        <v>-0.31373440213910231</v>
      </c>
      <c r="Z513">
        <v>0.17499999999999999</v>
      </c>
      <c r="AA513">
        <v>1.3353045367400149</v>
      </c>
      <c r="AB513">
        <v>1.3489397851994009</v>
      </c>
      <c r="AC513">
        <v>0.88753666104260276</v>
      </c>
      <c r="AD513">
        <v>0.16856622028977231</v>
      </c>
      <c r="AE513">
        <v>1</v>
      </c>
      <c r="AF513">
        <v>1.9634269976842301E-2</v>
      </c>
      <c r="AG513">
        <v>4.4065804935369997E-3</v>
      </c>
      <c r="AH513">
        <v>0.64641941862138752</v>
      </c>
      <c r="AI513">
        <v>1.3849008872590001E-4</v>
      </c>
      <c r="AJ513">
        <v>0.53543024033219666</v>
      </c>
      <c r="AK513">
        <v>55</v>
      </c>
      <c r="AL513">
        <v>0.241398386271758</v>
      </c>
      <c r="AM513">
        <v>-0.42403610439622402</v>
      </c>
      <c r="AN513">
        <v>-0.76139024981426529</v>
      </c>
      <c r="AO513">
        <v>6</v>
      </c>
      <c r="AP513">
        <v>0</v>
      </c>
      <c r="AQ513">
        <v>19529</v>
      </c>
      <c r="AR513">
        <v>0.46456692913385828</v>
      </c>
      <c r="AS513">
        <v>0.5228987058583322</v>
      </c>
      <c r="AT513">
        <v>2.1631084994586369</v>
      </c>
      <c r="AU513">
        <v>1</v>
      </c>
      <c r="AV513">
        <v>1.0369709859577141</v>
      </c>
      <c r="AW513">
        <v>-0.55918781870137091</v>
      </c>
      <c r="AX513">
        <v>1.071428571428571</v>
      </c>
      <c r="AY513">
        <v>9</v>
      </c>
      <c r="AZ513">
        <v>288</v>
      </c>
      <c r="BA513">
        <v>5</v>
      </c>
      <c r="BB513">
        <v>7</v>
      </c>
      <c r="BC513">
        <v>783</v>
      </c>
      <c r="BD513">
        <v>14</v>
      </c>
      <c r="BE513">
        <v>472</v>
      </c>
      <c r="BF513">
        <v>17</v>
      </c>
      <c r="BG513">
        <v>11.819444444444439</v>
      </c>
      <c r="BH513">
        <v>40</v>
      </c>
      <c r="BI513">
        <v>782</v>
      </c>
      <c r="BJ513">
        <v>5.546162117875979</v>
      </c>
      <c r="BK513">
        <v>102005</v>
      </c>
      <c r="BL513">
        <v>108311</v>
      </c>
      <c r="BM513">
        <v>15</v>
      </c>
      <c r="BN513">
        <v>1015</v>
      </c>
      <c r="BO513">
        <v>3376</v>
      </c>
      <c r="BP513">
        <v>3361</v>
      </c>
      <c r="BQ513">
        <v>3404</v>
      </c>
      <c r="BR513">
        <v>5195252</v>
      </c>
      <c r="BS513">
        <v>6708188</v>
      </c>
      <c r="BT513">
        <v>850132</v>
      </c>
      <c r="BU513">
        <v>954432</v>
      </c>
      <c r="BV513">
        <v>4822017</v>
      </c>
      <c r="BW513">
        <v>14980864612</v>
      </c>
      <c r="BX513">
        <v>0</v>
      </c>
    </row>
    <row r="514" spans="1:76" x14ac:dyDescent="0.3">
      <c r="A514" t="s">
        <v>1408</v>
      </c>
      <c r="B514" t="s">
        <v>755</v>
      </c>
      <c r="C514" t="s">
        <v>85</v>
      </c>
      <c r="D514" t="s">
        <v>1409</v>
      </c>
      <c r="E514">
        <v>2</v>
      </c>
      <c r="F514">
        <v>0</v>
      </c>
      <c r="G514">
        <v>1.3698630136986301E-2</v>
      </c>
      <c r="H514">
        <v>0</v>
      </c>
      <c r="I514">
        <v>-1.9941261507755499E-2</v>
      </c>
      <c r="J514">
        <v>-8.5510463577060797E-2</v>
      </c>
      <c r="K514">
        <v>-5.6244482547237601E-2</v>
      </c>
      <c r="L514">
        <v>0.10642009555369369</v>
      </c>
      <c r="M514">
        <v>-0.1480672671477942</v>
      </c>
      <c r="N514">
        <v>-0.15165390630242589</v>
      </c>
      <c r="O514">
        <v>-0.15039468508925199</v>
      </c>
      <c r="P514">
        <v>-0.31270164086975238</v>
      </c>
      <c r="Q514">
        <v>0.72404832381990547</v>
      </c>
      <c r="R514">
        <v>5.0058389188439997E-4</v>
      </c>
      <c r="S514">
        <v>0.94903987111194976</v>
      </c>
      <c r="T514">
        <v>0.99183435403907838</v>
      </c>
      <c r="U514">
        <v>-1.0954959860975031</v>
      </c>
      <c r="V514">
        <v>1.004738013490674</v>
      </c>
      <c r="W514">
        <v>0.69371274116559378</v>
      </c>
      <c r="X514">
        <v>0.72871190542704734</v>
      </c>
      <c r="Y514">
        <v>-0.4456866244962992</v>
      </c>
      <c r="Z514">
        <v>0.14285714285714279</v>
      </c>
      <c r="AA514">
        <v>-1.3091785443151229</v>
      </c>
      <c r="AB514">
        <v>-1.28042331908678</v>
      </c>
      <c r="AC514">
        <v>-0.1711551811553329</v>
      </c>
      <c r="AD514">
        <v>-0.18217055584909819</v>
      </c>
      <c r="AE514">
        <v>1</v>
      </c>
      <c r="AF514">
        <v>4.2161694411863501E-2</v>
      </c>
      <c r="AG514">
        <v>8.7489063867010001E-4</v>
      </c>
      <c r="AH514">
        <v>-0.1865952960968954</v>
      </c>
      <c r="AI514">
        <v>4.3543260229037551E-5</v>
      </c>
      <c r="AJ514">
        <v>-0.2286567459086199</v>
      </c>
      <c r="AK514">
        <v>143</v>
      </c>
      <c r="AL514">
        <v>-0.31732347519355752</v>
      </c>
      <c r="AM514">
        <v>0.86679771928294602</v>
      </c>
      <c r="AN514">
        <v>-0.28160968577900442</v>
      </c>
      <c r="AO514">
        <v>3</v>
      </c>
      <c r="AP514">
        <v>0</v>
      </c>
      <c r="AQ514">
        <v>23215</v>
      </c>
      <c r="AR514">
        <v>0.46498054474708173</v>
      </c>
      <c r="AS514">
        <v>-0.30153756668141102</v>
      </c>
      <c r="AT514">
        <v>-0.35213394177233631</v>
      </c>
      <c r="AU514">
        <v>2</v>
      </c>
      <c r="AV514">
        <v>6.0998293291630201E-2</v>
      </c>
      <c r="AW514">
        <v>0.85647754509956808</v>
      </c>
      <c r="AX514">
        <v>1</v>
      </c>
      <c r="AY514">
        <v>3</v>
      </c>
      <c r="AZ514">
        <v>289</v>
      </c>
      <c r="BA514">
        <v>3</v>
      </c>
      <c r="BB514">
        <v>1</v>
      </c>
      <c r="BC514">
        <v>219</v>
      </c>
      <c r="BD514">
        <v>3</v>
      </c>
      <c r="BE514">
        <v>478</v>
      </c>
      <c r="BF514">
        <v>5</v>
      </c>
      <c r="BG514">
        <v>11.865051903114191</v>
      </c>
      <c r="BH514">
        <v>7</v>
      </c>
      <c r="BI514">
        <v>218</v>
      </c>
      <c r="BJ514">
        <v>2.9677794529399102</v>
      </c>
      <c r="BK514">
        <v>65386</v>
      </c>
      <c r="BL514">
        <v>68897</v>
      </c>
      <c r="BM514">
        <v>3</v>
      </c>
      <c r="BN514">
        <v>1027</v>
      </c>
      <c r="BO514">
        <v>3401</v>
      </c>
      <c r="BP514">
        <v>3386</v>
      </c>
      <c r="BQ514">
        <v>3429</v>
      </c>
      <c r="BR514">
        <v>1550838</v>
      </c>
      <c r="BS514">
        <v>6794065</v>
      </c>
      <c r="BT514">
        <v>140859</v>
      </c>
      <c r="BU514">
        <v>228894</v>
      </c>
      <c r="BV514">
        <v>12086136</v>
      </c>
      <c r="BW514">
        <v>24563361532</v>
      </c>
      <c r="BX514">
        <v>0</v>
      </c>
    </row>
    <row r="515" spans="1:76" x14ac:dyDescent="0.3">
      <c r="A515" t="s">
        <v>1410</v>
      </c>
      <c r="B515" t="s">
        <v>181</v>
      </c>
      <c r="C515" t="s">
        <v>78</v>
      </c>
      <c r="D515" t="s">
        <v>1411</v>
      </c>
      <c r="E515">
        <v>2</v>
      </c>
      <c r="F515">
        <v>0</v>
      </c>
      <c r="G515">
        <v>0.1380417335473515</v>
      </c>
      <c r="H515">
        <v>0</v>
      </c>
      <c r="I515">
        <v>-0.1437201110689654</v>
      </c>
      <c r="J515">
        <v>-0.16940929182880771</v>
      </c>
      <c r="K515">
        <v>-0.22468063195394811</v>
      </c>
      <c r="L515">
        <v>2.3284173911024522</v>
      </c>
      <c r="M515">
        <v>2.0246614055918908</v>
      </c>
      <c r="N515">
        <v>2.0174873377414211</v>
      </c>
      <c r="O515">
        <v>2.0213714383159762</v>
      </c>
      <c r="P515">
        <v>-0.26440155210227279</v>
      </c>
      <c r="Q515">
        <v>2.4570604110366618</v>
      </c>
      <c r="R515">
        <v>3.4648767705259E-3</v>
      </c>
      <c r="S515">
        <v>0.98556942277691117</v>
      </c>
      <c r="T515">
        <v>0.98552380952380958</v>
      </c>
      <c r="U515">
        <v>0.81813340529896028</v>
      </c>
      <c r="V515">
        <v>2.9568785022252548</v>
      </c>
      <c r="W515">
        <v>0.90671549368250715</v>
      </c>
      <c r="X515">
        <v>0.94672898563278118</v>
      </c>
      <c r="Y515">
        <v>0.5499528714716404</v>
      </c>
      <c r="Z515">
        <v>0.33333333333333331</v>
      </c>
      <c r="AA515">
        <v>0.85235815846221519</v>
      </c>
      <c r="AB515">
        <v>0.88373030049024548</v>
      </c>
      <c r="AC515">
        <v>-0.52405246188797816</v>
      </c>
      <c r="AD515">
        <v>-0.22468410447199169</v>
      </c>
      <c r="AE515">
        <v>0.91617647058823515</v>
      </c>
      <c r="AF515">
        <v>1.110658897182E-3</v>
      </c>
      <c r="AG515">
        <v>7.8857142857142008E-3</v>
      </c>
      <c r="AH515">
        <v>-0.46426686766965641</v>
      </c>
      <c r="AI515">
        <v>4.0366614664586499E-2</v>
      </c>
      <c r="AJ515">
        <v>-0.29252663696642911</v>
      </c>
      <c r="AK515">
        <v>454</v>
      </c>
      <c r="AL515">
        <v>-0.38858739215154148</v>
      </c>
      <c r="AM515">
        <v>1.122254239416236</v>
      </c>
      <c r="AN515">
        <v>0.61075647055216209</v>
      </c>
      <c r="AO515">
        <v>2</v>
      </c>
      <c r="AP515">
        <v>0</v>
      </c>
      <c r="AQ515">
        <v>1743</v>
      </c>
      <c r="AR515">
        <v>0.84969053934571181</v>
      </c>
      <c r="AS515">
        <v>-0.37024058939305632</v>
      </c>
      <c r="AT515">
        <v>-0.35213394177233631</v>
      </c>
      <c r="AU515">
        <v>1</v>
      </c>
      <c r="AV515">
        <v>-0.42698805304141141</v>
      </c>
      <c r="AW515">
        <v>-0.55918781870137091</v>
      </c>
      <c r="AX515">
        <v>2.4069767441860459</v>
      </c>
      <c r="AY515">
        <v>1</v>
      </c>
      <c r="AZ515">
        <v>625</v>
      </c>
      <c r="BA515">
        <v>2</v>
      </c>
      <c r="BB515">
        <v>1</v>
      </c>
      <c r="BC515">
        <v>623</v>
      </c>
      <c r="BD515">
        <v>86</v>
      </c>
      <c r="BE515">
        <v>961</v>
      </c>
      <c r="BF515">
        <v>4</v>
      </c>
      <c r="BG515">
        <v>42</v>
      </c>
      <c r="BH515">
        <v>3</v>
      </c>
      <c r="BI515">
        <v>679</v>
      </c>
      <c r="BJ515">
        <v>2.9420539300057369</v>
      </c>
      <c r="BK515">
        <v>5054</v>
      </c>
      <c r="BL515">
        <v>5128</v>
      </c>
      <c r="BM515">
        <v>207</v>
      </c>
      <c r="BN515">
        <v>1130</v>
      </c>
      <c r="BO515">
        <v>25870</v>
      </c>
      <c r="BP515">
        <v>26176</v>
      </c>
      <c r="BQ515">
        <v>26250</v>
      </c>
      <c r="BR515">
        <v>4550451</v>
      </c>
      <c r="BS515">
        <v>7466354</v>
      </c>
      <c r="BT515">
        <v>81571</v>
      </c>
      <c r="BU515">
        <v>136353</v>
      </c>
      <c r="BV515">
        <v>13523708</v>
      </c>
      <c r="BW515">
        <v>42386292650</v>
      </c>
      <c r="BX515">
        <v>9E+19</v>
      </c>
    </row>
    <row r="516" spans="1:76" x14ac:dyDescent="0.3">
      <c r="A516" t="s">
        <v>1412</v>
      </c>
      <c r="B516" t="s">
        <v>133</v>
      </c>
      <c r="C516" t="s">
        <v>78</v>
      </c>
      <c r="D516" t="s">
        <v>1413</v>
      </c>
      <c r="E516">
        <v>2</v>
      </c>
      <c r="F516">
        <v>0</v>
      </c>
      <c r="G516">
        <v>3.3783783783783001E-3</v>
      </c>
      <c r="H516">
        <v>0</v>
      </c>
      <c r="I516">
        <v>-0.14385846298725291</v>
      </c>
      <c r="J516">
        <v>-0.1695316489463321</v>
      </c>
      <c r="K516">
        <v>-0.2249402713144007</v>
      </c>
      <c r="L516">
        <v>1.6639616081891571</v>
      </c>
      <c r="M516">
        <v>-0.47249223920002809</v>
      </c>
      <c r="N516">
        <v>-0.4696486801659841</v>
      </c>
      <c r="O516">
        <v>-0.47233871889495233</v>
      </c>
      <c r="P516">
        <v>-0.31246487572873533</v>
      </c>
      <c r="Q516">
        <v>-0.66339290076731905</v>
      </c>
      <c r="R516">
        <v>9.1306255073948138E-5</v>
      </c>
      <c r="S516">
        <v>0.9853028798411122</v>
      </c>
      <c r="T516">
        <v>1</v>
      </c>
      <c r="U516">
        <v>0.67129550645418212</v>
      </c>
      <c r="V516">
        <v>-0.9150688853683856</v>
      </c>
      <c r="W516">
        <v>-1.283283680253525</v>
      </c>
      <c r="X516">
        <v>-1.3111632748220421</v>
      </c>
      <c r="Y516">
        <v>-0.45768228107422609</v>
      </c>
      <c r="Z516">
        <v>0.33333333333333331</v>
      </c>
      <c r="AA516">
        <v>0.67418376647623068</v>
      </c>
      <c r="AB516">
        <v>0.69033317666028515</v>
      </c>
      <c r="AC516">
        <v>-0.52405246188797816</v>
      </c>
      <c r="AD516">
        <v>-0.22468410447199169</v>
      </c>
      <c r="AE516">
        <v>0.92211838006230518</v>
      </c>
      <c r="AF516">
        <v>1.1584638969547999E-3</v>
      </c>
      <c r="AG516">
        <v>8.6956521739130405E-2</v>
      </c>
      <c r="AH516">
        <v>-0.46426686766965641</v>
      </c>
      <c r="AI516">
        <v>7.9443892750740005E-4</v>
      </c>
      <c r="AJ516">
        <v>-0.28591858960863997</v>
      </c>
      <c r="AK516">
        <v>361</v>
      </c>
      <c r="AL516">
        <v>-0.38028747647121441</v>
      </c>
      <c r="AM516">
        <v>-0.46856469926629668</v>
      </c>
      <c r="AN516">
        <v>-0.77047486634638307</v>
      </c>
      <c r="AO516">
        <v>2</v>
      </c>
      <c r="AP516">
        <v>0</v>
      </c>
      <c r="AQ516">
        <v>1719</v>
      </c>
      <c r="AR516">
        <v>4.1666666666666602E-2</v>
      </c>
      <c r="AS516">
        <v>-0.43894361210470151</v>
      </c>
      <c r="AT516">
        <v>-0.35213394177233631</v>
      </c>
      <c r="AU516">
        <v>1</v>
      </c>
      <c r="AV516">
        <v>-0.42698805304141141</v>
      </c>
      <c r="AW516">
        <v>-0.55918781870137091</v>
      </c>
      <c r="AX516">
        <v>2</v>
      </c>
      <c r="AY516">
        <v>1</v>
      </c>
      <c r="AZ516">
        <v>20</v>
      </c>
      <c r="BA516">
        <v>2</v>
      </c>
      <c r="BB516">
        <v>1</v>
      </c>
      <c r="BC516">
        <v>592</v>
      </c>
      <c r="BD516">
        <v>2</v>
      </c>
      <c r="BE516">
        <v>3</v>
      </c>
      <c r="BF516">
        <v>3</v>
      </c>
      <c r="BG516">
        <v>2.2999999999999998</v>
      </c>
      <c r="BH516">
        <v>3</v>
      </c>
      <c r="BI516">
        <v>641</v>
      </c>
      <c r="BJ516">
        <v>2.9290285049447351</v>
      </c>
      <c r="BK516">
        <v>4961</v>
      </c>
      <c r="BL516">
        <v>5035</v>
      </c>
      <c r="BM516">
        <v>4</v>
      </c>
      <c r="BN516">
        <v>71</v>
      </c>
      <c r="BO516">
        <v>46</v>
      </c>
      <c r="BP516">
        <v>45</v>
      </c>
      <c r="BQ516">
        <v>46</v>
      </c>
      <c r="BR516">
        <v>4282394</v>
      </c>
      <c r="BS516">
        <v>503798</v>
      </c>
      <c r="BT516">
        <v>87705</v>
      </c>
      <c r="BU516">
        <v>147131</v>
      </c>
      <c r="BV516">
        <v>4571434</v>
      </c>
      <c r="BW516">
        <v>14799420601</v>
      </c>
      <c r="BX516">
        <v>0</v>
      </c>
    </row>
    <row r="517" spans="1:76" x14ac:dyDescent="0.3">
      <c r="A517" t="s">
        <v>1414</v>
      </c>
      <c r="B517" t="s">
        <v>212</v>
      </c>
      <c r="C517" t="s">
        <v>95</v>
      </c>
      <c r="D517" t="s">
        <v>1415</v>
      </c>
      <c r="E517">
        <v>2</v>
      </c>
      <c r="F517">
        <v>0</v>
      </c>
      <c r="G517">
        <v>1.0238907849829299E-2</v>
      </c>
      <c r="H517">
        <v>0</v>
      </c>
      <c r="I517">
        <v>0.3515394037574236</v>
      </c>
      <c r="J517">
        <v>0.40561258681479229</v>
      </c>
      <c r="K517">
        <v>0.85490262062889188</v>
      </c>
      <c r="L517">
        <v>-0.85811249254624922</v>
      </c>
      <c r="M517">
        <v>-0.41389267643887939</v>
      </c>
      <c r="N517">
        <v>-0.41158917341448142</v>
      </c>
      <c r="O517">
        <v>-0.41305076942378732</v>
      </c>
      <c r="P517">
        <v>-0.31128105002364997</v>
      </c>
      <c r="Q517">
        <v>0.33205749456849631</v>
      </c>
      <c r="R517">
        <v>1.334254487351E-4</v>
      </c>
      <c r="S517">
        <v>0.88593914311883037</v>
      </c>
      <c r="T517">
        <v>0.97458893871449925</v>
      </c>
      <c r="U517">
        <v>0.64287526796809602</v>
      </c>
      <c r="V517">
        <v>-0.32498087014012728</v>
      </c>
      <c r="W517">
        <v>0.1064041808276965</v>
      </c>
      <c r="X517">
        <v>0.1101461762513726</v>
      </c>
      <c r="Y517">
        <v>-0.40969965476251818</v>
      </c>
      <c r="Z517">
        <v>3.4482758620689599E-2</v>
      </c>
      <c r="AA517">
        <v>0.4491213765991976</v>
      </c>
      <c r="AB517">
        <v>0.42817130029874639</v>
      </c>
      <c r="AC517">
        <v>0.88753666104260276</v>
      </c>
      <c r="AD517">
        <v>5.1653961576815399E-2</v>
      </c>
      <c r="AE517">
        <v>0.98653198653198637</v>
      </c>
      <c r="AF517">
        <v>9.9960781081630701E-2</v>
      </c>
      <c r="AG517">
        <v>1.3452914798206201E-2</v>
      </c>
      <c r="AH517">
        <v>0.78525520440776808</v>
      </c>
      <c r="AI517">
        <v>2.035347196309237E-5</v>
      </c>
      <c r="AJ517">
        <v>-1.6831388235286999E-3</v>
      </c>
      <c r="AK517">
        <v>8</v>
      </c>
      <c r="AL517">
        <v>-2.8658445254208999E-2</v>
      </c>
      <c r="AM517">
        <v>0.43732262658029059</v>
      </c>
      <c r="AN517">
        <v>-0.40664821364020892</v>
      </c>
      <c r="AO517">
        <v>6</v>
      </c>
      <c r="AP517">
        <v>0</v>
      </c>
      <c r="AQ517">
        <v>87656</v>
      </c>
      <c r="AR517">
        <v>0.20026881720430101</v>
      </c>
      <c r="AS517">
        <v>0.24808661501175111</v>
      </c>
      <c r="AT517">
        <v>-0.35213394177233631</v>
      </c>
      <c r="AU517">
        <v>3</v>
      </c>
      <c r="AV517">
        <v>3.4769027176229219</v>
      </c>
      <c r="AW517">
        <v>2.272142908900507</v>
      </c>
      <c r="AX517">
        <v>1.5</v>
      </c>
      <c r="AY517">
        <v>10</v>
      </c>
      <c r="AZ517">
        <v>213</v>
      </c>
      <c r="BA517">
        <v>10</v>
      </c>
      <c r="BB517">
        <v>1</v>
      </c>
      <c r="BC517">
        <v>586</v>
      </c>
      <c r="BD517">
        <v>6</v>
      </c>
      <c r="BE517">
        <v>149</v>
      </c>
      <c r="BF517">
        <v>13</v>
      </c>
      <c r="BG517">
        <v>3.140845070422535</v>
      </c>
      <c r="BH517">
        <v>29</v>
      </c>
      <c r="BI517">
        <v>593</v>
      </c>
      <c r="BJ517">
        <v>5.0445491466642327</v>
      </c>
      <c r="BK517">
        <v>391749</v>
      </c>
      <c r="BL517">
        <v>442185</v>
      </c>
      <c r="BM517">
        <v>9</v>
      </c>
      <c r="BN517">
        <v>743</v>
      </c>
      <c r="BO517">
        <v>652</v>
      </c>
      <c r="BP517">
        <v>655</v>
      </c>
      <c r="BQ517">
        <v>669</v>
      </c>
      <c r="BR517">
        <v>3919026</v>
      </c>
      <c r="BS517">
        <v>4886623</v>
      </c>
      <c r="BT517">
        <v>351550</v>
      </c>
      <c r="BU517">
        <v>603745</v>
      </c>
      <c r="BV517">
        <v>9669281</v>
      </c>
      <c r="BW517">
        <v>22066008788</v>
      </c>
      <c r="BX517">
        <v>0</v>
      </c>
    </row>
    <row r="518" spans="1:76" x14ac:dyDescent="0.3">
      <c r="A518" t="s">
        <v>1416</v>
      </c>
      <c r="B518" t="s">
        <v>1417</v>
      </c>
      <c r="C518" t="s">
        <v>85</v>
      </c>
      <c r="D518" t="s">
        <v>1418</v>
      </c>
      <c r="E518">
        <v>2</v>
      </c>
      <c r="F518">
        <v>0</v>
      </c>
      <c r="G518">
        <v>8.0645161290322006E-3</v>
      </c>
      <c r="H518">
        <v>0</v>
      </c>
      <c r="I518">
        <v>-5.2482785621626102E-2</v>
      </c>
      <c r="J518">
        <v>-0.1100305667953613</v>
      </c>
      <c r="K518">
        <v>-0.1072845555342674</v>
      </c>
      <c r="L518">
        <v>-0.4865888289818267</v>
      </c>
      <c r="M518">
        <v>-0.43255557348987228</v>
      </c>
      <c r="N518">
        <v>-0.43119615438302172</v>
      </c>
      <c r="O518">
        <v>-0.43265481050093019</v>
      </c>
      <c r="P518">
        <v>-0.3131751711517865</v>
      </c>
      <c r="Q518">
        <v>-3.9302238406522798E-2</v>
      </c>
      <c r="R518">
        <v>7.756872902032047E-5</v>
      </c>
      <c r="S518">
        <v>0.93720652606446475</v>
      </c>
      <c r="T518">
        <v>0.99136069114470837</v>
      </c>
      <c r="U518">
        <v>-1.545483095460533</v>
      </c>
      <c r="V518">
        <v>-0.28860558153016608</v>
      </c>
      <c r="W518">
        <v>0.4331462672128647</v>
      </c>
      <c r="X518">
        <v>0.44439553437231699</v>
      </c>
      <c r="Y518">
        <v>-0.4696779376521531</v>
      </c>
      <c r="Z518">
        <v>0.14285714285714279</v>
      </c>
      <c r="AA518">
        <v>-1.7546145242800839</v>
      </c>
      <c r="AB518">
        <v>-1.7673968973933969</v>
      </c>
      <c r="AC518">
        <v>-0.1711551811553329</v>
      </c>
      <c r="AD518">
        <v>-0.18217055584909819</v>
      </c>
      <c r="AE518">
        <v>1</v>
      </c>
      <c r="AF518">
        <v>5.3779547696466999E-2</v>
      </c>
      <c r="AG518">
        <v>2.1598272138228002E-3</v>
      </c>
      <c r="AH518">
        <v>-0.1865952960968954</v>
      </c>
      <c r="AI518">
        <v>1.9896538002387582E-5</v>
      </c>
      <c r="AJ518">
        <v>-0.22824630149334149</v>
      </c>
      <c r="AK518">
        <v>60</v>
      </c>
      <c r="AL518">
        <v>-0.31684525589150858</v>
      </c>
      <c r="AM518">
        <v>-0.98650133136568041</v>
      </c>
      <c r="AN518">
        <v>-0.3175090099804298</v>
      </c>
      <c r="AO518">
        <v>3</v>
      </c>
      <c r="AP518">
        <v>0</v>
      </c>
      <c r="AQ518">
        <v>17570</v>
      </c>
      <c r="AR518">
        <v>0.17516629711751661</v>
      </c>
      <c r="AS518">
        <v>-0.30153756668141102</v>
      </c>
      <c r="AT518">
        <v>-0.35213394177233631</v>
      </c>
      <c r="AU518">
        <v>2</v>
      </c>
      <c r="AV518">
        <v>6.0998293291630201E-2</v>
      </c>
      <c r="AW518">
        <v>0.85647754509956808</v>
      </c>
      <c r="AX518">
        <v>1</v>
      </c>
      <c r="AY518">
        <v>3</v>
      </c>
      <c r="AZ518">
        <v>141</v>
      </c>
      <c r="BA518">
        <v>3</v>
      </c>
      <c r="BB518">
        <v>1</v>
      </c>
      <c r="BC518">
        <v>124</v>
      </c>
      <c r="BD518">
        <v>1</v>
      </c>
      <c r="BE518">
        <v>158</v>
      </c>
      <c r="BF518">
        <v>5</v>
      </c>
      <c r="BG518">
        <v>3.2836879432624122</v>
      </c>
      <c r="BH518">
        <v>7</v>
      </c>
      <c r="BI518">
        <v>123</v>
      </c>
      <c r="BJ518">
        <v>2.8605577689243029</v>
      </c>
      <c r="BK518">
        <v>47104</v>
      </c>
      <c r="BL518">
        <v>50260</v>
      </c>
      <c r="BM518">
        <v>1</v>
      </c>
      <c r="BN518">
        <v>901</v>
      </c>
      <c r="BO518">
        <v>459</v>
      </c>
      <c r="BP518">
        <v>449</v>
      </c>
      <c r="BQ518">
        <v>463</v>
      </c>
      <c r="BR518">
        <v>875871</v>
      </c>
      <c r="BS518">
        <v>5917332</v>
      </c>
      <c r="BT518">
        <v>141240</v>
      </c>
      <c r="BU518">
        <v>229515</v>
      </c>
      <c r="BV518">
        <v>1656765</v>
      </c>
      <c r="BW518">
        <v>23846356323</v>
      </c>
      <c r="BX518">
        <v>0</v>
      </c>
    </row>
    <row r="519" spans="1:76" x14ac:dyDescent="0.3">
      <c r="A519" t="s">
        <v>1419</v>
      </c>
      <c r="B519" t="s">
        <v>237</v>
      </c>
      <c r="C519" t="s">
        <v>85</v>
      </c>
      <c r="D519" t="s">
        <v>1420</v>
      </c>
      <c r="E519">
        <v>2</v>
      </c>
      <c r="F519">
        <v>0</v>
      </c>
      <c r="G519">
        <v>2.6548672566371601E-2</v>
      </c>
      <c r="H519">
        <v>0</v>
      </c>
      <c r="I519">
        <v>-5.7394278720832102E-2</v>
      </c>
      <c r="J519">
        <v>-0.11349472045602479</v>
      </c>
      <c r="K519">
        <v>-0.11444278478373381</v>
      </c>
      <c r="L519">
        <v>-0.67949534660181532</v>
      </c>
      <c r="M519">
        <v>-0.45092837369551297</v>
      </c>
      <c r="N519">
        <v>-0.44975616063964963</v>
      </c>
      <c r="O519">
        <v>-0.45102170335475811</v>
      </c>
      <c r="P519">
        <v>-0.31222811058771821</v>
      </c>
      <c r="Q519">
        <v>-0.39003087510515211</v>
      </c>
      <c r="R519">
        <v>4.8554966297618842E-5</v>
      </c>
      <c r="S519">
        <v>0.93518382430134162</v>
      </c>
      <c r="T519">
        <v>0.99629629629629635</v>
      </c>
      <c r="U519">
        <v>-1.5975868660183581</v>
      </c>
      <c r="V519">
        <v>-0.68469205750529849</v>
      </c>
      <c r="W519">
        <v>0.3132029696790688</v>
      </c>
      <c r="X519">
        <v>0.32206659102324109</v>
      </c>
      <c r="Y519">
        <v>-0.4456866244962992</v>
      </c>
      <c r="Z519">
        <v>0.14285714285714279</v>
      </c>
      <c r="AA519">
        <v>-1.8061913219602379</v>
      </c>
      <c r="AB519">
        <v>-1.819504896332037</v>
      </c>
      <c r="AC519">
        <v>-0.1711551811553329</v>
      </c>
      <c r="AD519">
        <v>-0.18217055584909819</v>
      </c>
      <c r="AE519">
        <v>1</v>
      </c>
      <c r="AF519">
        <v>5.5422274428605499E-2</v>
      </c>
      <c r="AG519">
        <v>1.85185185185185E-2</v>
      </c>
      <c r="AH519">
        <v>-0.1865952960968954</v>
      </c>
      <c r="AI519">
        <v>1.049824679278E-4</v>
      </c>
      <c r="AJ519">
        <v>-0.22822475585474419</v>
      </c>
      <c r="AK519">
        <v>33</v>
      </c>
      <c r="AL519">
        <v>-0.31682138343037569</v>
      </c>
      <c r="AM519">
        <v>-1.0290371986250491</v>
      </c>
      <c r="AN519">
        <v>0.3258801343124752</v>
      </c>
      <c r="AO519">
        <v>3</v>
      </c>
      <c r="AP519">
        <v>0</v>
      </c>
      <c r="AQ519">
        <v>16718</v>
      </c>
      <c r="AR519">
        <v>7.10900473933649E-2</v>
      </c>
      <c r="AS519">
        <v>-0.30153756668141102</v>
      </c>
      <c r="AT519">
        <v>-0.35213394177233631</v>
      </c>
      <c r="AU519">
        <v>2</v>
      </c>
      <c r="AV519">
        <v>6.0998293291630201E-2</v>
      </c>
      <c r="AW519">
        <v>0.85647754509956808</v>
      </c>
      <c r="AX519">
        <v>1.666666666666667</v>
      </c>
      <c r="AY519">
        <v>3</v>
      </c>
      <c r="AZ519">
        <v>73</v>
      </c>
      <c r="BA519">
        <v>3</v>
      </c>
      <c r="BB519">
        <v>1</v>
      </c>
      <c r="BC519">
        <v>113</v>
      </c>
      <c r="BD519">
        <v>3</v>
      </c>
      <c r="BE519">
        <v>60</v>
      </c>
      <c r="BF519">
        <v>5</v>
      </c>
      <c r="BG519">
        <v>3.6986301369863011</v>
      </c>
      <c r="BH519">
        <v>7</v>
      </c>
      <c r="BI519">
        <v>112</v>
      </c>
      <c r="BJ519">
        <v>2.84884555568848</v>
      </c>
      <c r="BK519">
        <v>44540</v>
      </c>
      <c r="BL519">
        <v>47627</v>
      </c>
      <c r="BM519">
        <v>5</v>
      </c>
      <c r="BN519">
        <v>843</v>
      </c>
      <c r="BO519">
        <v>269</v>
      </c>
      <c r="BP519">
        <v>254</v>
      </c>
      <c r="BQ519">
        <v>270</v>
      </c>
      <c r="BR519">
        <v>803647</v>
      </c>
      <c r="BS519">
        <v>5540112</v>
      </c>
      <c r="BT519">
        <v>141260</v>
      </c>
      <c r="BU519">
        <v>229546</v>
      </c>
      <c r="BV519">
        <v>1417396</v>
      </c>
      <c r="BW519">
        <v>36696552758</v>
      </c>
      <c r="BX519">
        <v>0</v>
      </c>
    </row>
    <row r="520" spans="1:76" x14ac:dyDescent="0.3">
      <c r="A520" t="s">
        <v>1421</v>
      </c>
      <c r="B520" t="s">
        <v>244</v>
      </c>
      <c r="C520" t="s">
        <v>78</v>
      </c>
      <c r="D520" t="s">
        <v>1422</v>
      </c>
      <c r="E520">
        <v>2</v>
      </c>
      <c r="F520">
        <v>0</v>
      </c>
      <c r="G520">
        <v>5.4844606946982998E-3</v>
      </c>
      <c r="H520">
        <v>0</v>
      </c>
      <c r="I520">
        <v>-0.14429081273190131</v>
      </c>
      <c r="J520">
        <v>-0.16971452678865351</v>
      </c>
      <c r="K520">
        <v>-0.2253283344445394</v>
      </c>
      <c r="L520">
        <v>0.67085027673810482</v>
      </c>
      <c r="M520">
        <v>-0.42810742186113832</v>
      </c>
      <c r="N520">
        <v>-0.42691307601610751</v>
      </c>
      <c r="O520">
        <v>-0.42789654810356531</v>
      </c>
      <c r="P520">
        <v>-0.31246487572873533</v>
      </c>
      <c r="Q520">
        <v>-0.26108652337771487</v>
      </c>
      <c r="R520">
        <v>1.068759318575E-4</v>
      </c>
      <c r="S520">
        <v>0.98488562091503284</v>
      </c>
      <c r="T520">
        <v>0.98440545808966862</v>
      </c>
      <c r="U520">
        <v>0.45814371780853641</v>
      </c>
      <c r="V520">
        <v>-0.32902256887456738</v>
      </c>
      <c r="W520">
        <v>5.2636495726339702E-2</v>
      </c>
      <c r="X520">
        <v>5.7767064325177302E-2</v>
      </c>
      <c r="Y520">
        <v>-0.4456866244962992</v>
      </c>
      <c r="Z520">
        <v>0.5</v>
      </c>
      <c r="AA520">
        <v>0.38347817955172969</v>
      </c>
      <c r="AB520">
        <v>0.371244552399772</v>
      </c>
      <c r="AC520">
        <v>-0.87694974262062331</v>
      </c>
      <c r="AD520">
        <v>-0.235312491627715</v>
      </c>
      <c r="AE520">
        <v>0.94310344827586201</v>
      </c>
      <c r="AF520">
        <v>1.2556886183883E-3</v>
      </c>
      <c r="AG520">
        <v>7.7972709551655996E-3</v>
      </c>
      <c r="AH520">
        <v>-0.46426686766965641</v>
      </c>
      <c r="AI520">
        <v>8.169934640522E-4</v>
      </c>
      <c r="AJ520">
        <v>-0.26907959576292728</v>
      </c>
      <c r="AK520">
        <v>222</v>
      </c>
      <c r="AL520">
        <v>-0.36644991988745129</v>
      </c>
      <c r="AM520">
        <v>-0.61931488064600848</v>
      </c>
      <c r="AN520">
        <v>0.60262949968824797</v>
      </c>
      <c r="AO520">
        <v>1</v>
      </c>
      <c r="AP520">
        <v>0</v>
      </c>
      <c r="AQ520">
        <v>1644</v>
      </c>
      <c r="AR520">
        <v>0.20612813370473529</v>
      </c>
      <c r="AS520">
        <v>-0.43894361210470151</v>
      </c>
      <c r="AT520">
        <v>-0.35213394177233631</v>
      </c>
      <c r="AU520">
        <v>1</v>
      </c>
      <c r="AV520">
        <v>-0.91497439937445324</v>
      </c>
      <c r="AW520">
        <v>-0.55918781870137091</v>
      </c>
      <c r="AX520">
        <v>1.333333333333333</v>
      </c>
      <c r="AY520">
        <v>1</v>
      </c>
      <c r="AZ520">
        <v>98</v>
      </c>
      <c r="BA520">
        <v>1</v>
      </c>
      <c r="BB520">
        <v>1</v>
      </c>
      <c r="BC520">
        <v>547</v>
      </c>
      <c r="BD520">
        <v>3</v>
      </c>
      <c r="BE520">
        <v>148</v>
      </c>
      <c r="BF520">
        <v>3</v>
      </c>
      <c r="BG520">
        <v>5.2346938775510203</v>
      </c>
      <c r="BH520">
        <v>2</v>
      </c>
      <c r="BI520">
        <v>579</v>
      </c>
      <c r="BJ520">
        <v>2.9781021897810218</v>
      </c>
      <c r="BK520">
        <v>4822</v>
      </c>
      <c r="BL520">
        <v>4896</v>
      </c>
      <c r="BM520">
        <v>4</v>
      </c>
      <c r="BN520">
        <v>717</v>
      </c>
      <c r="BO520">
        <v>505</v>
      </c>
      <c r="BP520">
        <v>494</v>
      </c>
      <c r="BQ520">
        <v>513</v>
      </c>
      <c r="BR520">
        <v>3840123</v>
      </c>
      <c r="BS520">
        <v>4725104</v>
      </c>
      <c r="BT520">
        <v>103336</v>
      </c>
      <c r="BU520">
        <v>165100</v>
      </c>
      <c r="BV520">
        <v>3723093</v>
      </c>
      <c r="BW520">
        <v>42223975376</v>
      </c>
      <c r="BX520">
        <v>1.2E+19</v>
      </c>
    </row>
    <row r="521" spans="1:76" x14ac:dyDescent="0.3">
      <c r="A521" t="s">
        <v>1423</v>
      </c>
      <c r="B521" t="s">
        <v>1424</v>
      </c>
      <c r="C521" t="s">
        <v>85</v>
      </c>
      <c r="D521" t="s">
        <v>1425</v>
      </c>
      <c r="E521">
        <v>2</v>
      </c>
      <c r="F521">
        <v>0</v>
      </c>
      <c r="G521">
        <v>8.1967213114753999E-3</v>
      </c>
      <c r="H521">
        <v>0</v>
      </c>
      <c r="I521">
        <v>-5.3566542314878098E-2</v>
      </c>
      <c r="J521">
        <v>-0.11075286848913431</v>
      </c>
      <c r="K521">
        <v>-0.1087753879910595</v>
      </c>
      <c r="L521">
        <v>-0.50087820065738142</v>
      </c>
      <c r="M521">
        <v>-0.46804408757129401</v>
      </c>
      <c r="N521">
        <v>-0.46669811506877662</v>
      </c>
      <c r="O521">
        <v>-0.46786595224142941</v>
      </c>
      <c r="P521">
        <v>-0.3131751711517865</v>
      </c>
      <c r="Q521">
        <v>-0.53444854903988182</v>
      </c>
      <c r="R521">
        <v>1.884982853827161E-5</v>
      </c>
      <c r="S521">
        <v>0.93681478948321295</v>
      </c>
      <c r="T521">
        <v>0.989247311827957</v>
      </c>
      <c r="U521">
        <v>-1.554956508289228</v>
      </c>
      <c r="V521">
        <v>-0.77765112839742134</v>
      </c>
      <c r="W521">
        <v>0.1043361929391828</v>
      </c>
      <c r="X521">
        <v>0.1082189165346991</v>
      </c>
      <c r="Y521">
        <v>-0.4696779376521531</v>
      </c>
      <c r="Z521">
        <v>0.14285714285714279</v>
      </c>
      <c r="AA521">
        <v>-1.7639921238582941</v>
      </c>
      <c r="AB521">
        <v>-1.7781007392223409</v>
      </c>
      <c r="AC521">
        <v>-0.1711551811553329</v>
      </c>
      <c r="AD521">
        <v>-0.18217055584909819</v>
      </c>
      <c r="AE521">
        <v>1</v>
      </c>
      <c r="AF521">
        <v>5.40860080182477E-2</v>
      </c>
      <c r="AG521">
        <v>1.0752688172042999E-2</v>
      </c>
      <c r="AH521">
        <v>-0.1865952960968954</v>
      </c>
      <c r="AI521">
        <v>2.0116272052463241E-5</v>
      </c>
      <c r="AJ521">
        <v>-0.22822475585474419</v>
      </c>
      <c r="AK521">
        <v>58</v>
      </c>
      <c r="AL521">
        <v>-0.31682138343037569</v>
      </c>
      <c r="AM521">
        <v>-0.58063314832052193</v>
      </c>
      <c r="AN521">
        <v>0.1129125132543501</v>
      </c>
      <c r="AO521">
        <v>3</v>
      </c>
      <c r="AP521">
        <v>0</v>
      </c>
      <c r="AQ521">
        <v>17382</v>
      </c>
      <c r="AR521">
        <v>4.9798115746971697E-2</v>
      </c>
      <c r="AS521">
        <v>-0.30153756668141102</v>
      </c>
      <c r="AT521">
        <v>-0.35213394177233631</v>
      </c>
      <c r="AU521">
        <v>2</v>
      </c>
      <c r="AV521">
        <v>6.0998293291630201E-2</v>
      </c>
      <c r="AW521">
        <v>0.85647754509956808</v>
      </c>
      <c r="AX521">
        <v>1</v>
      </c>
      <c r="AY521">
        <v>3</v>
      </c>
      <c r="AZ521">
        <v>45</v>
      </c>
      <c r="BA521">
        <v>3</v>
      </c>
      <c r="BB521">
        <v>1</v>
      </c>
      <c r="BC521">
        <v>122</v>
      </c>
      <c r="BD521">
        <v>1</v>
      </c>
      <c r="BE521">
        <v>37</v>
      </c>
      <c r="BF521">
        <v>5</v>
      </c>
      <c r="BG521">
        <v>2.0666666666666669</v>
      </c>
      <c r="BH521">
        <v>7</v>
      </c>
      <c r="BI521">
        <v>121</v>
      </c>
      <c r="BJ521">
        <v>2.8599125532159699</v>
      </c>
      <c r="BK521">
        <v>46570</v>
      </c>
      <c r="BL521">
        <v>49711</v>
      </c>
      <c r="BM521">
        <v>1</v>
      </c>
      <c r="BN521">
        <v>742</v>
      </c>
      <c r="BO521">
        <v>92</v>
      </c>
      <c r="BP521">
        <v>76</v>
      </c>
      <c r="BQ521">
        <v>93</v>
      </c>
      <c r="BR521">
        <v>861035</v>
      </c>
      <c r="BS521">
        <v>4880680</v>
      </c>
      <c r="BT521">
        <v>141260</v>
      </c>
      <c r="BU521">
        <v>229546</v>
      </c>
      <c r="BV521">
        <v>3940773</v>
      </c>
      <c r="BW521">
        <v>32443021611</v>
      </c>
      <c r="BX521">
        <v>0</v>
      </c>
    </row>
    <row r="522" spans="1:76" x14ac:dyDescent="0.3">
      <c r="A522" t="s">
        <v>1426</v>
      </c>
      <c r="B522" t="s">
        <v>165</v>
      </c>
      <c r="C522" t="s">
        <v>78</v>
      </c>
      <c r="D522" t="s">
        <v>1427</v>
      </c>
      <c r="E522">
        <v>2</v>
      </c>
      <c r="F522">
        <v>0</v>
      </c>
      <c r="G522">
        <v>1.4519056261343E-2</v>
      </c>
      <c r="H522">
        <v>0</v>
      </c>
      <c r="I522">
        <v>-0.14428504806863929</v>
      </c>
      <c r="J522">
        <v>-0.16970663278107129</v>
      </c>
      <c r="K522">
        <v>-0.22531158351805861</v>
      </c>
      <c r="L522">
        <v>0.71371839176476903</v>
      </c>
      <c r="M522">
        <v>-0.43835751039691678</v>
      </c>
      <c r="N522">
        <v>-0.43614548938478909</v>
      </c>
      <c r="O522">
        <v>-0.4374130728982949</v>
      </c>
      <c r="P522">
        <v>-0.31009722431856468</v>
      </c>
      <c r="Q522">
        <v>-0.30750648999959229</v>
      </c>
      <c r="R522">
        <v>7.5966082952677887E-5</v>
      </c>
      <c r="S522">
        <v>0.98490412076703382</v>
      </c>
      <c r="T522">
        <v>0.96610169491525422</v>
      </c>
      <c r="U522">
        <v>0.47709054346592711</v>
      </c>
      <c r="V522">
        <v>-0.478565422048852</v>
      </c>
      <c r="W522">
        <v>0.2201435146959512</v>
      </c>
      <c r="X522">
        <v>0.22874577638292459</v>
      </c>
      <c r="Y522">
        <v>-0.38570834160666428</v>
      </c>
      <c r="Z522">
        <v>0.5</v>
      </c>
      <c r="AA522">
        <v>0.40223337870814913</v>
      </c>
      <c r="AB522">
        <v>0.38909390848281861</v>
      </c>
      <c r="AC522">
        <v>-0.87694974262062331</v>
      </c>
      <c r="AD522">
        <v>-0.235312491627715</v>
      </c>
      <c r="AE522">
        <v>0.94349315068493156</v>
      </c>
      <c r="AF522">
        <v>1.2492030767447E-3</v>
      </c>
      <c r="AG522">
        <v>3.38983050847457E-2</v>
      </c>
      <c r="AH522">
        <v>-0.46426686766965641</v>
      </c>
      <c r="AI522">
        <v>2.8559771521827E-3</v>
      </c>
      <c r="AJ522">
        <v>-0.28747526199729428</v>
      </c>
      <c r="AK522">
        <v>228</v>
      </c>
      <c r="AL522">
        <v>-0.3838175204013145</v>
      </c>
      <c r="AM522">
        <v>-0.4108465008491507</v>
      </c>
      <c r="AN522">
        <v>0.40002554789878347</v>
      </c>
      <c r="AO522">
        <v>1</v>
      </c>
      <c r="AP522">
        <v>0</v>
      </c>
      <c r="AQ522">
        <v>1645</v>
      </c>
      <c r="AR522">
        <v>0.13892365456821021</v>
      </c>
      <c r="AS522">
        <v>-0.43894361210470151</v>
      </c>
      <c r="AT522">
        <v>-0.35213394177233631</v>
      </c>
      <c r="AU522">
        <v>1</v>
      </c>
      <c r="AV522">
        <v>-0.91497439937445324</v>
      </c>
      <c r="AW522">
        <v>-0.55918781870137091</v>
      </c>
      <c r="AX522">
        <v>1.75</v>
      </c>
      <c r="AY522">
        <v>1</v>
      </c>
      <c r="AZ522">
        <v>89</v>
      </c>
      <c r="BA522">
        <v>1</v>
      </c>
      <c r="BB522">
        <v>1</v>
      </c>
      <c r="BC522">
        <v>551</v>
      </c>
      <c r="BD522">
        <v>8</v>
      </c>
      <c r="BE522">
        <v>111</v>
      </c>
      <c r="BF522">
        <v>3</v>
      </c>
      <c r="BG522">
        <v>4.6404494382022472</v>
      </c>
      <c r="BH522">
        <v>2</v>
      </c>
      <c r="BI522">
        <v>583</v>
      </c>
      <c r="BJ522">
        <v>2.9799392097264441</v>
      </c>
      <c r="BK522">
        <v>4828</v>
      </c>
      <c r="BL522">
        <v>4902</v>
      </c>
      <c r="BM522">
        <v>14</v>
      </c>
      <c r="BN522">
        <v>798</v>
      </c>
      <c r="BO522">
        <v>399</v>
      </c>
      <c r="BP522">
        <v>397</v>
      </c>
      <c r="BQ522">
        <v>413</v>
      </c>
      <c r="BR522">
        <v>3864863</v>
      </c>
      <c r="BS522">
        <v>5252343</v>
      </c>
      <c r="BT522">
        <v>86260</v>
      </c>
      <c r="BU522">
        <v>142547</v>
      </c>
      <c r="BV522">
        <v>4896241</v>
      </c>
      <c r="BW522">
        <v>38177434333</v>
      </c>
      <c r="BX522">
        <v>1.24E+20</v>
      </c>
    </row>
    <row r="523" spans="1:76" x14ac:dyDescent="0.3">
      <c r="A523" t="s">
        <v>1428</v>
      </c>
      <c r="B523" t="s">
        <v>1429</v>
      </c>
      <c r="C523" t="s">
        <v>78</v>
      </c>
      <c r="D523" t="s">
        <v>1430</v>
      </c>
      <c r="E523">
        <v>2</v>
      </c>
      <c r="F523">
        <v>0</v>
      </c>
      <c r="G523">
        <v>1.9011406844106E-3</v>
      </c>
      <c r="H523">
        <v>0</v>
      </c>
      <c r="I523">
        <v>-0.1445329285889044</v>
      </c>
      <c r="J523">
        <v>-0.16986056592892451</v>
      </c>
      <c r="K523">
        <v>-0.22563543476335429</v>
      </c>
      <c r="L523">
        <v>-0.1222098512551815</v>
      </c>
      <c r="M523">
        <v>-0.47674699293186068</v>
      </c>
      <c r="N523">
        <v>-0.47393175853289821</v>
      </c>
      <c r="O523">
        <v>-0.47652598980463329</v>
      </c>
      <c r="P523">
        <v>-0.3131751711517865</v>
      </c>
      <c r="Q523">
        <v>-0.76139060808017134</v>
      </c>
      <c r="R523">
        <v>2</v>
      </c>
      <c r="S523">
        <v>0.98474399164054338</v>
      </c>
      <c r="T523">
        <v>1</v>
      </c>
      <c r="U523">
        <v>0.35867288310723511</v>
      </c>
      <c r="V523">
        <v>-0.91911058410282576</v>
      </c>
      <c r="W523">
        <v>-1.430110820338</v>
      </c>
      <c r="X523">
        <v>-1.4745402882396179</v>
      </c>
      <c r="Y523">
        <v>-0.4696779376521531</v>
      </c>
      <c r="Z523">
        <v>0.5</v>
      </c>
      <c r="AA523">
        <v>0.28032458419142281</v>
      </c>
      <c r="AB523">
        <v>0.25785785261579802</v>
      </c>
      <c r="AC523">
        <v>-0.87694974262062331</v>
      </c>
      <c r="AD523">
        <v>-0.235312491627715</v>
      </c>
      <c r="AE523">
        <v>0.94265232974910396</v>
      </c>
      <c r="AF523">
        <v>1.2794039584953E-3</v>
      </c>
      <c r="AG523">
        <v>0.5</v>
      </c>
      <c r="AH523">
        <v>-0.46426686766965641</v>
      </c>
      <c r="AI523">
        <v>2.0898641588290001E-4</v>
      </c>
      <c r="AJ523">
        <v>-0.26914423267871918</v>
      </c>
      <c r="AK523">
        <v>111</v>
      </c>
      <c r="AL523">
        <v>-0.3665099860799792</v>
      </c>
      <c r="AM523">
        <v>0.19102778447670099</v>
      </c>
      <c r="AN523">
        <v>-0.77188338111921373</v>
      </c>
      <c r="AO523">
        <v>1</v>
      </c>
      <c r="AP523">
        <v>0</v>
      </c>
      <c r="AQ523">
        <v>1602</v>
      </c>
      <c r="AR523">
        <v>2</v>
      </c>
      <c r="AS523">
        <v>-0.43894361210470151</v>
      </c>
      <c r="AT523">
        <v>-0.35213394177233631</v>
      </c>
      <c r="AU523">
        <v>1</v>
      </c>
      <c r="AV523">
        <v>-0.91497439937445324</v>
      </c>
      <c r="AW523">
        <v>-0.55918781870137091</v>
      </c>
      <c r="AX523">
        <v>1</v>
      </c>
      <c r="AY523">
        <v>1</v>
      </c>
      <c r="AZ523">
        <v>1</v>
      </c>
      <c r="BA523">
        <v>1</v>
      </c>
      <c r="BB523">
        <v>1</v>
      </c>
      <c r="BC523">
        <v>526</v>
      </c>
      <c r="BD523">
        <v>1</v>
      </c>
      <c r="BE523">
        <v>2</v>
      </c>
      <c r="BF523">
        <v>3</v>
      </c>
      <c r="BG523">
        <v>2</v>
      </c>
      <c r="BH523">
        <v>2</v>
      </c>
      <c r="BI523">
        <v>557</v>
      </c>
      <c r="BJ523">
        <v>2.9868913857677901</v>
      </c>
      <c r="BK523">
        <v>4712</v>
      </c>
      <c r="BL523">
        <v>4785</v>
      </c>
      <c r="BM523">
        <v>1</v>
      </c>
      <c r="BN523">
        <v>0</v>
      </c>
      <c r="BO523">
        <v>2</v>
      </c>
      <c r="BP523">
        <v>0</v>
      </c>
      <c r="BQ523">
        <v>2</v>
      </c>
      <c r="BR523">
        <v>3682964</v>
      </c>
      <c r="BS523">
        <v>0</v>
      </c>
      <c r="BT523">
        <v>103276</v>
      </c>
      <c r="BU523">
        <v>165022</v>
      </c>
      <c r="BV523">
        <v>8283266</v>
      </c>
      <c r="BW523">
        <v>14771288806</v>
      </c>
      <c r="BX523">
        <v>1000000000000</v>
      </c>
    </row>
    <row r="524" spans="1:76" x14ac:dyDescent="0.3">
      <c r="A524" t="s">
        <v>1431</v>
      </c>
      <c r="B524" t="s">
        <v>1432</v>
      </c>
      <c r="C524" t="s">
        <v>78</v>
      </c>
      <c r="D524" t="s">
        <v>1433</v>
      </c>
      <c r="E524">
        <v>2</v>
      </c>
      <c r="F524">
        <v>0</v>
      </c>
      <c r="G524">
        <v>1.7301038062283E-3</v>
      </c>
      <c r="H524">
        <v>0</v>
      </c>
      <c r="I524">
        <v>-0.1441351668238279</v>
      </c>
      <c r="J524">
        <v>-0.16961585169387569</v>
      </c>
      <c r="K524">
        <v>-0.22511894786352929</v>
      </c>
      <c r="L524">
        <v>1.2067017145714061</v>
      </c>
      <c r="M524">
        <v>-0.44744721155128631</v>
      </c>
      <c r="N524">
        <v>-0.44690077506170678</v>
      </c>
      <c r="O524">
        <v>-0.44731025868481361</v>
      </c>
      <c r="P524">
        <v>-0.3131751711517865</v>
      </c>
      <c r="Q524">
        <v>4.8379920768134403E-2</v>
      </c>
      <c r="R524">
        <v>8.0150462126541553E-5</v>
      </c>
      <c r="S524">
        <v>0.98511365922349636</v>
      </c>
      <c r="T524">
        <v>0.98705501618122982</v>
      </c>
      <c r="U524">
        <v>0.60498161665331451</v>
      </c>
      <c r="V524">
        <v>-0.38156465242228899</v>
      </c>
      <c r="W524">
        <v>-0.25342571177369128</v>
      </c>
      <c r="X524">
        <v>-0.2405032118866692</v>
      </c>
      <c r="Y524">
        <v>-0.4696779376521531</v>
      </c>
      <c r="Z524">
        <v>0.5</v>
      </c>
      <c r="AA524">
        <v>0.58978537027234335</v>
      </c>
      <c r="AB524">
        <v>0.59805979766912742</v>
      </c>
      <c r="AC524">
        <v>-0.87694974262062331</v>
      </c>
      <c r="AD524">
        <v>-0.235312491627715</v>
      </c>
      <c r="AE524">
        <v>0.92628205128205121</v>
      </c>
      <c r="AF524">
        <v>1.1787218678541E-3</v>
      </c>
      <c r="AG524">
        <v>3.2362459546925E-3</v>
      </c>
      <c r="AH524">
        <v>-0.46426686766965641</v>
      </c>
      <c r="AI524">
        <v>2.0116676724999999E-4</v>
      </c>
      <c r="AJ524">
        <v>-0.2691183779124024</v>
      </c>
      <c r="AK524">
        <v>297</v>
      </c>
      <c r="AL524">
        <v>-0.38604073960423751</v>
      </c>
      <c r="AM524">
        <v>-2.1118984970733602E-2</v>
      </c>
      <c r="AN524">
        <v>-7.5374839731688195E-2</v>
      </c>
      <c r="AO524">
        <v>1</v>
      </c>
      <c r="AP524">
        <v>0</v>
      </c>
      <c r="AQ524">
        <v>1671</v>
      </c>
      <c r="AR524">
        <v>0.2368421052631578</v>
      </c>
      <c r="AS524">
        <v>-0.43894361210470151</v>
      </c>
      <c r="AT524">
        <v>-0.35213394177233631</v>
      </c>
      <c r="AU524">
        <v>1</v>
      </c>
      <c r="AV524">
        <v>-0.91497439937445324</v>
      </c>
      <c r="AW524">
        <v>-0.55918781870137091</v>
      </c>
      <c r="AX524">
        <v>1</v>
      </c>
      <c r="AY524">
        <v>1</v>
      </c>
      <c r="AZ524">
        <v>158</v>
      </c>
      <c r="BA524">
        <v>1</v>
      </c>
      <c r="BB524">
        <v>1</v>
      </c>
      <c r="BC524">
        <v>578</v>
      </c>
      <c r="BD524">
        <v>1</v>
      </c>
      <c r="BE524">
        <v>135</v>
      </c>
      <c r="BF524">
        <v>3</v>
      </c>
      <c r="BG524">
        <v>1.955696202531646</v>
      </c>
      <c r="BH524">
        <v>2</v>
      </c>
      <c r="BI524">
        <v>623</v>
      </c>
      <c r="BJ524">
        <v>2.9748653500897668</v>
      </c>
      <c r="BK524">
        <v>4897</v>
      </c>
      <c r="BL524">
        <v>4971</v>
      </c>
      <c r="BM524">
        <v>1</v>
      </c>
      <c r="BN524">
        <v>569</v>
      </c>
      <c r="BO524">
        <v>305</v>
      </c>
      <c r="BP524">
        <v>284</v>
      </c>
      <c r="BQ524">
        <v>309</v>
      </c>
      <c r="BR524">
        <v>4154499</v>
      </c>
      <c r="BS524">
        <v>3805342</v>
      </c>
      <c r="BT524">
        <v>103300</v>
      </c>
      <c r="BU524">
        <v>139660</v>
      </c>
      <c r="BV524">
        <v>7089418</v>
      </c>
      <c r="BW524">
        <v>28682421213</v>
      </c>
      <c r="BX524">
        <v>120000000000000</v>
      </c>
    </row>
    <row r="525" spans="1:76" x14ac:dyDescent="0.3">
      <c r="A525" t="s">
        <v>1434</v>
      </c>
      <c r="B525" t="s">
        <v>215</v>
      </c>
      <c r="C525" t="s">
        <v>78</v>
      </c>
      <c r="D525" t="s">
        <v>1435</v>
      </c>
      <c r="E525">
        <v>2</v>
      </c>
      <c r="F525">
        <v>0</v>
      </c>
      <c r="G525">
        <v>9.5516569200779694E-2</v>
      </c>
      <c r="H525">
        <v>0</v>
      </c>
      <c r="I525">
        <v>-0.14481539708874139</v>
      </c>
      <c r="J525">
        <v>-0.1699789760426578</v>
      </c>
      <c r="K525">
        <v>-0.22588111501840619</v>
      </c>
      <c r="L525">
        <v>-0.76523157665514363</v>
      </c>
      <c r="M525">
        <v>-0.42259558179944612</v>
      </c>
      <c r="N525">
        <v>-0.42196374101434009</v>
      </c>
      <c r="O525">
        <v>-0.42323345095414788</v>
      </c>
      <c r="P525">
        <v>-0.2973119067036436</v>
      </c>
      <c r="Q525">
        <v>-0.49318635648710191</v>
      </c>
      <c r="R525">
        <v>2.254188197439E-4</v>
      </c>
      <c r="S525">
        <v>0.98487752928647498</v>
      </c>
      <c r="T525">
        <v>1</v>
      </c>
      <c r="U525">
        <v>0.2970956997207152</v>
      </c>
      <c r="V525">
        <v>-0.44219013343889091</v>
      </c>
      <c r="W525">
        <v>-0.65875133792238094</v>
      </c>
      <c r="X525">
        <v>-0.66603943328616422</v>
      </c>
      <c r="Y525">
        <v>0.106113578088342</v>
      </c>
      <c r="Z525">
        <v>0.33333333333333331</v>
      </c>
      <c r="AA525">
        <v>0.21937018693305971</v>
      </c>
      <c r="AB525">
        <v>0.19248693076387391</v>
      </c>
      <c r="AC525">
        <v>-0.52405246188797816</v>
      </c>
      <c r="AD525">
        <v>-0.22468410447199169</v>
      </c>
      <c r="AE525">
        <v>0.94128440366972477</v>
      </c>
      <c r="AF525">
        <v>1.2871768348253999E-3</v>
      </c>
      <c r="AG525">
        <v>0.12099644128113871</v>
      </c>
      <c r="AH525">
        <v>-0.46426686766965641</v>
      </c>
      <c r="AI525">
        <v>1.44834930777422E-2</v>
      </c>
      <c r="AJ525">
        <v>-0.29310513736276639</v>
      </c>
      <c r="AK525">
        <v>21</v>
      </c>
      <c r="AL525">
        <v>-0.3971691568891148</v>
      </c>
      <c r="AM525">
        <v>1.64246365429972</v>
      </c>
      <c r="AN525">
        <v>2.173360070305125</v>
      </c>
      <c r="AO525">
        <v>2</v>
      </c>
      <c r="AP525">
        <v>0</v>
      </c>
      <c r="AQ525">
        <v>1553</v>
      </c>
      <c r="AR525">
        <v>0.32085561497326198</v>
      </c>
      <c r="AS525">
        <v>-0.37024058939305632</v>
      </c>
      <c r="AT525">
        <v>-0.35213394177233631</v>
      </c>
      <c r="AU525">
        <v>1</v>
      </c>
      <c r="AV525">
        <v>-0.42698805304141141</v>
      </c>
      <c r="AW525">
        <v>-0.55918781870137091</v>
      </c>
      <c r="AX525">
        <v>1.3877551020408161</v>
      </c>
      <c r="AY525">
        <v>1</v>
      </c>
      <c r="AZ525">
        <v>53</v>
      </c>
      <c r="BA525">
        <v>2</v>
      </c>
      <c r="BB525">
        <v>1</v>
      </c>
      <c r="BC525">
        <v>513</v>
      </c>
      <c r="BD525">
        <v>49</v>
      </c>
      <c r="BE525">
        <v>120</v>
      </c>
      <c r="BF525">
        <v>4</v>
      </c>
      <c r="BG525">
        <v>10.60377358490566</v>
      </c>
      <c r="BH525">
        <v>3</v>
      </c>
      <c r="BI525">
        <v>544</v>
      </c>
      <c r="BJ525">
        <v>3.0231809401159051</v>
      </c>
      <c r="BK525">
        <v>4624</v>
      </c>
      <c r="BL525">
        <v>4695</v>
      </c>
      <c r="BM525">
        <v>68</v>
      </c>
      <c r="BN525">
        <v>373</v>
      </c>
      <c r="BO525">
        <v>562</v>
      </c>
      <c r="BP525">
        <v>546</v>
      </c>
      <c r="BQ525">
        <v>562</v>
      </c>
      <c r="BR525">
        <v>3592357</v>
      </c>
      <c r="BS525">
        <v>2493136</v>
      </c>
      <c r="BT525">
        <v>81034</v>
      </c>
      <c r="BU525">
        <v>125209</v>
      </c>
      <c r="BV525">
        <v>16451167</v>
      </c>
      <c r="BW525">
        <v>73595652312</v>
      </c>
      <c r="BX525">
        <v>1.39E+19</v>
      </c>
    </row>
    <row r="526" spans="1:76" x14ac:dyDescent="0.3">
      <c r="A526" t="s">
        <v>1436</v>
      </c>
      <c r="B526" t="s">
        <v>130</v>
      </c>
      <c r="C526" t="s">
        <v>85</v>
      </c>
      <c r="D526" t="s">
        <v>1437</v>
      </c>
      <c r="E526">
        <v>2</v>
      </c>
      <c r="F526">
        <v>0</v>
      </c>
      <c r="G526">
        <v>0.1116279069767441</v>
      </c>
      <c r="H526">
        <v>0</v>
      </c>
      <c r="I526">
        <v>-2.0898195609244E-2</v>
      </c>
      <c r="J526">
        <v>-8.6369594735592206E-2</v>
      </c>
      <c r="K526">
        <v>-5.8034039859604203E-2</v>
      </c>
      <c r="L526">
        <v>9.9275409715916405E-2</v>
      </c>
      <c r="M526">
        <v>-0.41737383858310612</v>
      </c>
      <c r="N526">
        <v>-0.4226299976491934</v>
      </c>
      <c r="O526">
        <v>-0.41771386657320481</v>
      </c>
      <c r="P526">
        <v>-0.30678251234432591</v>
      </c>
      <c r="Q526">
        <v>-8.0564430959302796E-2</v>
      </c>
      <c r="R526">
        <v>1.4973600521349999E-4</v>
      </c>
      <c r="S526">
        <v>0.94872809331223262</v>
      </c>
      <c r="T526">
        <v>0.99354838709677418</v>
      </c>
      <c r="U526">
        <v>-1.1144428117548939</v>
      </c>
      <c r="V526">
        <v>-0.2037299081069234</v>
      </c>
      <c r="W526">
        <v>-0.1645022325676011</v>
      </c>
      <c r="X526">
        <v>-0.1404387718369256</v>
      </c>
      <c r="Y526">
        <v>-0.19377783635983251</v>
      </c>
      <c r="Z526">
        <v>0.14285714285714279</v>
      </c>
      <c r="AA526">
        <v>-1.3279337434715419</v>
      </c>
      <c r="AB526">
        <v>-1.2986730952436381</v>
      </c>
      <c r="AC526">
        <v>-0.1711551811553329</v>
      </c>
      <c r="AD526">
        <v>-0.18217055584909819</v>
      </c>
      <c r="AE526">
        <v>1</v>
      </c>
      <c r="AF526">
        <v>4.2440598239054397E-2</v>
      </c>
      <c r="AG526">
        <v>4.5161290322580601E-2</v>
      </c>
      <c r="AH526">
        <v>-0.1865952960968954</v>
      </c>
      <c r="AI526">
        <v>4.1029247992489999E-4</v>
      </c>
      <c r="AJ526">
        <v>-0.22867721426528731</v>
      </c>
      <c r="AK526">
        <v>142</v>
      </c>
      <c r="AL526">
        <v>-0.31734734765469041</v>
      </c>
      <c r="AM526">
        <v>0.80290195865262837</v>
      </c>
      <c r="AN526">
        <v>-0.37762042709706328</v>
      </c>
      <c r="AO526">
        <v>3</v>
      </c>
      <c r="AP526">
        <v>0</v>
      </c>
      <c r="AQ526">
        <v>23049</v>
      </c>
      <c r="AR526">
        <v>0.29200652528548121</v>
      </c>
      <c r="AS526">
        <v>-0.30153756668141102</v>
      </c>
      <c r="AT526">
        <v>-0.35213394177233631</v>
      </c>
      <c r="AU526">
        <v>2</v>
      </c>
      <c r="AV526">
        <v>6.0998293291630201E-2</v>
      </c>
      <c r="AW526">
        <v>0.85647754509956808</v>
      </c>
      <c r="AX526">
        <v>1.166666666666667</v>
      </c>
      <c r="AY526">
        <v>3</v>
      </c>
      <c r="AZ526">
        <v>133</v>
      </c>
      <c r="BA526">
        <v>3</v>
      </c>
      <c r="BB526">
        <v>1</v>
      </c>
      <c r="BC526">
        <v>215</v>
      </c>
      <c r="BD526">
        <v>24</v>
      </c>
      <c r="BE526">
        <v>179</v>
      </c>
      <c r="BF526">
        <v>5</v>
      </c>
      <c r="BG526">
        <v>4.6616541353383463</v>
      </c>
      <c r="BH526">
        <v>7</v>
      </c>
      <c r="BI526">
        <v>214</v>
      </c>
      <c r="BJ526">
        <v>2.9608225953403622</v>
      </c>
      <c r="BK526">
        <v>64745</v>
      </c>
      <c r="BL526">
        <v>68244</v>
      </c>
      <c r="BM526">
        <v>28</v>
      </c>
      <c r="BN526">
        <v>612</v>
      </c>
      <c r="BO526">
        <v>616</v>
      </c>
      <c r="BP526">
        <v>539</v>
      </c>
      <c r="BQ526">
        <v>620</v>
      </c>
      <c r="BR526">
        <v>1525543</v>
      </c>
      <c r="BS526">
        <v>4113906</v>
      </c>
      <c r="BT526">
        <v>140840</v>
      </c>
      <c r="BU526">
        <v>228863</v>
      </c>
      <c r="BV526">
        <v>11726565</v>
      </c>
      <c r="BW526">
        <v>22645771071</v>
      </c>
      <c r="BX526">
        <v>0</v>
      </c>
    </row>
    <row r="527" spans="1:76" x14ac:dyDescent="0.3">
      <c r="A527" t="s">
        <v>1438</v>
      </c>
      <c r="B527" t="s">
        <v>797</v>
      </c>
      <c r="C527" t="s">
        <v>95</v>
      </c>
      <c r="D527" t="s">
        <v>1439</v>
      </c>
      <c r="E527">
        <v>2</v>
      </c>
      <c r="F527">
        <v>0</v>
      </c>
      <c r="G527">
        <v>0.2438316400580551</v>
      </c>
      <c r="H527">
        <v>0</v>
      </c>
      <c r="I527">
        <v>0.41829996899440069</v>
      </c>
      <c r="J527">
        <v>0.48670246403519979</v>
      </c>
      <c r="K527">
        <v>1.018282782059478</v>
      </c>
      <c r="L527">
        <v>-0.59375911654848701</v>
      </c>
      <c r="M527">
        <v>0.57398378093388402</v>
      </c>
      <c r="N527">
        <v>0.60768829839181759</v>
      </c>
      <c r="O527">
        <v>0.61492423890289727</v>
      </c>
      <c r="P527">
        <v>-0.23551620489819181</v>
      </c>
      <c r="Q527">
        <v>6.0520289371976128</v>
      </c>
      <c r="R527">
        <v>1.5619482501882001E-3</v>
      </c>
      <c r="S527">
        <v>0.89371381388951188</v>
      </c>
      <c r="T527">
        <v>0.94743265626362116</v>
      </c>
      <c r="U527">
        <v>1.1307560286459071</v>
      </c>
      <c r="V527">
        <v>1.784785869237618</v>
      </c>
      <c r="W527">
        <v>0.74541243837843685</v>
      </c>
      <c r="X527">
        <v>0.78186672074248764</v>
      </c>
      <c r="Y527">
        <v>1.5335967108616531</v>
      </c>
      <c r="Z527">
        <v>0.1</v>
      </c>
      <c r="AA527">
        <v>0.93206775487699778</v>
      </c>
      <c r="AB527">
        <v>0.95440696868957164</v>
      </c>
      <c r="AC527">
        <v>0.1817420995773123</v>
      </c>
      <c r="AD527">
        <v>-0.1502853943819282</v>
      </c>
      <c r="AE527">
        <v>0.988522238163558</v>
      </c>
      <c r="AF527">
        <v>9.6865317259890601E-2</v>
      </c>
      <c r="AG527">
        <v>2.8681021706913001E-2</v>
      </c>
      <c r="AH527">
        <v>-4.7759510310514897E-2</v>
      </c>
      <c r="AI527">
        <v>6.530122921128E-4</v>
      </c>
      <c r="AJ527">
        <v>-0.21921329251142729</v>
      </c>
      <c r="AK527">
        <v>45</v>
      </c>
      <c r="AL527">
        <v>-0.20186547204348851</v>
      </c>
      <c r="AM527">
        <v>0.41581382062348748</v>
      </c>
      <c r="AN527">
        <v>-0.76043217100408456</v>
      </c>
      <c r="AO527">
        <v>4</v>
      </c>
      <c r="AP527">
        <v>0</v>
      </c>
      <c r="AQ527">
        <v>99237</v>
      </c>
      <c r="AR527">
        <v>0.63722697056030386</v>
      </c>
      <c r="AS527">
        <v>-0.1641315212581205</v>
      </c>
      <c r="AT527">
        <v>-0.35213394177233631</v>
      </c>
      <c r="AU527">
        <v>2</v>
      </c>
      <c r="AV527">
        <v>1.0369709859577141</v>
      </c>
      <c r="AW527">
        <v>0.85647754509956808</v>
      </c>
      <c r="AX527">
        <v>1.958333333333333</v>
      </c>
      <c r="AY527">
        <v>4</v>
      </c>
      <c r="AZ527">
        <v>1322</v>
      </c>
      <c r="BA527">
        <v>5</v>
      </c>
      <c r="BB527">
        <v>1</v>
      </c>
      <c r="BC527">
        <v>689</v>
      </c>
      <c r="BD527">
        <v>168</v>
      </c>
      <c r="BE527">
        <v>671</v>
      </c>
      <c r="BF527">
        <v>7</v>
      </c>
      <c r="BG527">
        <v>8.6770045385779131</v>
      </c>
      <c r="BH527">
        <v>10</v>
      </c>
      <c r="BI527">
        <v>696</v>
      </c>
      <c r="BJ527">
        <v>5.0769269526487104</v>
      </c>
      <c r="BK527">
        <v>450270</v>
      </c>
      <c r="BL527">
        <v>503819</v>
      </c>
      <c r="BM527">
        <v>329</v>
      </c>
      <c r="BN527">
        <v>1052</v>
      </c>
      <c r="BO527">
        <v>10868</v>
      </c>
      <c r="BP527">
        <v>11364</v>
      </c>
      <c r="BQ527">
        <v>11471</v>
      </c>
      <c r="BR527">
        <v>4648412</v>
      </c>
      <c r="BS527">
        <v>6957976</v>
      </c>
      <c r="BT527">
        <v>149625</v>
      </c>
      <c r="BU527">
        <v>378824</v>
      </c>
      <c r="BV527">
        <v>9548241</v>
      </c>
      <c r="BW527">
        <v>15000000000</v>
      </c>
      <c r="BX527">
        <v>0</v>
      </c>
    </row>
    <row r="528" spans="1:76" x14ac:dyDescent="0.3">
      <c r="A528" t="s">
        <v>1440</v>
      </c>
      <c r="B528" t="s">
        <v>723</v>
      </c>
      <c r="C528" t="s">
        <v>219</v>
      </c>
      <c r="D528" t="s">
        <v>1441</v>
      </c>
      <c r="E528">
        <v>2</v>
      </c>
      <c r="F528">
        <v>0</v>
      </c>
      <c r="G528">
        <v>5.6980056980056003E-3</v>
      </c>
      <c r="H528">
        <v>0</v>
      </c>
      <c r="I528">
        <v>-0.1512141733095379</v>
      </c>
      <c r="J528">
        <v>-0.1748022146753932</v>
      </c>
      <c r="K528">
        <v>-0.23592887908581239</v>
      </c>
      <c r="L528">
        <v>-0.75808689081736624</v>
      </c>
      <c r="M528">
        <v>-0.45237885792227411</v>
      </c>
      <c r="N528">
        <v>-0.45061277631303243</v>
      </c>
      <c r="O528">
        <v>-0.45244918207396762</v>
      </c>
      <c r="P528">
        <v>-0.31293840601076939</v>
      </c>
      <c r="Q528">
        <v>-0.31782203813778731</v>
      </c>
      <c r="R528">
        <v>2.172309654359877E-5</v>
      </c>
      <c r="S528">
        <v>0.99611273080660845</v>
      </c>
      <c r="T528">
        <v>0.99607843137254903</v>
      </c>
      <c r="U528">
        <v>-0.47025073940360929</v>
      </c>
      <c r="V528">
        <v>-0.59173298661317553</v>
      </c>
      <c r="W528">
        <v>2.346035064088059</v>
      </c>
      <c r="X528">
        <v>2.317268779596398</v>
      </c>
      <c r="Y528">
        <v>-0.45768228107422609</v>
      </c>
      <c r="Z528">
        <v>0.1333333333333333</v>
      </c>
      <c r="AA528">
        <v>0.55696377174860934</v>
      </c>
      <c r="AB528">
        <v>0.57046111463578952</v>
      </c>
      <c r="AC528">
        <v>1.2404339417752479</v>
      </c>
      <c r="AD528">
        <v>6.2282348732538802E-2</v>
      </c>
      <c r="AE528">
        <v>0.56888168557536467</v>
      </c>
      <c r="AF528">
        <v>2.4901323948730002E-4</v>
      </c>
      <c r="AG528">
        <v>7.8431372549019E-3</v>
      </c>
      <c r="AH528">
        <v>0.36874784704862651</v>
      </c>
      <c r="AI528">
        <v>1.9436345966958E-3</v>
      </c>
      <c r="AJ528">
        <v>0.50296850393958825</v>
      </c>
      <c r="AK528">
        <v>22</v>
      </c>
      <c r="AL528">
        <v>0.19571958701308631</v>
      </c>
      <c r="AM528">
        <v>1.771311068860052</v>
      </c>
      <c r="AN528">
        <v>-0.76979647944226037</v>
      </c>
      <c r="AO528">
        <v>7</v>
      </c>
      <c r="AP528">
        <v>0</v>
      </c>
      <c r="AQ528">
        <v>443</v>
      </c>
      <c r="AR528">
        <v>4.5429666119321199E-2</v>
      </c>
      <c r="AS528">
        <v>0.5228987058583322</v>
      </c>
      <c r="AT528">
        <v>0.90548727884315039</v>
      </c>
      <c r="AU528">
        <v>2</v>
      </c>
      <c r="AV528">
        <v>-0.42698805304141141</v>
      </c>
      <c r="AW528">
        <v>0.85647754509956808</v>
      </c>
      <c r="AX528">
        <v>1</v>
      </c>
      <c r="AY528">
        <v>7</v>
      </c>
      <c r="AZ528">
        <v>87</v>
      </c>
      <c r="BA528">
        <v>2</v>
      </c>
      <c r="BB528">
        <v>4</v>
      </c>
      <c r="BC528">
        <v>351</v>
      </c>
      <c r="BD528">
        <v>2</v>
      </c>
      <c r="BE528">
        <v>83</v>
      </c>
      <c r="BF528">
        <v>17</v>
      </c>
      <c r="BG528">
        <v>2.931034482758621</v>
      </c>
      <c r="BH528">
        <v>30</v>
      </c>
      <c r="BI528">
        <v>616</v>
      </c>
      <c r="BJ528">
        <v>2.3227990970654631</v>
      </c>
      <c r="BK528">
        <v>1025</v>
      </c>
      <c r="BL528">
        <v>1029</v>
      </c>
      <c r="BM528">
        <v>2</v>
      </c>
      <c r="BN528">
        <v>1826</v>
      </c>
      <c r="BO528">
        <v>254</v>
      </c>
      <c r="BP528">
        <v>245</v>
      </c>
      <c r="BQ528">
        <v>255</v>
      </c>
      <c r="BR528">
        <v>4116246</v>
      </c>
      <c r="BS528">
        <v>11692623</v>
      </c>
      <c r="BT528">
        <v>819999</v>
      </c>
      <c r="BU528">
        <v>895115</v>
      </c>
      <c r="BV528">
        <v>17176251</v>
      </c>
      <c r="BW528">
        <v>14812969796</v>
      </c>
      <c r="BX528">
        <v>0</v>
      </c>
    </row>
    <row r="529" spans="1:76" x14ac:dyDescent="0.3">
      <c r="A529" t="s">
        <v>1442</v>
      </c>
      <c r="B529" t="s">
        <v>244</v>
      </c>
      <c r="C529" t="s">
        <v>322</v>
      </c>
      <c r="D529" t="s">
        <v>1443</v>
      </c>
      <c r="E529">
        <v>2</v>
      </c>
      <c r="F529">
        <v>0</v>
      </c>
      <c r="G529">
        <v>1.28388017118402E-2</v>
      </c>
      <c r="H529">
        <v>0</v>
      </c>
      <c r="I529">
        <v>-4.3697438810370297E-2</v>
      </c>
      <c r="J529">
        <v>-3.71622984718342E-2</v>
      </c>
      <c r="K529">
        <v>3.8582512260630898E-2</v>
      </c>
      <c r="L529">
        <v>-0.67949534660181532</v>
      </c>
      <c r="M529">
        <v>-0.42801072291268749</v>
      </c>
      <c r="N529">
        <v>-0.42681789649684282</v>
      </c>
      <c r="O529">
        <v>-0.42780138285561808</v>
      </c>
      <c r="P529">
        <v>-0.31104428488263292</v>
      </c>
      <c r="Q529">
        <v>-0.26108652337771487</v>
      </c>
      <c r="R529">
        <v>1.070875220391E-4</v>
      </c>
      <c r="S529">
        <v>0.94043258081310044</v>
      </c>
      <c r="T529">
        <v>0.98443579766536959</v>
      </c>
      <c r="U529">
        <v>1.1875965056180799</v>
      </c>
      <c r="V529">
        <v>-0.32902256887456738</v>
      </c>
      <c r="W529">
        <v>5.2636495726339702E-2</v>
      </c>
      <c r="X529">
        <v>5.77677129066064E-2</v>
      </c>
      <c r="Y529">
        <v>-0.37371268502873728</v>
      </c>
      <c r="Z529">
        <v>0.17499999999999999</v>
      </c>
      <c r="AA529">
        <v>0.95082295403341721</v>
      </c>
      <c r="AB529">
        <v>0.93150726933322958</v>
      </c>
      <c r="AC529">
        <v>0.88753666104260276</v>
      </c>
      <c r="AD529">
        <v>0.16856622028977231</v>
      </c>
      <c r="AE529">
        <v>1</v>
      </c>
      <c r="AF529">
        <v>2.15202592862869E-2</v>
      </c>
      <c r="AG529">
        <v>1.94552529182879E-2</v>
      </c>
      <c r="AH529">
        <v>0.64641941862138752</v>
      </c>
      <c r="AI529">
        <v>9.4656633063561923E-5</v>
      </c>
      <c r="AJ529">
        <v>0.46913646493219208</v>
      </c>
      <c r="AK529">
        <v>33</v>
      </c>
      <c r="AL529">
        <v>0.53780887472963768</v>
      </c>
      <c r="AM529">
        <v>0.196908765418046</v>
      </c>
      <c r="AN529">
        <v>0.68307871580694579</v>
      </c>
      <c r="AO529">
        <v>6</v>
      </c>
      <c r="AP529">
        <v>0</v>
      </c>
      <c r="AQ529">
        <v>19094</v>
      </c>
      <c r="AR529">
        <v>0.20612813370473529</v>
      </c>
      <c r="AS529">
        <v>0.5228987058583322</v>
      </c>
      <c r="AT529">
        <v>2.1631084994586369</v>
      </c>
      <c r="AU529">
        <v>1</v>
      </c>
      <c r="AV529">
        <v>1.0369709859577141</v>
      </c>
      <c r="AW529">
        <v>-0.55918781870137091</v>
      </c>
      <c r="AX529">
        <v>1.1111111111111109</v>
      </c>
      <c r="AY529">
        <v>9</v>
      </c>
      <c r="AZ529">
        <v>98</v>
      </c>
      <c r="BA529">
        <v>5</v>
      </c>
      <c r="BB529">
        <v>7</v>
      </c>
      <c r="BC529">
        <v>701</v>
      </c>
      <c r="BD529">
        <v>9</v>
      </c>
      <c r="BE529">
        <v>148</v>
      </c>
      <c r="BF529">
        <v>17</v>
      </c>
      <c r="BG529">
        <v>5.2448979591836737</v>
      </c>
      <c r="BH529">
        <v>40</v>
      </c>
      <c r="BI529">
        <v>700</v>
      </c>
      <c r="BJ529">
        <v>5.5328899130616946</v>
      </c>
      <c r="BK529">
        <v>99352</v>
      </c>
      <c r="BL529">
        <v>105645</v>
      </c>
      <c r="BM529">
        <v>10</v>
      </c>
      <c r="BN529">
        <v>717</v>
      </c>
      <c r="BO529">
        <v>506</v>
      </c>
      <c r="BP529">
        <v>495</v>
      </c>
      <c r="BQ529">
        <v>514</v>
      </c>
      <c r="BR529">
        <v>4616672</v>
      </c>
      <c r="BS529">
        <v>4725106</v>
      </c>
      <c r="BT529">
        <v>788594</v>
      </c>
      <c r="BU529">
        <v>1339341</v>
      </c>
      <c r="BV529">
        <v>8316361</v>
      </c>
      <c r="BW529">
        <v>43830760693</v>
      </c>
      <c r="BX529">
        <v>0</v>
      </c>
    </row>
    <row r="530" spans="1:76" x14ac:dyDescent="0.3">
      <c r="A530" t="s">
        <v>1444</v>
      </c>
      <c r="B530" t="s">
        <v>404</v>
      </c>
      <c r="C530" t="s">
        <v>85</v>
      </c>
      <c r="D530" t="s">
        <v>1445</v>
      </c>
      <c r="E530">
        <v>2</v>
      </c>
      <c r="F530">
        <v>0</v>
      </c>
      <c r="G530">
        <v>8.3333333333333003E-3</v>
      </c>
      <c r="H530">
        <v>0</v>
      </c>
      <c r="I530">
        <v>-5.4419712477650997E-2</v>
      </c>
      <c r="J530">
        <v>-0.11137386375226881</v>
      </c>
      <c r="K530">
        <v>-0.1100484584036011</v>
      </c>
      <c r="L530">
        <v>-0.57946974487293235</v>
      </c>
      <c r="M530">
        <v>-0.4759734013442547</v>
      </c>
      <c r="N530">
        <v>-0.47307514285951541</v>
      </c>
      <c r="O530">
        <v>-0.47576466782105498</v>
      </c>
      <c r="P530">
        <v>-0.3131751711517865</v>
      </c>
      <c r="Q530">
        <v>-0.73560173773468396</v>
      </c>
      <c r="R530">
        <v>6.2202206934302035E-5</v>
      </c>
      <c r="S530">
        <v>0.93653404821381436</v>
      </c>
      <c r="T530">
        <v>1</v>
      </c>
      <c r="U530">
        <v>-1.564429921117924</v>
      </c>
      <c r="V530">
        <v>-0.91102718663394555</v>
      </c>
      <c r="W530">
        <v>-1.382547098902184</v>
      </c>
      <c r="X530">
        <v>-1.4224056915122061</v>
      </c>
      <c r="Y530">
        <v>-0.4696779376521531</v>
      </c>
      <c r="Z530">
        <v>0.1666666666666666</v>
      </c>
      <c r="AA530">
        <v>-1.773369723436504</v>
      </c>
      <c r="AB530">
        <v>-1.7854295087895029</v>
      </c>
      <c r="AC530">
        <v>-0.1711551811553329</v>
      </c>
      <c r="AD530">
        <v>-0.19279894300482159</v>
      </c>
      <c r="AE530">
        <v>1</v>
      </c>
      <c r="AF530">
        <v>5.4195783649359799E-2</v>
      </c>
      <c r="AG530">
        <v>0.1</v>
      </c>
      <c r="AH530">
        <v>-0.1865952960968954</v>
      </c>
      <c r="AI530">
        <v>2.0309104571579442E-5</v>
      </c>
      <c r="AJ530">
        <v>-0.2328990821484265</v>
      </c>
      <c r="AK530">
        <v>47</v>
      </c>
      <c r="AL530">
        <v>-0.32225044313962659</v>
      </c>
      <c r="AM530">
        <v>-0.97537518002259238</v>
      </c>
      <c r="AN530">
        <v>-0.210601079630094</v>
      </c>
      <c r="AO530">
        <v>3</v>
      </c>
      <c r="AP530">
        <v>0</v>
      </c>
      <c r="AQ530">
        <v>17234</v>
      </c>
      <c r="AR530">
        <v>0.1666666666666666</v>
      </c>
      <c r="AS530">
        <v>-0.30153756668141102</v>
      </c>
      <c r="AT530">
        <v>-0.35213394177233631</v>
      </c>
      <c r="AU530">
        <v>1</v>
      </c>
      <c r="AV530">
        <v>-0.42698805304141141</v>
      </c>
      <c r="AW530">
        <v>-0.55918781870137091</v>
      </c>
      <c r="AX530">
        <v>1</v>
      </c>
      <c r="AY530">
        <v>3</v>
      </c>
      <c r="AZ530">
        <v>6</v>
      </c>
      <c r="BA530">
        <v>2</v>
      </c>
      <c r="BB530">
        <v>1</v>
      </c>
      <c r="BC530">
        <v>120</v>
      </c>
      <c r="BD530">
        <v>1</v>
      </c>
      <c r="BE530">
        <v>4</v>
      </c>
      <c r="BF530">
        <v>5</v>
      </c>
      <c r="BG530">
        <v>1.666666666666667</v>
      </c>
      <c r="BH530">
        <v>6</v>
      </c>
      <c r="BI530">
        <v>119</v>
      </c>
      <c r="BJ530">
        <v>2.8570848323082281</v>
      </c>
      <c r="BK530">
        <v>46114</v>
      </c>
      <c r="BL530">
        <v>49239</v>
      </c>
      <c r="BM530">
        <v>1</v>
      </c>
      <c r="BN530">
        <v>23</v>
      </c>
      <c r="BO530">
        <v>10</v>
      </c>
      <c r="BP530">
        <v>9</v>
      </c>
      <c r="BQ530">
        <v>10</v>
      </c>
      <c r="BR530">
        <v>850877</v>
      </c>
      <c r="BS530">
        <v>160765</v>
      </c>
      <c r="BT530">
        <v>136921</v>
      </c>
      <c r="BU530">
        <v>222496</v>
      </c>
      <c r="BV530">
        <v>1719377</v>
      </c>
      <c r="BW530">
        <v>25981592700</v>
      </c>
      <c r="BX530">
        <v>8E+17</v>
      </c>
    </row>
    <row r="531" spans="1:76" x14ac:dyDescent="0.3">
      <c r="A531" t="s">
        <v>1446</v>
      </c>
      <c r="B531" t="s">
        <v>1447</v>
      </c>
      <c r="C531" t="s">
        <v>348</v>
      </c>
      <c r="D531" t="s">
        <v>561</v>
      </c>
      <c r="E531">
        <v>2</v>
      </c>
      <c r="F531">
        <v>0</v>
      </c>
      <c r="G531">
        <v>0.4345047923322683</v>
      </c>
      <c r="H531">
        <v>0</v>
      </c>
      <c r="I531">
        <v>-0.1531972174716586</v>
      </c>
      <c r="J531">
        <v>-9.2013810156878401E-2</v>
      </c>
      <c r="K531">
        <v>-8.1309452204690505E-2</v>
      </c>
      <c r="L531">
        <v>-0.90098060757291321</v>
      </c>
      <c r="M531">
        <v>0.46916212081328151</v>
      </c>
      <c r="N531">
        <v>0.45549624708746878</v>
      </c>
      <c r="O531">
        <v>0.45438046561581003</v>
      </c>
      <c r="P531">
        <v>0.81927249833279636</v>
      </c>
      <c r="Q531">
        <v>-0.72012841552739149</v>
      </c>
      <c r="R531">
        <v>1.2752679737642E-3</v>
      </c>
      <c r="S531">
        <v>0.88200894392844853</v>
      </c>
      <c r="T531">
        <v>1</v>
      </c>
      <c r="U531">
        <v>0.83234352454200333</v>
      </c>
      <c r="V531">
        <v>1.6271596185944539</v>
      </c>
      <c r="W531">
        <v>0.97082311822643275</v>
      </c>
      <c r="X531">
        <v>1.0134543944807191</v>
      </c>
      <c r="Y531">
        <v>2.78114499496606</v>
      </c>
      <c r="Z531">
        <v>9.0909090909090898E-2</v>
      </c>
      <c r="AA531">
        <v>0.59916296985055306</v>
      </c>
      <c r="AB531">
        <v>0.63396268799898381</v>
      </c>
      <c r="AC531">
        <v>-0.1711551811553329</v>
      </c>
      <c r="AD531">
        <v>-0.1396570072262048</v>
      </c>
      <c r="AE531">
        <v>1</v>
      </c>
      <c r="AF531">
        <v>1.34168580795254E-2</v>
      </c>
      <c r="AG531">
        <v>0.48896156991005718</v>
      </c>
      <c r="AH531">
        <v>-4.7759510310514897E-2</v>
      </c>
      <c r="AI531">
        <v>7.4803765206241907E-2</v>
      </c>
      <c r="AJ531">
        <v>-0.2483473050226841</v>
      </c>
      <c r="AK531">
        <v>2</v>
      </c>
      <c r="AL531">
        <v>0.15064838039421591</v>
      </c>
      <c r="AM531">
        <v>-0.5326134595820804</v>
      </c>
      <c r="AN531">
        <v>-0.58770499572578505</v>
      </c>
      <c r="AO531">
        <v>3</v>
      </c>
      <c r="AP531">
        <v>0</v>
      </c>
      <c r="AQ531">
        <v>99</v>
      </c>
      <c r="AR531">
        <v>0.54388984509466443</v>
      </c>
      <c r="AS531">
        <v>-2.6725475834829902E-2</v>
      </c>
      <c r="AT531">
        <v>-0.35213394177233631</v>
      </c>
      <c r="AU531">
        <v>1</v>
      </c>
      <c r="AV531">
        <v>0.54898463962467192</v>
      </c>
      <c r="AW531">
        <v>-0.55918781870137091</v>
      </c>
      <c r="AX531">
        <v>17.588235294117649</v>
      </c>
      <c r="AY531">
        <v>4</v>
      </c>
      <c r="AZ531">
        <v>9</v>
      </c>
      <c r="BA531">
        <v>4</v>
      </c>
      <c r="BB531">
        <v>1</v>
      </c>
      <c r="BC531">
        <v>626</v>
      </c>
      <c r="BD531">
        <v>272</v>
      </c>
      <c r="BE531">
        <v>632</v>
      </c>
      <c r="BF531">
        <v>9</v>
      </c>
      <c r="BG531">
        <v>1087.1111111111111</v>
      </c>
      <c r="BH531">
        <v>11</v>
      </c>
      <c r="BI531">
        <v>625</v>
      </c>
      <c r="BJ531">
        <v>646</v>
      </c>
      <c r="BK531">
        <v>56408</v>
      </c>
      <c r="BL531">
        <v>63954</v>
      </c>
      <c r="BM531">
        <v>4784</v>
      </c>
      <c r="BN531">
        <v>1161</v>
      </c>
      <c r="BO531">
        <v>9784</v>
      </c>
      <c r="BP531">
        <v>9765</v>
      </c>
      <c r="BQ531">
        <v>9784</v>
      </c>
      <c r="BR531">
        <v>4204262</v>
      </c>
      <c r="BS531">
        <v>7672112</v>
      </c>
      <c r="BT531">
        <v>122581</v>
      </c>
      <c r="BU531">
        <v>836587</v>
      </c>
      <c r="BV531">
        <v>4211002</v>
      </c>
      <c r="BW531">
        <v>18449822167</v>
      </c>
      <c r="BX531">
        <v>0</v>
      </c>
    </row>
    <row r="532" spans="1:76" x14ac:dyDescent="0.3">
      <c r="A532" t="s">
        <v>1448</v>
      </c>
      <c r="B532" t="s">
        <v>120</v>
      </c>
      <c r="C532" t="s">
        <v>78</v>
      </c>
      <c r="D532" t="s">
        <v>1449</v>
      </c>
      <c r="E532">
        <v>2</v>
      </c>
      <c r="F532">
        <v>0</v>
      </c>
      <c r="G532">
        <v>1.7331022530329E-3</v>
      </c>
      <c r="H532">
        <v>0</v>
      </c>
      <c r="I532">
        <v>-0.14414669615035181</v>
      </c>
      <c r="J532">
        <v>-0.1696197986976668</v>
      </c>
      <c r="K532">
        <v>-0.22512732332676971</v>
      </c>
      <c r="L532">
        <v>1.185267657058074</v>
      </c>
      <c r="M532">
        <v>-0.45895438641692449</v>
      </c>
      <c r="N532">
        <v>-0.45679944506524173</v>
      </c>
      <c r="O532">
        <v>-0.4588252536864364</v>
      </c>
      <c r="P532">
        <v>-0.31293840601076939</v>
      </c>
      <c r="Q532">
        <v>-0.49318635648710191</v>
      </c>
      <c r="R532">
        <v>2.980049529704925E-5</v>
      </c>
      <c r="S532">
        <v>0.98510466988727863</v>
      </c>
      <c r="T532">
        <v>0.98936170212765961</v>
      </c>
      <c r="U532">
        <v>0.60024491023896687</v>
      </c>
      <c r="V532">
        <v>-0.7372341410530201</v>
      </c>
      <c r="W532">
        <v>0.52620572219598227</v>
      </c>
      <c r="X532">
        <v>0.54952215247645608</v>
      </c>
      <c r="Y532">
        <v>-0.4696779376521531</v>
      </c>
      <c r="Z532">
        <v>0.5</v>
      </c>
      <c r="AA532">
        <v>0.58509657048323849</v>
      </c>
      <c r="AB532">
        <v>0.59112062601161963</v>
      </c>
      <c r="AC532">
        <v>-0.87694974262062331</v>
      </c>
      <c r="AD532">
        <v>-0.235312491627715</v>
      </c>
      <c r="AE532">
        <v>0.92616372391653279</v>
      </c>
      <c r="AF532">
        <v>1.1807332512722001E-3</v>
      </c>
      <c r="AG532">
        <v>1.0638297872340399E-2</v>
      </c>
      <c r="AH532">
        <v>-0.46426686766965641</v>
      </c>
      <c r="AI532">
        <v>4.02576489533E-4</v>
      </c>
      <c r="AJ532">
        <v>-0.32789057087809259</v>
      </c>
      <c r="AK532">
        <v>294</v>
      </c>
      <c r="AL532">
        <v>-0.45578297968484849</v>
      </c>
      <c r="AM532">
        <v>-0.10921339620233669</v>
      </c>
      <c r="AN532">
        <v>3.3126229942460879</v>
      </c>
      <c r="AO532">
        <v>1</v>
      </c>
      <c r="AP532">
        <v>0</v>
      </c>
      <c r="AQ532">
        <v>1669</v>
      </c>
      <c r="AR532">
        <v>4.9630411826821499E-2</v>
      </c>
      <c r="AS532">
        <v>-0.43894361210470151</v>
      </c>
      <c r="AT532">
        <v>-0.35213394177233631</v>
      </c>
      <c r="AU532">
        <v>1</v>
      </c>
      <c r="AV532">
        <v>-0.91497439937445324</v>
      </c>
      <c r="AW532">
        <v>-0.55918781870137091</v>
      </c>
      <c r="AX532">
        <v>2</v>
      </c>
      <c r="AY532">
        <v>1</v>
      </c>
      <c r="AZ532">
        <v>53</v>
      </c>
      <c r="BA532">
        <v>1</v>
      </c>
      <c r="BB532">
        <v>1</v>
      </c>
      <c r="BC532">
        <v>577</v>
      </c>
      <c r="BD532">
        <v>1</v>
      </c>
      <c r="BE532">
        <v>47</v>
      </c>
      <c r="BF532">
        <v>3</v>
      </c>
      <c r="BG532">
        <v>3.5471698113207548</v>
      </c>
      <c r="BH532">
        <v>2</v>
      </c>
      <c r="BI532">
        <v>622</v>
      </c>
      <c r="BJ532">
        <v>2.9766327142001199</v>
      </c>
      <c r="BK532">
        <v>4894</v>
      </c>
      <c r="BL532">
        <v>4968</v>
      </c>
      <c r="BM532">
        <v>2</v>
      </c>
      <c r="BN532">
        <v>946</v>
      </c>
      <c r="BO532">
        <v>186</v>
      </c>
      <c r="BP532">
        <v>180</v>
      </c>
      <c r="BQ532">
        <v>188</v>
      </c>
      <c r="BR532">
        <v>4144881</v>
      </c>
      <c r="BS532">
        <v>6241506</v>
      </c>
      <c r="BT532">
        <v>48744</v>
      </c>
      <c r="BU532">
        <v>49095</v>
      </c>
      <c r="BV532">
        <v>6593670</v>
      </c>
      <c r="BW532">
        <v>96349770086</v>
      </c>
      <c r="BX532">
        <v>0</v>
      </c>
    </row>
    <row r="533" spans="1:76" x14ac:dyDescent="0.3">
      <c r="A533" t="s">
        <v>1450</v>
      </c>
      <c r="B533" t="s">
        <v>379</v>
      </c>
      <c r="C533" t="s">
        <v>85</v>
      </c>
      <c r="D533" t="s">
        <v>1451</v>
      </c>
      <c r="E533">
        <v>2</v>
      </c>
      <c r="F533">
        <v>0</v>
      </c>
      <c r="G533">
        <v>8.2644628099173001E-3</v>
      </c>
      <c r="H533">
        <v>0</v>
      </c>
      <c r="I533">
        <v>-5.3658776927069801E-2</v>
      </c>
      <c r="J533">
        <v>-0.11081470488186169</v>
      </c>
      <c r="K533">
        <v>-0.1089010199396656</v>
      </c>
      <c r="L533">
        <v>-0.52945694400849086</v>
      </c>
      <c r="M533">
        <v>-0.47636019713805772</v>
      </c>
      <c r="N533">
        <v>-0.47364621997510398</v>
      </c>
      <c r="O533">
        <v>-0.4761453288128441</v>
      </c>
      <c r="P533">
        <v>-0.3131751711517865</v>
      </c>
      <c r="Q533">
        <v>-0.75107505994197643</v>
      </c>
      <c r="R533">
        <v>6.4793067141815822E-6</v>
      </c>
      <c r="S533">
        <v>0.9367952641752576</v>
      </c>
      <c r="T533">
        <v>1</v>
      </c>
      <c r="U533">
        <v>-1.559693214703576</v>
      </c>
      <c r="V533">
        <v>-0.91911058410282576</v>
      </c>
      <c r="W533">
        <v>-1.1633403827197291</v>
      </c>
      <c r="X533">
        <v>-1.1742393035731511</v>
      </c>
      <c r="Y533">
        <v>-0.4696779376521531</v>
      </c>
      <c r="Z533">
        <v>0.14285714285714279</v>
      </c>
      <c r="AA533">
        <v>-1.768680923647399</v>
      </c>
      <c r="AB533">
        <v>-1.778755840892648</v>
      </c>
      <c r="AC533">
        <v>-0.1711551811553329</v>
      </c>
      <c r="AD533">
        <v>-0.18217055584909819</v>
      </c>
      <c r="AE533">
        <v>1</v>
      </c>
      <c r="AF533">
        <v>5.4090786487592503E-2</v>
      </c>
      <c r="AG533">
        <v>0.1666666666666666</v>
      </c>
      <c r="AH533">
        <v>-0.1865952960968954</v>
      </c>
      <c r="AI533">
        <v>2.0135309278350518E-5</v>
      </c>
      <c r="AJ533">
        <v>-0.22822475585474419</v>
      </c>
      <c r="AK533">
        <v>54</v>
      </c>
      <c r="AL533">
        <v>-0.2896260297236814</v>
      </c>
      <c r="AM533">
        <v>0.30716129834477141</v>
      </c>
      <c r="AN533">
        <v>-0.36730433985895627</v>
      </c>
      <c r="AO533">
        <v>3</v>
      </c>
      <c r="AP533">
        <v>0</v>
      </c>
      <c r="AQ533">
        <v>17366</v>
      </c>
      <c r="AR533">
        <v>1.53846153846153E-2</v>
      </c>
      <c r="AS533">
        <v>-0.30153756668141102</v>
      </c>
      <c r="AT533">
        <v>-0.35213394177233631</v>
      </c>
      <c r="AU533">
        <v>2</v>
      </c>
      <c r="AV533">
        <v>6.0998293291630201E-2</v>
      </c>
      <c r="AW533">
        <v>0.85647754509956808</v>
      </c>
      <c r="AX533">
        <v>1</v>
      </c>
      <c r="AY533">
        <v>3</v>
      </c>
      <c r="AZ533">
        <v>3</v>
      </c>
      <c r="BA533">
        <v>3</v>
      </c>
      <c r="BB533">
        <v>1</v>
      </c>
      <c r="BC533">
        <v>121</v>
      </c>
      <c r="BD533">
        <v>1</v>
      </c>
      <c r="BE533">
        <v>2</v>
      </c>
      <c r="BF533">
        <v>5</v>
      </c>
      <c r="BG533">
        <v>2</v>
      </c>
      <c r="BH533">
        <v>7</v>
      </c>
      <c r="BI533">
        <v>120</v>
      </c>
      <c r="BJ533">
        <v>2.859841068755038</v>
      </c>
      <c r="BK533">
        <v>46525</v>
      </c>
      <c r="BL533">
        <v>49664</v>
      </c>
      <c r="BM533">
        <v>1</v>
      </c>
      <c r="BN533">
        <v>129</v>
      </c>
      <c r="BO533">
        <v>6</v>
      </c>
      <c r="BP533">
        <v>3</v>
      </c>
      <c r="BQ533">
        <v>6</v>
      </c>
      <c r="BR533">
        <v>860127</v>
      </c>
      <c r="BS533">
        <v>926024</v>
      </c>
      <c r="BT533">
        <v>141260</v>
      </c>
      <c r="BU533">
        <v>264861</v>
      </c>
      <c r="BV533">
        <v>8936803</v>
      </c>
      <c r="BW533">
        <v>22851810835</v>
      </c>
      <c r="BX533">
        <v>0</v>
      </c>
    </row>
    <row r="534" spans="1:76" x14ac:dyDescent="0.3">
      <c r="A534" t="s">
        <v>1452</v>
      </c>
      <c r="B534" t="s">
        <v>410</v>
      </c>
      <c r="C534" t="s">
        <v>322</v>
      </c>
      <c r="D534" t="s">
        <v>1453</v>
      </c>
      <c r="E534">
        <v>2</v>
      </c>
      <c r="F534">
        <v>0</v>
      </c>
      <c r="G534">
        <v>3.3773861967694503E-2</v>
      </c>
      <c r="H534">
        <v>0</v>
      </c>
      <c r="I534">
        <v>-4.43891984018078E-2</v>
      </c>
      <c r="J534">
        <v>-3.8183256785801097E-2</v>
      </c>
      <c r="K534">
        <v>3.6421642744606297E-2</v>
      </c>
      <c r="L534">
        <v>-0.80809969168180773</v>
      </c>
      <c r="M534">
        <v>-0.19177519184752881</v>
      </c>
      <c r="N534">
        <v>-0.1901064320853883</v>
      </c>
      <c r="O534">
        <v>-0.1849396700941203</v>
      </c>
      <c r="P534">
        <v>-0.30725604262636008</v>
      </c>
      <c r="Q534">
        <v>1.2656146010751419</v>
      </c>
      <c r="R534">
        <v>4.734564941004E-4</v>
      </c>
      <c r="S534">
        <v>0.94001087070535616</v>
      </c>
      <c r="T534">
        <v>0.96183953033268099</v>
      </c>
      <c r="U534">
        <v>1.0928623773311259</v>
      </c>
      <c r="V534">
        <v>0.73798589701762585</v>
      </c>
      <c r="W534">
        <v>0.53447767375003719</v>
      </c>
      <c r="X534">
        <v>0.54535631395712458</v>
      </c>
      <c r="Y534">
        <v>-0.20577349293775951</v>
      </c>
      <c r="Z534">
        <v>0.17499999999999999</v>
      </c>
      <c r="AA534">
        <v>0.85704695825132005</v>
      </c>
      <c r="AB534">
        <v>0.82959494946618251</v>
      </c>
      <c r="AC534">
        <v>0.88753666104260276</v>
      </c>
      <c r="AD534">
        <v>0.16856622028977231</v>
      </c>
      <c r="AE534">
        <v>1</v>
      </c>
      <c r="AF534">
        <v>2.2026545900293501E-2</v>
      </c>
      <c r="AG534">
        <v>8.4801043705152995E-3</v>
      </c>
      <c r="AH534">
        <v>0.64641941862138752</v>
      </c>
      <c r="AI534">
        <v>2.4792836777310002E-4</v>
      </c>
      <c r="AJ534">
        <v>0.44682272431890779</v>
      </c>
      <c r="AK534">
        <v>15</v>
      </c>
      <c r="AL534">
        <v>0.51942707965732304</v>
      </c>
      <c r="AM534">
        <v>0.52295411604585529</v>
      </c>
      <c r="AN534">
        <v>0.46185871568901871</v>
      </c>
      <c r="AO534">
        <v>6</v>
      </c>
      <c r="AP534">
        <v>0</v>
      </c>
      <c r="AQ534">
        <v>18974</v>
      </c>
      <c r="AR534">
        <v>0.43322818086225029</v>
      </c>
      <c r="AS534">
        <v>0.5228987058583322</v>
      </c>
      <c r="AT534">
        <v>2.1631084994586369</v>
      </c>
      <c r="AU534">
        <v>1</v>
      </c>
      <c r="AV534">
        <v>1.0369709859577141</v>
      </c>
      <c r="AW534">
        <v>-0.55918781870137091</v>
      </c>
      <c r="AX534">
        <v>1.130434782608696</v>
      </c>
      <c r="AY534">
        <v>9</v>
      </c>
      <c r="AZ534">
        <v>394</v>
      </c>
      <c r="BA534">
        <v>5</v>
      </c>
      <c r="BB534">
        <v>7</v>
      </c>
      <c r="BC534">
        <v>681</v>
      </c>
      <c r="BD534">
        <v>23</v>
      </c>
      <c r="BE534">
        <v>412</v>
      </c>
      <c r="BF534">
        <v>17</v>
      </c>
      <c r="BG534">
        <v>7.781725888324873</v>
      </c>
      <c r="BH534">
        <v>40</v>
      </c>
      <c r="BI534">
        <v>680</v>
      </c>
      <c r="BJ534">
        <v>5.5269842942974599</v>
      </c>
      <c r="BK534">
        <v>98578</v>
      </c>
      <c r="BL534">
        <v>104869</v>
      </c>
      <c r="BM534">
        <v>26</v>
      </c>
      <c r="BN534">
        <v>950</v>
      </c>
      <c r="BO534">
        <v>2949</v>
      </c>
      <c r="BP534">
        <v>2982</v>
      </c>
      <c r="BQ534">
        <v>3066</v>
      </c>
      <c r="BR534">
        <v>4475417</v>
      </c>
      <c r="BS534">
        <v>6228660</v>
      </c>
      <c r="BT534">
        <v>767881</v>
      </c>
      <c r="BU534">
        <v>1315471</v>
      </c>
      <c r="BV534">
        <v>10151169</v>
      </c>
      <c r="BW534">
        <v>39412407536</v>
      </c>
      <c r="BX534">
        <v>0</v>
      </c>
    </row>
    <row r="535" spans="1:76" x14ac:dyDescent="0.3">
      <c r="A535" t="s">
        <v>1454</v>
      </c>
      <c r="B535" t="s">
        <v>1455</v>
      </c>
      <c r="C535" t="s">
        <v>78</v>
      </c>
      <c r="D535" t="s">
        <v>1456</v>
      </c>
      <c r="E535">
        <v>2</v>
      </c>
      <c r="F535">
        <v>0</v>
      </c>
      <c r="G535">
        <v>1.7543859649122001E-3</v>
      </c>
      <c r="H535">
        <v>0</v>
      </c>
      <c r="I535">
        <v>-0.14422163677275759</v>
      </c>
      <c r="J535">
        <v>-0.16965005906006539</v>
      </c>
      <c r="K535">
        <v>-0.22519153521161281</v>
      </c>
      <c r="L535">
        <v>1.0209398827891949</v>
      </c>
      <c r="M535">
        <v>-0.38836415404788399</v>
      </c>
      <c r="N535">
        <v>-0.3817028043653472</v>
      </c>
      <c r="O535">
        <v>-0.38002842838607581</v>
      </c>
      <c r="P535">
        <v>-0.3131751711517865</v>
      </c>
      <c r="Q535">
        <v>0.88909709403102521</v>
      </c>
      <c r="R535">
        <v>1.7220155552890001E-4</v>
      </c>
      <c r="S535">
        <v>0.98503538928210321</v>
      </c>
      <c r="T535">
        <v>0.90157480314960636</v>
      </c>
      <c r="U535">
        <v>0.56708796533853312</v>
      </c>
      <c r="V535">
        <v>8.3230702038325402E-2</v>
      </c>
      <c r="W535">
        <v>0.236687417804061</v>
      </c>
      <c r="X535">
        <v>0.2504745514217917</v>
      </c>
      <c r="Y535">
        <v>-0.4696779376521531</v>
      </c>
      <c r="Z535">
        <v>0.5</v>
      </c>
      <c r="AA535">
        <v>0.54289737238129476</v>
      </c>
      <c r="AB535">
        <v>0.54323471404945445</v>
      </c>
      <c r="AC535">
        <v>-0.87694974262062331</v>
      </c>
      <c r="AD535">
        <v>-0.235312491627715</v>
      </c>
      <c r="AE535">
        <v>0.92833876221498357</v>
      </c>
      <c r="AF535">
        <v>1.1943087058754001E-3</v>
      </c>
      <c r="AG535">
        <v>9.8425196850389991E-4</v>
      </c>
      <c r="AH535">
        <v>-0.46426686766965641</v>
      </c>
      <c r="AI535">
        <v>2.0222446916069999E-4</v>
      </c>
      <c r="AJ535">
        <v>-0.26909252314608562</v>
      </c>
      <c r="AK535">
        <v>271</v>
      </c>
      <c r="AL535">
        <v>-0.36646224115771348</v>
      </c>
      <c r="AM535">
        <v>-0.32818348960159988</v>
      </c>
      <c r="AN535">
        <v>-7.6371912935664393E-2</v>
      </c>
      <c r="AO535">
        <v>1</v>
      </c>
      <c r="AP535">
        <v>0</v>
      </c>
      <c r="AQ535">
        <v>1656</v>
      </c>
      <c r="AR535">
        <v>0.3097893432465923</v>
      </c>
      <c r="AS535">
        <v>-0.43894361210470151</v>
      </c>
      <c r="AT535">
        <v>-0.35213394177233631</v>
      </c>
      <c r="AU535">
        <v>1</v>
      </c>
      <c r="AV535">
        <v>-0.91497439937445324</v>
      </c>
      <c r="AW535">
        <v>-0.55918781870137091</v>
      </c>
      <c r="AX535">
        <v>1</v>
      </c>
      <c r="AY535">
        <v>1</v>
      </c>
      <c r="AZ535">
        <v>321</v>
      </c>
      <c r="BA535">
        <v>1</v>
      </c>
      <c r="BB535">
        <v>1</v>
      </c>
      <c r="BC535">
        <v>570</v>
      </c>
      <c r="BD535">
        <v>1</v>
      </c>
      <c r="BE535">
        <v>250</v>
      </c>
      <c r="BF535">
        <v>3</v>
      </c>
      <c r="BG535">
        <v>3.1651090342679131</v>
      </c>
      <c r="BH535">
        <v>2</v>
      </c>
      <c r="BI535">
        <v>613</v>
      </c>
      <c r="BJ535">
        <v>2.9861111111111112</v>
      </c>
      <c r="BK535">
        <v>4871</v>
      </c>
      <c r="BL535">
        <v>4945</v>
      </c>
      <c r="BM535">
        <v>1</v>
      </c>
      <c r="BN535">
        <v>806</v>
      </c>
      <c r="BO535">
        <v>916</v>
      </c>
      <c r="BP535">
        <v>969</v>
      </c>
      <c r="BQ535">
        <v>1016</v>
      </c>
      <c r="BR535">
        <v>4078509</v>
      </c>
      <c r="BS535">
        <v>5319347</v>
      </c>
      <c r="BT535">
        <v>103324</v>
      </c>
      <c r="BU535">
        <v>165084</v>
      </c>
      <c r="BV535">
        <v>5361424</v>
      </c>
      <c r="BW535">
        <v>28662507003</v>
      </c>
      <c r="BX535">
        <v>1000000000000000</v>
      </c>
    </row>
    <row r="536" spans="1:76" x14ac:dyDescent="0.3">
      <c r="A536" t="s">
        <v>1457</v>
      </c>
      <c r="B536" t="s">
        <v>1074</v>
      </c>
      <c r="C536" t="s">
        <v>85</v>
      </c>
      <c r="D536" t="s">
        <v>1458</v>
      </c>
      <c r="E536">
        <v>2</v>
      </c>
      <c r="F536">
        <v>0</v>
      </c>
      <c r="G536">
        <v>7.3529411764704997E-3</v>
      </c>
      <c r="H536">
        <v>0</v>
      </c>
      <c r="I536">
        <v>-4.7853761022257101E-2</v>
      </c>
      <c r="J536">
        <v>-0.10685322874351851</v>
      </c>
      <c r="K536">
        <v>-0.1006874823219082</v>
      </c>
      <c r="L536">
        <v>-0.37227385557738901</v>
      </c>
      <c r="M536">
        <v>-0.32995798918363678</v>
      </c>
      <c r="N536">
        <v>-0.33725396886870501</v>
      </c>
      <c r="O536">
        <v>-0.33025700370964028</v>
      </c>
      <c r="P536">
        <v>-0.3131751711517865</v>
      </c>
      <c r="Q536">
        <v>0.61573506836885827</v>
      </c>
      <c r="R536">
        <v>1.240590994696E-4</v>
      </c>
      <c r="S536">
        <v>0.93909824394874242</v>
      </c>
      <c r="T536">
        <v>0.98765432098765438</v>
      </c>
      <c r="U536">
        <v>-1.488642618488361</v>
      </c>
      <c r="V536">
        <v>0.52781756282673931</v>
      </c>
      <c r="W536">
        <v>2.5673097681590269</v>
      </c>
      <c r="X536">
        <v>2.4987421877589719</v>
      </c>
      <c r="Y536">
        <v>-0.4696779376521531</v>
      </c>
      <c r="Z536">
        <v>0.1666666666666666</v>
      </c>
      <c r="AA536">
        <v>-1.6983489268108261</v>
      </c>
      <c r="AB536">
        <v>-1.7048065502522269</v>
      </c>
      <c r="AC536">
        <v>-0.1711551811553329</v>
      </c>
      <c r="AD536">
        <v>-0.19279894300482159</v>
      </c>
      <c r="AE536">
        <v>1</v>
      </c>
      <c r="AF536">
        <v>5.1387611998441697E-2</v>
      </c>
      <c r="AG536">
        <v>6.4977257959709998E-4</v>
      </c>
      <c r="AH536">
        <v>-0.1865952960968954</v>
      </c>
      <c r="AI536">
        <v>1.8984337921215E-5</v>
      </c>
      <c r="AJ536">
        <v>-0.23290877768579529</v>
      </c>
      <c r="AK536">
        <v>76</v>
      </c>
      <c r="AL536">
        <v>-0.32226276440988871</v>
      </c>
      <c r="AM536">
        <v>-1.045709011041335</v>
      </c>
      <c r="AN536">
        <v>0.31878969462991441</v>
      </c>
      <c r="AO536">
        <v>3</v>
      </c>
      <c r="AP536">
        <v>0</v>
      </c>
      <c r="AQ536">
        <v>18373</v>
      </c>
      <c r="AR536">
        <v>0.186142709410548</v>
      </c>
      <c r="AS536">
        <v>-0.30153756668141102</v>
      </c>
      <c r="AT536">
        <v>-0.35213394177233631</v>
      </c>
      <c r="AU536">
        <v>1</v>
      </c>
      <c r="AV536">
        <v>-0.42698805304141141</v>
      </c>
      <c r="AW536">
        <v>-0.55918781870137091</v>
      </c>
      <c r="AX536">
        <v>1</v>
      </c>
      <c r="AY536">
        <v>3</v>
      </c>
      <c r="AZ536">
        <v>268</v>
      </c>
      <c r="BA536">
        <v>2</v>
      </c>
      <c r="BB536">
        <v>1</v>
      </c>
      <c r="BC536">
        <v>136</v>
      </c>
      <c r="BD536">
        <v>1</v>
      </c>
      <c r="BE536">
        <v>360</v>
      </c>
      <c r="BF536">
        <v>5</v>
      </c>
      <c r="BG536">
        <v>5.7425373134328357</v>
      </c>
      <c r="BH536">
        <v>6</v>
      </c>
      <c r="BI536">
        <v>135</v>
      </c>
      <c r="BJ536">
        <v>2.8669787187721112</v>
      </c>
      <c r="BK536">
        <v>49467</v>
      </c>
      <c r="BL536">
        <v>52675</v>
      </c>
      <c r="BM536">
        <v>1</v>
      </c>
      <c r="BN536">
        <v>1933</v>
      </c>
      <c r="BO536">
        <v>1520</v>
      </c>
      <c r="BP536">
        <v>1436</v>
      </c>
      <c r="BQ536">
        <v>1539</v>
      </c>
      <c r="BR536">
        <v>962624</v>
      </c>
      <c r="BS536">
        <v>12252224</v>
      </c>
      <c r="BT536">
        <v>136912</v>
      </c>
      <c r="BU536">
        <v>222480</v>
      </c>
      <c r="BV536">
        <v>1323576</v>
      </c>
      <c r="BW536">
        <v>36554937775</v>
      </c>
      <c r="BX536">
        <v>2.5E+18</v>
      </c>
    </row>
    <row r="537" spans="1:76" x14ac:dyDescent="0.3">
      <c r="A537" t="s">
        <v>1459</v>
      </c>
      <c r="B537" t="s">
        <v>215</v>
      </c>
      <c r="C537" t="s">
        <v>78</v>
      </c>
      <c r="D537" t="s">
        <v>1460</v>
      </c>
      <c r="E537">
        <v>2</v>
      </c>
      <c r="F537">
        <v>0</v>
      </c>
      <c r="G537">
        <v>9.3933463796477407E-2</v>
      </c>
      <c r="H537">
        <v>0</v>
      </c>
      <c r="I537">
        <v>-0.14482692641526529</v>
      </c>
      <c r="J537">
        <v>-0.16999344838989189</v>
      </c>
      <c r="K537">
        <v>-0.2259118250502877</v>
      </c>
      <c r="L537">
        <v>-0.84382312087069444</v>
      </c>
      <c r="M537">
        <v>-0.42356257128395342</v>
      </c>
      <c r="N537">
        <v>-0.42291553620698769</v>
      </c>
      <c r="O537">
        <v>-0.42418510343362081</v>
      </c>
      <c r="P537">
        <v>-0.29825896726771189</v>
      </c>
      <c r="Q537">
        <v>-0.49318635648710191</v>
      </c>
      <c r="R537">
        <v>2.2249191753769999E-4</v>
      </c>
      <c r="S537">
        <v>0.98484201537147742</v>
      </c>
      <c r="T537">
        <v>1</v>
      </c>
      <c r="U537">
        <v>0.2876222868920198</v>
      </c>
      <c r="V537">
        <v>-0.44623183217333101</v>
      </c>
      <c r="W537">
        <v>-0.66288731369940834</v>
      </c>
      <c r="X537">
        <v>-0.66997891688672773</v>
      </c>
      <c r="Y537">
        <v>9.4117921510414995E-2</v>
      </c>
      <c r="Z537">
        <v>0.33333333333333331</v>
      </c>
      <c r="AA537">
        <v>0.20999258735484999</v>
      </c>
      <c r="AB537">
        <v>0.18372242075187509</v>
      </c>
      <c r="AC537">
        <v>-0.52405246188797816</v>
      </c>
      <c r="AD537">
        <v>-0.22468410447199169</v>
      </c>
      <c r="AE537">
        <v>0.94106813996316763</v>
      </c>
      <c r="AF537">
        <v>1.2884719052791999E-3</v>
      </c>
      <c r="AG537">
        <v>0.11594202898550721</v>
      </c>
      <c r="AH537">
        <v>-0.46426686766965641</v>
      </c>
      <c r="AI537">
        <v>1.3663535439795E-2</v>
      </c>
      <c r="AJ537">
        <v>-0.27468361636208272</v>
      </c>
      <c r="AK537">
        <v>10</v>
      </c>
      <c r="AL537">
        <v>-0.38111531181695119</v>
      </c>
      <c r="AM537">
        <v>0.2016423375683874</v>
      </c>
      <c r="AN537">
        <v>-0.13100863015783351</v>
      </c>
      <c r="AO537">
        <v>2</v>
      </c>
      <c r="AP537">
        <v>0</v>
      </c>
      <c r="AQ537">
        <v>1551</v>
      </c>
      <c r="AR537">
        <v>0.31989247311827951</v>
      </c>
      <c r="AS537">
        <v>-0.37024058939305632</v>
      </c>
      <c r="AT537">
        <v>-0.35213394177233631</v>
      </c>
      <c r="AU537">
        <v>1</v>
      </c>
      <c r="AV537">
        <v>-0.42698805304141141</v>
      </c>
      <c r="AW537">
        <v>-0.55918781870137091</v>
      </c>
      <c r="AX537">
        <v>1.333333333333333</v>
      </c>
      <c r="AY537">
        <v>1</v>
      </c>
      <c r="AZ537">
        <v>53</v>
      </c>
      <c r="BA537">
        <v>2</v>
      </c>
      <c r="BB537">
        <v>1</v>
      </c>
      <c r="BC537">
        <v>511</v>
      </c>
      <c r="BD537">
        <v>48</v>
      </c>
      <c r="BE537">
        <v>119</v>
      </c>
      <c r="BF537">
        <v>4</v>
      </c>
      <c r="BG537">
        <v>10.415094339622639</v>
      </c>
      <c r="BH537">
        <v>3</v>
      </c>
      <c r="BI537">
        <v>542</v>
      </c>
      <c r="BJ537">
        <v>3.0199871050934881</v>
      </c>
      <c r="BK537">
        <v>4613</v>
      </c>
      <c r="BL537">
        <v>4684</v>
      </c>
      <c r="BM537">
        <v>64</v>
      </c>
      <c r="BN537">
        <v>371</v>
      </c>
      <c r="BO537">
        <v>552</v>
      </c>
      <c r="BP537">
        <v>536</v>
      </c>
      <c r="BQ537">
        <v>552</v>
      </c>
      <c r="BR537">
        <v>3580209</v>
      </c>
      <c r="BS537">
        <v>2480988</v>
      </c>
      <c r="BT537">
        <v>98134</v>
      </c>
      <c r="BU537">
        <v>146056</v>
      </c>
      <c r="BV537">
        <v>8342999</v>
      </c>
      <c r="BW537">
        <v>27571266103</v>
      </c>
      <c r="BX537">
        <v>1.5E+19</v>
      </c>
    </row>
    <row r="538" spans="1:76" x14ac:dyDescent="0.3">
      <c r="A538" t="s">
        <v>1461</v>
      </c>
      <c r="B538" t="s">
        <v>107</v>
      </c>
      <c r="C538" t="s">
        <v>108</v>
      </c>
      <c r="D538" t="s">
        <v>1462</v>
      </c>
      <c r="E538">
        <v>2</v>
      </c>
      <c r="F538">
        <v>0</v>
      </c>
      <c r="G538">
        <v>0.81308411214953269</v>
      </c>
      <c r="H538">
        <v>0</v>
      </c>
      <c r="I538">
        <v>-0.15371027250197469</v>
      </c>
      <c r="J538">
        <v>-0.12683296193411309</v>
      </c>
      <c r="K538">
        <v>-0.14237216286940529</v>
      </c>
      <c r="L538">
        <v>-0.56518037319737768</v>
      </c>
      <c r="M538">
        <v>2.4647383199912101</v>
      </c>
      <c r="N538">
        <v>2.4212388584625271</v>
      </c>
      <c r="O538">
        <v>2.4183056875041449</v>
      </c>
      <c r="P538">
        <v>2.4333004646460732</v>
      </c>
      <c r="Q538">
        <v>-0.73560173773468396</v>
      </c>
      <c r="R538">
        <v>7.3173717884419997E-3</v>
      </c>
      <c r="S538">
        <v>0.92123022753340977</v>
      </c>
      <c r="T538">
        <v>1</v>
      </c>
      <c r="U538">
        <v>-0.61235193183403969</v>
      </c>
      <c r="V538">
        <v>1.356365803386965</v>
      </c>
      <c r="W538">
        <v>-0.14795832945949139</v>
      </c>
      <c r="X538">
        <v>-0.12634509738183089</v>
      </c>
      <c r="Y538">
        <v>2.649192772608862</v>
      </c>
      <c r="Z538">
        <v>4.7619047619047603E-2</v>
      </c>
      <c r="AA538">
        <v>-0.83092096582642783</v>
      </c>
      <c r="AB538">
        <v>-0.76767423166848459</v>
      </c>
      <c r="AC538">
        <v>0.1817420995773123</v>
      </c>
      <c r="AD538">
        <v>-3.33731356689713E-2</v>
      </c>
      <c r="AE538">
        <v>1</v>
      </c>
      <c r="AF538">
        <v>1.5271064039774801E-2</v>
      </c>
      <c r="AG538">
        <v>0.38134841063738861</v>
      </c>
      <c r="AH538">
        <v>0.36874784704862651</v>
      </c>
      <c r="AI538">
        <v>0.30945077222651979</v>
      </c>
      <c r="AJ538">
        <v>0.2503361958489832</v>
      </c>
      <c r="AK538">
        <v>49</v>
      </c>
      <c r="AL538">
        <v>0.18407983701233069</v>
      </c>
      <c r="AM538">
        <v>-1.0275182191693419</v>
      </c>
      <c r="AN538">
        <v>-9.6783454174841996E-3</v>
      </c>
      <c r="AO538">
        <v>4</v>
      </c>
      <c r="AP538">
        <v>0</v>
      </c>
      <c r="AQ538">
        <v>10</v>
      </c>
      <c r="AR538">
        <v>0.90982286634460563</v>
      </c>
      <c r="AS538">
        <v>0.5228987058583322</v>
      </c>
      <c r="AT538">
        <v>-0.35213394177233631</v>
      </c>
      <c r="AU538">
        <v>2</v>
      </c>
      <c r="AV538">
        <v>1.524957332290755</v>
      </c>
      <c r="AW538">
        <v>0.85647754509956808</v>
      </c>
      <c r="AX538">
        <v>44.448275862068968</v>
      </c>
      <c r="AY538">
        <v>7</v>
      </c>
      <c r="AZ538">
        <v>6</v>
      </c>
      <c r="BA538">
        <v>6</v>
      </c>
      <c r="BB538">
        <v>1</v>
      </c>
      <c r="BC538">
        <v>321</v>
      </c>
      <c r="BD538">
        <v>261</v>
      </c>
      <c r="BE538">
        <v>565</v>
      </c>
      <c r="BF538">
        <v>17</v>
      </c>
      <c r="BG538">
        <v>5070.166666666667</v>
      </c>
      <c r="BH538">
        <v>21</v>
      </c>
      <c r="BI538">
        <v>320</v>
      </c>
      <c r="BJ538">
        <v>3748.9</v>
      </c>
      <c r="BK538">
        <v>34536</v>
      </c>
      <c r="BL538">
        <v>37489</v>
      </c>
      <c r="BM538">
        <v>11601</v>
      </c>
      <c r="BN538">
        <v>620</v>
      </c>
      <c r="BO538">
        <v>30421</v>
      </c>
      <c r="BP538">
        <v>30418</v>
      </c>
      <c r="BQ538">
        <v>30421</v>
      </c>
      <c r="BR538">
        <v>2261531</v>
      </c>
      <c r="BS538">
        <v>4157366</v>
      </c>
      <c r="BT538">
        <v>585490</v>
      </c>
      <c r="BU538">
        <v>880000</v>
      </c>
      <c r="BV538">
        <v>1425944</v>
      </c>
      <c r="BW538">
        <v>29994555346</v>
      </c>
      <c r="BX538">
        <v>17642288</v>
      </c>
    </row>
    <row r="539" spans="1:76" x14ac:dyDescent="0.3">
      <c r="A539" t="s">
        <v>1463</v>
      </c>
      <c r="B539" t="s">
        <v>107</v>
      </c>
      <c r="C539" t="s">
        <v>108</v>
      </c>
      <c r="D539" t="s">
        <v>1464</v>
      </c>
      <c r="E539">
        <v>2</v>
      </c>
      <c r="F539">
        <v>0</v>
      </c>
      <c r="G539">
        <v>0.81818181818181823</v>
      </c>
      <c r="H539">
        <v>0</v>
      </c>
      <c r="I539">
        <v>-0.15371027250197469</v>
      </c>
      <c r="J539">
        <v>-0.1332560527701781</v>
      </c>
      <c r="K539">
        <v>-0.15549372194604019</v>
      </c>
      <c r="L539">
        <v>-0.73665283330403419</v>
      </c>
      <c r="M539">
        <v>2.2417505448638031</v>
      </c>
      <c r="N539">
        <v>2.201754887037993</v>
      </c>
      <c r="O539">
        <v>2.1988546257376811</v>
      </c>
      <c r="P539">
        <v>1.8873200494607401</v>
      </c>
      <c r="Q539">
        <v>-0.73560173773468396</v>
      </c>
      <c r="R539">
        <v>7.6524453393844996E-3</v>
      </c>
      <c r="S539">
        <v>0.91501824761554262</v>
      </c>
      <c r="T539">
        <v>1</v>
      </c>
      <c r="U539">
        <v>-0.934447968009682</v>
      </c>
      <c r="V539">
        <v>1.138114071727198</v>
      </c>
      <c r="W539">
        <v>-0.28858150587842452</v>
      </c>
      <c r="X539">
        <v>-0.28310009440794198</v>
      </c>
      <c r="Y539">
        <v>2.0014273174008048</v>
      </c>
      <c r="Z539">
        <v>2.77777777777777E-2</v>
      </c>
      <c r="AA539">
        <v>-1.149759351485558</v>
      </c>
      <c r="AB539">
        <v>-1.116420636062619</v>
      </c>
      <c r="AC539">
        <v>0.88753666104260276</v>
      </c>
      <c r="AD539">
        <v>0.12605267166687889</v>
      </c>
      <c r="AE539">
        <v>1</v>
      </c>
      <c r="AF539">
        <v>1.6779199101990001E-2</v>
      </c>
      <c r="AG539">
        <v>0.33060643784456689</v>
      </c>
      <c r="AH539">
        <v>0.50758363283500707</v>
      </c>
      <c r="AI539">
        <v>0.28506148986413959</v>
      </c>
      <c r="AJ539">
        <v>0.27133242066204322</v>
      </c>
      <c r="AK539">
        <v>25</v>
      </c>
      <c r="AL539">
        <v>0.20718221875382381</v>
      </c>
      <c r="AM539">
        <v>-1.066154282599167</v>
      </c>
      <c r="AN539">
        <v>0.18496630471224501</v>
      </c>
      <c r="AO539">
        <v>6</v>
      </c>
      <c r="AP539">
        <v>0</v>
      </c>
      <c r="AQ539">
        <v>10</v>
      </c>
      <c r="AR539">
        <v>0.92405063291139244</v>
      </c>
      <c r="AS539">
        <v>0.79771079670491318</v>
      </c>
      <c r="AT539">
        <v>-0.35213394177233631</v>
      </c>
      <c r="AU539">
        <v>2</v>
      </c>
      <c r="AV539">
        <v>2.5009300249568391</v>
      </c>
      <c r="AW539">
        <v>0.85647754509956808</v>
      </c>
      <c r="AX539">
        <v>44.90338164251208</v>
      </c>
      <c r="AY539">
        <v>8</v>
      </c>
      <c r="AZ539">
        <v>6</v>
      </c>
      <c r="BA539">
        <v>8</v>
      </c>
      <c r="BB539">
        <v>1</v>
      </c>
      <c r="BC539">
        <v>253</v>
      </c>
      <c r="BD539">
        <v>207</v>
      </c>
      <c r="BE539">
        <v>511</v>
      </c>
      <c r="BF539">
        <v>21</v>
      </c>
      <c r="BG539">
        <v>4685.833333333333</v>
      </c>
      <c r="BH539">
        <v>36</v>
      </c>
      <c r="BI539">
        <v>252</v>
      </c>
      <c r="BJ539">
        <v>3260.7</v>
      </c>
      <c r="BK539">
        <v>29836</v>
      </c>
      <c r="BL539">
        <v>32607</v>
      </c>
      <c r="BM539">
        <v>9295</v>
      </c>
      <c r="BN539">
        <v>552</v>
      </c>
      <c r="BO539">
        <v>28115</v>
      </c>
      <c r="BP539">
        <v>28112</v>
      </c>
      <c r="BQ539">
        <v>28115</v>
      </c>
      <c r="BR539">
        <v>1778153</v>
      </c>
      <c r="BS539">
        <v>3673988</v>
      </c>
      <c r="BT539">
        <v>604980</v>
      </c>
      <c r="BU539">
        <v>910000</v>
      </c>
      <c r="BV539">
        <v>1208521</v>
      </c>
      <c r="BW539">
        <v>33882127916</v>
      </c>
      <c r="BX539">
        <v>17158908</v>
      </c>
    </row>
    <row r="540" spans="1:76" x14ac:dyDescent="0.3">
      <c r="A540" t="s">
        <v>1465</v>
      </c>
      <c r="B540" t="s">
        <v>205</v>
      </c>
      <c r="C540" t="s">
        <v>206</v>
      </c>
      <c r="D540" t="s">
        <v>1466</v>
      </c>
      <c r="E540">
        <v>2</v>
      </c>
      <c r="F540">
        <v>0</v>
      </c>
      <c r="G540">
        <v>0.45412844036697247</v>
      </c>
      <c r="H540">
        <v>0</v>
      </c>
      <c r="I540">
        <v>-0.15341627467561381</v>
      </c>
      <c r="J540">
        <v>-0.17439698895283931</v>
      </c>
      <c r="K540">
        <v>-0.2351080836882527</v>
      </c>
      <c r="L540">
        <v>-0.88669123589735865</v>
      </c>
      <c r="M540">
        <v>4.0882478124952402E-2</v>
      </c>
      <c r="N540">
        <v>3.2613642994146597E-2</v>
      </c>
      <c r="O540">
        <v>3.3464573944922499E-2</v>
      </c>
      <c r="P540">
        <v>-0.14388809532459079</v>
      </c>
      <c r="Q540">
        <v>-0.19919323454854501</v>
      </c>
      <c r="R540">
        <v>1.1931927185609001E-3</v>
      </c>
      <c r="S540">
        <v>0.98653702318623782</v>
      </c>
      <c r="T540">
        <v>0.99888080581980976</v>
      </c>
      <c r="U540">
        <v>-1.1002326925118511</v>
      </c>
      <c r="V540">
        <v>1.5988677274533729</v>
      </c>
      <c r="W540">
        <v>-4.0422959256777698E-2</v>
      </c>
      <c r="X540">
        <v>-1.9137181471598898E-2</v>
      </c>
      <c r="Y540">
        <v>0.70589640698469125</v>
      </c>
      <c r="Z540">
        <v>2.9154518950437001E-3</v>
      </c>
      <c r="AA540">
        <v>2.165222099411575</v>
      </c>
      <c r="AB540">
        <v>2.1783288018682718</v>
      </c>
      <c r="AC540">
        <v>2.2991257839731838</v>
      </c>
      <c r="AD540">
        <v>3.3889675284739482</v>
      </c>
      <c r="AE540">
        <v>0.2270833333333333</v>
      </c>
      <c r="AF540">
        <v>2.0788601983060001E-4</v>
      </c>
      <c r="AG540">
        <v>0.1335571721693713</v>
      </c>
      <c r="AH540">
        <v>2.1736130622715728</v>
      </c>
      <c r="AI540">
        <v>0.53552729992520565</v>
      </c>
      <c r="AJ540">
        <v>2.364220812624461</v>
      </c>
      <c r="AK540">
        <v>4</v>
      </c>
      <c r="AL540">
        <v>1.9700240890468961</v>
      </c>
      <c r="AM540">
        <v>0.10655827520075579</v>
      </c>
      <c r="AN540">
        <v>1.3340478540582179</v>
      </c>
      <c r="AO540">
        <v>10</v>
      </c>
      <c r="AP540">
        <v>0</v>
      </c>
      <c r="AQ540">
        <v>61</v>
      </c>
      <c r="AR540">
        <v>0.92867756315007444</v>
      </c>
      <c r="AS540">
        <v>6.3626556363481797</v>
      </c>
      <c r="AT540">
        <v>-0.35213394177233631</v>
      </c>
      <c r="AU540">
        <v>3</v>
      </c>
      <c r="AV540">
        <v>8.3567661809533398</v>
      </c>
      <c r="AW540">
        <v>2.272142908900507</v>
      </c>
      <c r="AX540">
        <v>7.2323232323232327</v>
      </c>
      <c r="AY540">
        <v>20</v>
      </c>
      <c r="AZ540">
        <v>110</v>
      </c>
      <c r="BA540">
        <v>20</v>
      </c>
      <c r="BB540">
        <v>1</v>
      </c>
      <c r="BC540">
        <v>218</v>
      </c>
      <c r="BD540">
        <v>99</v>
      </c>
      <c r="BE540">
        <v>625</v>
      </c>
      <c r="BF540">
        <v>102</v>
      </c>
      <c r="BG540">
        <v>48.736363636363642</v>
      </c>
      <c r="BH540">
        <v>343</v>
      </c>
      <c r="BI540">
        <v>959</v>
      </c>
      <c r="BJ540">
        <v>21.918032786885249</v>
      </c>
      <c r="BK540">
        <v>1319</v>
      </c>
      <c r="BL540">
        <v>1337</v>
      </c>
      <c r="BM540">
        <v>716</v>
      </c>
      <c r="BN540">
        <v>672</v>
      </c>
      <c r="BO540">
        <v>5355</v>
      </c>
      <c r="BP540">
        <v>5322</v>
      </c>
      <c r="BQ540">
        <v>5361</v>
      </c>
      <c r="BR540">
        <v>6344822</v>
      </c>
      <c r="BS540">
        <v>4487958</v>
      </c>
      <c r="BT540">
        <v>2547729</v>
      </c>
      <c r="BU540">
        <v>3199169</v>
      </c>
      <c r="BV540">
        <v>7807917</v>
      </c>
      <c r="BW540">
        <v>56832349815</v>
      </c>
      <c r="BX540">
        <v>0</v>
      </c>
    </row>
    <row r="541" spans="1:76" x14ac:dyDescent="0.3">
      <c r="A541" t="s">
        <v>1467</v>
      </c>
      <c r="B541" t="s">
        <v>1468</v>
      </c>
      <c r="C541" t="s">
        <v>85</v>
      </c>
      <c r="D541" t="s">
        <v>1469</v>
      </c>
      <c r="E541">
        <v>2</v>
      </c>
      <c r="F541">
        <v>0</v>
      </c>
      <c r="G541">
        <v>5.4054054054053996E-3</v>
      </c>
      <c r="H541">
        <v>0</v>
      </c>
      <c r="I541">
        <v>-3.1124708235994399E-2</v>
      </c>
      <c r="J541">
        <v>-9.4449111495992694E-2</v>
      </c>
      <c r="K541">
        <v>-7.4927349215501704E-2</v>
      </c>
      <c r="L541">
        <v>-7.9341736228517395E-2</v>
      </c>
      <c r="M541">
        <v>0.15227966674020529</v>
      </c>
      <c r="N541">
        <v>0.1245570586039033</v>
      </c>
      <c r="O541">
        <v>0.14728221048988779</v>
      </c>
      <c r="P541">
        <v>-0.3131751711517865</v>
      </c>
      <c r="Q541">
        <v>3.6330328987908889</v>
      </c>
      <c r="R541">
        <v>1.5567376692475999E-3</v>
      </c>
      <c r="S541">
        <v>0.94510732170748601</v>
      </c>
      <c r="T541">
        <v>0.99237456153728842</v>
      </c>
      <c r="U541">
        <v>-1.256544004185324</v>
      </c>
      <c r="V541">
        <v>0.65715192232882336</v>
      </c>
      <c r="W541">
        <v>-0.13555040212840899</v>
      </c>
      <c r="X541">
        <v>-0.1190394761640588</v>
      </c>
      <c r="Y541">
        <v>-0.4696779376521531</v>
      </c>
      <c r="Z541">
        <v>0.14285714285714279</v>
      </c>
      <c r="AA541">
        <v>-1.4685977371446881</v>
      </c>
      <c r="AB541">
        <v>-1.45145968733542</v>
      </c>
      <c r="AC541">
        <v>-0.1711551811553329</v>
      </c>
      <c r="AD541">
        <v>-0.18217055584909819</v>
      </c>
      <c r="AE541">
        <v>1</v>
      </c>
      <c r="AF541">
        <v>4.4675838709063498E-2</v>
      </c>
      <c r="AG541">
        <v>1.5250876925420001E-4</v>
      </c>
      <c r="AH541">
        <v>-0.1865952960968954</v>
      </c>
      <c r="AI541">
        <v>1.610228169331594E-5</v>
      </c>
      <c r="AJ541">
        <v>-0.22869875990388461</v>
      </c>
      <c r="AK541">
        <v>117</v>
      </c>
      <c r="AL541">
        <v>-0.3173712201158233</v>
      </c>
      <c r="AM541">
        <v>-0.32077802050507132</v>
      </c>
      <c r="AN541">
        <v>-0.71479353990257044</v>
      </c>
      <c r="AO541">
        <v>3</v>
      </c>
      <c r="AP541">
        <v>0</v>
      </c>
      <c r="AQ541">
        <v>21275</v>
      </c>
      <c r="AR541">
        <v>0.62519936204146731</v>
      </c>
      <c r="AS541">
        <v>-0.30153756668141102</v>
      </c>
      <c r="AT541">
        <v>-0.35213394177233631</v>
      </c>
      <c r="AU541">
        <v>2</v>
      </c>
      <c r="AV541">
        <v>6.0998293291630201E-2</v>
      </c>
      <c r="AW541">
        <v>0.85647754509956808</v>
      </c>
      <c r="AX541">
        <v>1</v>
      </c>
      <c r="AY541">
        <v>3</v>
      </c>
      <c r="AZ541">
        <v>853</v>
      </c>
      <c r="BA541">
        <v>3</v>
      </c>
      <c r="BB541">
        <v>1</v>
      </c>
      <c r="BC541">
        <v>185</v>
      </c>
      <c r="BD541">
        <v>1</v>
      </c>
      <c r="BE541">
        <v>392</v>
      </c>
      <c r="BF541">
        <v>5</v>
      </c>
      <c r="BG541">
        <v>7.6869871043376321</v>
      </c>
      <c r="BH541">
        <v>7</v>
      </c>
      <c r="BI541">
        <v>184</v>
      </c>
      <c r="BJ541">
        <v>2.9190599294947122</v>
      </c>
      <c r="BK541">
        <v>58694</v>
      </c>
      <c r="BL541">
        <v>62103</v>
      </c>
      <c r="BM541">
        <v>1</v>
      </c>
      <c r="BN541">
        <v>626</v>
      </c>
      <c r="BO541">
        <v>6507</v>
      </c>
      <c r="BP541">
        <v>6288</v>
      </c>
      <c r="BQ541">
        <v>6557</v>
      </c>
      <c r="BR541">
        <v>1313774</v>
      </c>
      <c r="BS541">
        <v>4179894</v>
      </c>
      <c r="BT541">
        <v>140820</v>
      </c>
      <c r="BU541">
        <v>228832</v>
      </c>
      <c r="BV541">
        <v>5403098</v>
      </c>
      <c r="BW541">
        <v>15911525132</v>
      </c>
      <c r="BX541">
        <v>0</v>
      </c>
    </row>
    <row r="542" spans="1:76" x14ac:dyDescent="0.3">
      <c r="A542" t="s">
        <v>1470</v>
      </c>
      <c r="B542" t="s">
        <v>107</v>
      </c>
      <c r="C542" t="s">
        <v>108</v>
      </c>
      <c r="D542" t="s">
        <v>1471</v>
      </c>
      <c r="E542">
        <v>2</v>
      </c>
      <c r="F542">
        <v>0</v>
      </c>
      <c r="G542">
        <v>0.81526104417670686</v>
      </c>
      <c r="H542">
        <v>0</v>
      </c>
      <c r="I542">
        <v>-0.15371027250197469</v>
      </c>
      <c r="J542">
        <v>-0.1335915480924223</v>
      </c>
      <c r="K542">
        <v>-0.15613584079447129</v>
      </c>
      <c r="L542">
        <v>-0.77952094833069829</v>
      </c>
      <c r="M542">
        <v>2.2281159931322492</v>
      </c>
      <c r="N542">
        <v>2.188334574821662</v>
      </c>
      <c r="O542">
        <v>2.185436325777113</v>
      </c>
      <c r="P542">
        <v>1.8539361645773349</v>
      </c>
      <c r="Q542">
        <v>-0.73560173773468396</v>
      </c>
      <c r="R542">
        <v>7.6813895588128999E-3</v>
      </c>
      <c r="S542">
        <v>0.91512116716122638</v>
      </c>
      <c r="T542">
        <v>1</v>
      </c>
      <c r="U542">
        <v>-0.9533947936670728</v>
      </c>
      <c r="V542">
        <v>1.1219472767894381</v>
      </c>
      <c r="W542">
        <v>-0.29685345743247937</v>
      </c>
      <c r="X542">
        <v>-0.2935422554170089</v>
      </c>
      <c r="Y542">
        <v>1.953444691089097</v>
      </c>
      <c r="Z542">
        <v>6.25E-2</v>
      </c>
      <c r="AA542">
        <v>-1.168514550641977</v>
      </c>
      <c r="AB542">
        <v>-1.1396522151197781</v>
      </c>
      <c r="AC542">
        <v>0.1817420995773123</v>
      </c>
      <c r="AD542">
        <v>-8.6515071447588104E-2</v>
      </c>
      <c r="AE542">
        <v>1</v>
      </c>
      <c r="AF542">
        <v>1.69569186817063E-2</v>
      </c>
      <c r="AG542">
        <v>0.32723243011367698</v>
      </c>
      <c r="AH542">
        <v>9.1076275475865498E-2</v>
      </c>
      <c r="AI542">
        <v>0.28295004945598418</v>
      </c>
      <c r="AJ542">
        <v>-0.15066692059607609</v>
      </c>
      <c r="AK542">
        <v>19</v>
      </c>
      <c r="AL542">
        <v>-0.2471646221622083</v>
      </c>
      <c r="AM542">
        <v>-1.1015674014351511</v>
      </c>
      <c r="AN542">
        <v>0.3287056968702386</v>
      </c>
      <c r="AO542">
        <v>4</v>
      </c>
      <c r="AP542">
        <v>0</v>
      </c>
      <c r="AQ542">
        <v>10</v>
      </c>
      <c r="AR542">
        <v>0.92349726775956276</v>
      </c>
      <c r="AS542">
        <v>4.1977546876815298E-2</v>
      </c>
      <c r="AT542">
        <v>-0.35213394177233631</v>
      </c>
      <c r="AU542">
        <v>2</v>
      </c>
      <c r="AV542">
        <v>0.54898463962467192</v>
      </c>
      <c r="AW542">
        <v>0.85647754509956808</v>
      </c>
      <c r="AX542">
        <v>45.093596059113302</v>
      </c>
      <c r="AY542">
        <v>5</v>
      </c>
      <c r="AZ542">
        <v>6</v>
      </c>
      <c r="BA542">
        <v>4</v>
      </c>
      <c r="BB542">
        <v>1</v>
      </c>
      <c r="BC542">
        <v>249</v>
      </c>
      <c r="BD542">
        <v>203</v>
      </c>
      <c r="BE542">
        <v>507</v>
      </c>
      <c r="BF542">
        <v>10</v>
      </c>
      <c r="BG542">
        <v>4662.333333333333</v>
      </c>
      <c r="BH542">
        <v>16</v>
      </c>
      <c r="BI542">
        <v>248</v>
      </c>
      <c r="BJ542">
        <v>3235.2</v>
      </c>
      <c r="BK542">
        <v>29606</v>
      </c>
      <c r="BL542">
        <v>32352</v>
      </c>
      <c r="BM542">
        <v>9154</v>
      </c>
      <c r="BN542">
        <v>548</v>
      </c>
      <c r="BO542">
        <v>27974</v>
      </c>
      <c r="BP542">
        <v>27971</v>
      </c>
      <c r="BQ542">
        <v>27974</v>
      </c>
      <c r="BR542">
        <v>1745953</v>
      </c>
      <c r="BS542">
        <v>3641788</v>
      </c>
      <c r="BT542">
        <v>213254</v>
      </c>
      <c r="BU542">
        <v>320000</v>
      </c>
      <c r="BV542">
        <v>1009235</v>
      </c>
      <c r="BW542">
        <v>36752986775</v>
      </c>
      <c r="BX542">
        <v>17126708</v>
      </c>
    </row>
    <row r="543" spans="1:76" x14ac:dyDescent="0.3">
      <c r="A543" t="s">
        <v>1472</v>
      </c>
      <c r="B543" t="s">
        <v>215</v>
      </c>
      <c r="C543" t="s">
        <v>78</v>
      </c>
      <c r="D543" t="s">
        <v>1473</v>
      </c>
      <c r="E543">
        <v>2</v>
      </c>
      <c r="F543">
        <v>0</v>
      </c>
      <c r="G543">
        <v>9.5516569200779694E-2</v>
      </c>
      <c r="H543">
        <v>0</v>
      </c>
      <c r="I543">
        <v>-0.14482116175200341</v>
      </c>
      <c r="J543">
        <v>-0.16998687005023999</v>
      </c>
      <c r="K543">
        <v>-0.22589786594488701</v>
      </c>
      <c r="L543">
        <v>-0.80809969168180773</v>
      </c>
      <c r="M543">
        <v>-0.42336917338705199</v>
      </c>
      <c r="N543">
        <v>-0.4227251771684582</v>
      </c>
      <c r="O543">
        <v>-0.42399477293772631</v>
      </c>
      <c r="P543">
        <v>-0.29802220212669478</v>
      </c>
      <c r="Q543">
        <v>-0.49318635648710191</v>
      </c>
      <c r="R543">
        <v>2.2252972920860001E-4</v>
      </c>
      <c r="S543">
        <v>0.98485817871614401</v>
      </c>
      <c r="T543">
        <v>1</v>
      </c>
      <c r="U543">
        <v>0.2970956997207152</v>
      </c>
      <c r="V543">
        <v>-0.44219013343889091</v>
      </c>
      <c r="W543">
        <v>-0.65875133792238094</v>
      </c>
      <c r="X543">
        <v>-0.6672010426257442</v>
      </c>
      <c r="Y543">
        <v>0.106113578088342</v>
      </c>
      <c r="Z543">
        <v>0.25</v>
      </c>
      <c r="AA543">
        <v>0.21937018693305971</v>
      </c>
      <c r="AB543">
        <v>0.18990259796316769</v>
      </c>
      <c r="AC543">
        <v>-0.52405246188797816</v>
      </c>
      <c r="AD543">
        <v>-0.2140557173162683</v>
      </c>
      <c r="AE543">
        <v>0.94128440366972477</v>
      </c>
      <c r="AF543">
        <v>1.2867897021157E-3</v>
      </c>
      <c r="AG543">
        <v>0.1173285198555956</v>
      </c>
      <c r="AH543">
        <v>-0.32543108188327591</v>
      </c>
      <c r="AI543">
        <v>1.3862230752825701E-2</v>
      </c>
      <c r="AJ543">
        <v>-0.27571565245089291</v>
      </c>
      <c r="AK543">
        <v>15</v>
      </c>
      <c r="AL543">
        <v>-0.3820155346254781</v>
      </c>
      <c r="AM543">
        <v>-3.8523454417421998E-2</v>
      </c>
      <c r="AN543">
        <v>-0.40103730333642768</v>
      </c>
      <c r="AO543">
        <v>2</v>
      </c>
      <c r="AP543">
        <v>0</v>
      </c>
      <c r="AQ543">
        <v>1552</v>
      </c>
      <c r="AR543">
        <v>0.32085561497326198</v>
      </c>
      <c r="AS543">
        <v>-0.37024058939305632</v>
      </c>
      <c r="AT543">
        <v>-0.35213394177233631</v>
      </c>
      <c r="AU543">
        <v>1</v>
      </c>
      <c r="AV543">
        <v>6.0998293291630201E-2</v>
      </c>
      <c r="AW543">
        <v>-0.55918781870137091</v>
      </c>
      <c r="AX543">
        <v>1.3265306122448981</v>
      </c>
      <c r="AY543">
        <v>2</v>
      </c>
      <c r="AZ543">
        <v>53</v>
      </c>
      <c r="BA543">
        <v>3</v>
      </c>
      <c r="BB543">
        <v>1</v>
      </c>
      <c r="BC543">
        <v>513</v>
      </c>
      <c r="BD543">
        <v>49</v>
      </c>
      <c r="BE543">
        <v>120</v>
      </c>
      <c r="BF543">
        <v>4</v>
      </c>
      <c r="BG543">
        <v>10.45283018867924</v>
      </c>
      <c r="BH543">
        <v>4</v>
      </c>
      <c r="BI543">
        <v>544</v>
      </c>
      <c r="BJ543">
        <v>3.0212628865979378</v>
      </c>
      <c r="BK543">
        <v>4618</v>
      </c>
      <c r="BL543">
        <v>4689</v>
      </c>
      <c r="BM543">
        <v>65</v>
      </c>
      <c r="BN543">
        <v>373</v>
      </c>
      <c r="BO543">
        <v>554</v>
      </c>
      <c r="BP543">
        <v>538</v>
      </c>
      <c r="BQ543">
        <v>554</v>
      </c>
      <c r="BR543">
        <v>3588775</v>
      </c>
      <c r="BS543">
        <v>2489554</v>
      </c>
      <c r="BT543">
        <v>97176</v>
      </c>
      <c r="BU543">
        <v>144887</v>
      </c>
      <c r="BV543">
        <v>6991475</v>
      </c>
      <c r="BW543">
        <v>22178073625</v>
      </c>
      <c r="BX543">
        <v>0</v>
      </c>
    </row>
    <row r="544" spans="1:76" x14ac:dyDescent="0.3">
      <c r="A544" t="s">
        <v>1474</v>
      </c>
      <c r="B544" t="s">
        <v>1429</v>
      </c>
      <c r="C544" t="s">
        <v>78</v>
      </c>
      <c r="D544" t="s">
        <v>1475</v>
      </c>
      <c r="E544">
        <v>2</v>
      </c>
      <c r="F544">
        <v>0</v>
      </c>
      <c r="G544">
        <v>1.9011406844106E-3</v>
      </c>
      <c r="H544">
        <v>0</v>
      </c>
      <c r="I544">
        <v>-0.1445329285889044</v>
      </c>
      <c r="J544">
        <v>-0.1698592502609941</v>
      </c>
      <c r="K544">
        <v>-0.2256326429422742</v>
      </c>
      <c r="L544">
        <v>-0.11506516541740421</v>
      </c>
      <c r="M544">
        <v>-0.47645689608650849</v>
      </c>
      <c r="N544">
        <v>-0.47364621997510398</v>
      </c>
      <c r="O544">
        <v>-0.47624049406079139</v>
      </c>
      <c r="P544">
        <v>-0.31293840601076939</v>
      </c>
      <c r="Q544">
        <v>-0.75107505994197643</v>
      </c>
      <c r="R544">
        <v>0.18518518518518509</v>
      </c>
      <c r="S544">
        <v>0.98474717927287925</v>
      </c>
      <c r="T544">
        <v>1</v>
      </c>
      <c r="U544">
        <v>0.35867288310723511</v>
      </c>
      <c r="V544">
        <v>-0.91911058410282576</v>
      </c>
      <c r="W544">
        <v>-1.430110820338</v>
      </c>
      <c r="X544">
        <v>-1.474531856681039</v>
      </c>
      <c r="Y544">
        <v>-0.4696779376521531</v>
      </c>
      <c r="Z544">
        <v>0.33333333333333331</v>
      </c>
      <c r="AA544">
        <v>0.28032458419142281</v>
      </c>
      <c r="AB544">
        <v>0.25787661103367021</v>
      </c>
      <c r="AC544">
        <v>-0.52405246188797816</v>
      </c>
      <c r="AD544">
        <v>-0.22468410447199169</v>
      </c>
      <c r="AE544">
        <v>0.94265232974910396</v>
      </c>
      <c r="AF544">
        <v>1.2796664450171E-3</v>
      </c>
      <c r="AG544">
        <v>0.4</v>
      </c>
      <c r="AH544">
        <v>-0.46426686766965641</v>
      </c>
      <c r="AI544">
        <v>4.178854993731E-4</v>
      </c>
      <c r="AJ544">
        <v>-0.27415682549837889</v>
      </c>
      <c r="AK544">
        <v>112</v>
      </c>
      <c r="AL544">
        <v>-0.371245204257594</v>
      </c>
      <c r="AM544">
        <v>-0.67979418140086778</v>
      </c>
      <c r="AN544">
        <v>-0.67936718846493216</v>
      </c>
      <c r="AO544">
        <v>2</v>
      </c>
      <c r="AP544">
        <v>0</v>
      </c>
      <c r="AQ544">
        <v>1602</v>
      </c>
      <c r="AR544">
        <v>2</v>
      </c>
      <c r="AS544">
        <v>-0.37024058939305632</v>
      </c>
      <c r="AT544">
        <v>-0.35213394177233631</v>
      </c>
      <c r="AU544">
        <v>1</v>
      </c>
      <c r="AV544">
        <v>-0.42698805304141141</v>
      </c>
      <c r="AW544">
        <v>-0.55918781870137091</v>
      </c>
      <c r="AX544">
        <v>2</v>
      </c>
      <c r="AY544">
        <v>1</v>
      </c>
      <c r="AZ544">
        <v>3</v>
      </c>
      <c r="BA544">
        <v>2</v>
      </c>
      <c r="BB544">
        <v>1</v>
      </c>
      <c r="BC544">
        <v>526</v>
      </c>
      <c r="BD544">
        <v>1</v>
      </c>
      <c r="BE544">
        <v>2</v>
      </c>
      <c r="BF544">
        <v>4</v>
      </c>
      <c r="BG544">
        <v>1.666666666666667</v>
      </c>
      <c r="BH544">
        <v>3</v>
      </c>
      <c r="BI544">
        <v>557</v>
      </c>
      <c r="BJ544">
        <v>2.987515605493134</v>
      </c>
      <c r="BK544">
        <v>4713</v>
      </c>
      <c r="BL544">
        <v>4786</v>
      </c>
      <c r="BM544">
        <v>2</v>
      </c>
      <c r="BN544">
        <v>0</v>
      </c>
      <c r="BO544">
        <v>5</v>
      </c>
      <c r="BP544">
        <v>3</v>
      </c>
      <c r="BQ544">
        <v>5</v>
      </c>
      <c r="BR544">
        <v>3682990</v>
      </c>
      <c r="BS544">
        <v>26</v>
      </c>
      <c r="BT544">
        <v>98623</v>
      </c>
      <c r="BU544">
        <v>158873</v>
      </c>
      <c r="BV544">
        <v>3382748</v>
      </c>
      <c r="BW544">
        <v>16619083814</v>
      </c>
      <c r="BX544">
        <v>10000000000000</v>
      </c>
    </row>
    <row r="545" spans="1:76" x14ac:dyDescent="0.3">
      <c r="A545" t="s">
        <v>1476</v>
      </c>
      <c r="B545" t="s">
        <v>1477</v>
      </c>
      <c r="C545" t="s">
        <v>78</v>
      </c>
      <c r="D545" t="s">
        <v>1478</v>
      </c>
      <c r="E545">
        <v>2</v>
      </c>
      <c r="F545">
        <v>0</v>
      </c>
      <c r="G545">
        <v>1.8867924528301E-3</v>
      </c>
      <c r="H545">
        <v>0</v>
      </c>
      <c r="I545">
        <v>-0.14446375262976069</v>
      </c>
      <c r="J545">
        <v>-0.16983425257031709</v>
      </c>
      <c r="K545">
        <v>-0.22557959834175159</v>
      </c>
      <c r="L545">
        <v>2.0683865500365502E-2</v>
      </c>
      <c r="M545">
        <v>-0.46475632332396888</v>
      </c>
      <c r="N545">
        <v>-0.46384272949083388</v>
      </c>
      <c r="O545">
        <v>-0.46453516856327409</v>
      </c>
      <c r="P545">
        <v>-0.3131751711517865</v>
      </c>
      <c r="Q545">
        <v>-0.54992187124717429</v>
      </c>
      <c r="R545">
        <v>3.203945633619663E-5</v>
      </c>
      <c r="S545">
        <v>0.98480749219562957</v>
      </c>
      <c r="T545">
        <v>0.984375</v>
      </c>
      <c r="U545">
        <v>0.37761970876462581</v>
      </c>
      <c r="V545">
        <v>-0.70490055117749906</v>
      </c>
      <c r="W545">
        <v>-0.1975900387838207</v>
      </c>
      <c r="X545">
        <v>-0.19921840959653569</v>
      </c>
      <c r="Y545">
        <v>-0.4696779376521531</v>
      </c>
      <c r="Z545">
        <v>0.5</v>
      </c>
      <c r="AA545">
        <v>0.2990797833478423</v>
      </c>
      <c r="AB545">
        <v>0.27871649181211811</v>
      </c>
      <c r="AC545">
        <v>-0.87694974262062331</v>
      </c>
      <c r="AD545">
        <v>-0.235312491627715</v>
      </c>
      <c r="AE545">
        <v>0.94306049822064042</v>
      </c>
      <c r="AF545">
        <v>1.2748270685766E-3</v>
      </c>
      <c r="AG545">
        <v>7.8125E-3</v>
      </c>
      <c r="AH545">
        <v>-0.46426686766965641</v>
      </c>
      <c r="AI545">
        <v>2.081165452653E-4</v>
      </c>
      <c r="AJ545">
        <v>-0.2691183779124024</v>
      </c>
      <c r="AK545">
        <v>131</v>
      </c>
      <c r="AL545">
        <v>-0.36648611361884631</v>
      </c>
      <c r="AM545">
        <v>0.1070526365537947</v>
      </c>
      <c r="AN545">
        <v>1.5990175500459E-3</v>
      </c>
      <c r="AO545">
        <v>1</v>
      </c>
      <c r="AP545">
        <v>0</v>
      </c>
      <c r="AQ545">
        <v>1614</v>
      </c>
      <c r="AR545">
        <v>9.2127303182579501E-2</v>
      </c>
      <c r="AS545">
        <v>-0.43894361210470151</v>
      </c>
      <c r="AT545">
        <v>-0.35213394177233631</v>
      </c>
      <c r="AU545">
        <v>1</v>
      </c>
      <c r="AV545">
        <v>-0.91497439937445324</v>
      </c>
      <c r="AW545">
        <v>-0.55918781870137091</v>
      </c>
      <c r="AX545">
        <v>1</v>
      </c>
      <c r="AY545">
        <v>1</v>
      </c>
      <c r="AZ545">
        <v>42</v>
      </c>
      <c r="BA545">
        <v>1</v>
      </c>
      <c r="BB545">
        <v>1</v>
      </c>
      <c r="BC545">
        <v>530</v>
      </c>
      <c r="BD545">
        <v>1</v>
      </c>
      <c r="BE545">
        <v>55</v>
      </c>
      <c r="BF545">
        <v>3</v>
      </c>
      <c r="BG545">
        <v>3.047619047619047</v>
      </c>
      <c r="BH545">
        <v>2</v>
      </c>
      <c r="BI545">
        <v>561</v>
      </c>
      <c r="BJ545">
        <v>2.9770755885997522</v>
      </c>
      <c r="BK545">
        <v>4732</v>
      </c>
      <c r="BL545">
        <v>4805</v>
      </c>
      <c r="BM545">
        <v>1</v>
      </c>
      <c r="BN545">
        <v>596</v>
      </c>
      <c r="BO545">
        <v>126</v>
      </c>
      <c r="BP545">
        <v>106</v>
      </c>
      <c r="BQ545">
        <v>128</v>
      </c>
      <c r="BR545">
        <v>3711875</v>
      </c>
      <c r="BS545">
        <v>3932650</v>
      </c>
      <c r="BT545">
        <v>103300</v>
      </c>
      <c r="BU545">
        <v>165053</v>
      </c>
      <c r="BV545">
        <v>7810699</v>
      </c>
      <c r="BW545">
        <v>30219794349</v>
      </c>
      <c r="BX545">
        <v>10000000000000</v>
      </c>
    </row>
    <row r="546" spans="1:76" x14ac:dyDescent="0.3">
      <c r="A546" t="s">
        <v>1479</v>
      </c>
      <c r="B546" t="s">
        <v>309</v>
      </c>
      <c r="C546" t="s">
        <v>322</v>
      </c>
      <c r="D546" t="s">
        <v>1480</v>
      </c>
      <c r="E546">
        <v>2</v>
      </c>
      <c r="F546">
        <v>0</v>
      </c>
      <c r="G546">
        <v>1.3313609467455601E-2</v>
      </c>
      <c r="H546">
        <v>0</v>
      </c>
      <c r="I546">
        <v>-4.47350781975265E-2</v>
      </c>
      <c r="J546">
        <v>-3.8554275142165403E-2</v>
      </c>
      <c r="K546">
        <v>3.5639932842168501E-2</v>
      </c>
      <c r="L546">
        <v>-0.82953374919513978</v>
      </c>
      <c r="M546">
        <v>-0.43690702617015559</v>
      </c>
      <c r="N546">
        <v>-0.43433707851875869</v>
      </c>
      <c r="O546">
        <v>-0.43589042893113822</v>
      </c>
      <c r="P546">
        <v>-0.31104428488263292</v>
      </c>
      <c r="Q546">
        <v>-0.26624429744681238</v>
      </c>
      <c r="R546">
        <v>3.9439204989459543E-5</v>
      </c>
      <c r="S546">
        <v>0.93986824366317046</v>
      </c>
      <c r="T546">
        <v>0.965034965034965</v>
      </c>
      <c r="U546">
        <v>1.0691788452593869</v>
      </c>
      <c r="V546">
        <v>-0.57556619167541512</v>
      </c>
      <c r="W546">
        <v>1.9634573047130199</v>
      </c>
      <c r="X546">
        <v>1.9295938234133501</v>
      </c>
      <c r="Y546">
        <v>-0.37371268502873728</v>
      </c>
      <c r="Z546">
        <v>0.17499999999999999</v>
      </c>
      <c r="AA546">
        <v>0.83360295930579575</v>
      </c>
      <c r="AB546">
        <v>0.80342407062396626</v>
      </c>
      <c r="AC546">
        <v>0.88753666104260276</v>
      </c>
      <c r="AD546">
        <v>0.16856622028977231</v>
      </c>
      <c r="AE546">
        <v>1</v>
      </c>
      <c r="AF546">
        <v>2.2143458288354598E-2</v>
      </c>
      <c r="AG546">
        <v>2.3310023310023301E-2</v>
      </c>
      <c r="AH546">
        <v>0.64641941862138752</v>
      </c>
      <c r="AI546">
        <v>9.5614177670264944E-5</v>
      </c>
      <c r="AJ546">
        <v>0.486682155723896</v>
      </c>
      <c r="AK546">
        <v>12</v>
      </c>
      <c r="AL546">
        <v>0.56240675064919687</v>
      </c>
      <c r="AM546">
        <v>1.19410306887795E-2</v>
      </c>
      <c r="AN546">
        <v>-0.32503833749276068</v>
      </c>
      <c r="AO546">
        <v>6</v>
      </c>
      <c r="AP546">
        <v>0</v>
      </c>
      <c r="AQ546">
        <v>18914</v>
      </c>
      <c r="AR546">
        <v>5.2984165651644301E-2</v>
      </c>
      <c r="AS546">
        <v>0.5228987058583322</v>
      </c>
      <c r="AT546">
        <v>2.1631084994586369</v>
      </c>
      <c r="AU546">
        <v>1</v>
      </c>
      <c r="AV546">
        <v>1.0369709859577141</v>
      </c>
      <c r="AW546">
        <v>-0.55918781870137091</v>
      </c>
      <c r="AX546">
        <v>1.1111111111111109</v>
      </c>
      <c r="AY546">
        <v>9</v>
      </c>
      <c r="AZ546">
        <v>97</v>
      </c>
      <c r="BA546">
        <v>5</v>
      </c>
      <c r="BB546">
        <v>7</v>
      </c>
      <c r="BC546">
        <v>676</v>
      </c>
      <c r="BD546">
        <v>9</v>
      </c>
      <c r="BE546">
        <v>87</v>
      </c>
      <c r="BF546">
        <v>17</v>
      </c>
      <c r="BG546">
        <v>4.4226804123711343</v>
      </c>
      <c r="BH546">
        <v>40</v>
      </c>
      <c r="BI546">
        <v>675</v>
      </c>
      <c r="BJ546">
        <v>5.5296076980014801</v>
      </c>
      <c r="BK546">
        <v>98298</v>
      </c>
      <c r="BL546">
        <v>104587</v>
      </c>
      <c r="BM546">
        <v>10</v>
      </c>
      <c r="BN546">
        <v>1641</v>
      </c>
      <c r="BO546">
        <v>414</v>
      </c>
      <c r="BP546">
        <v>416</v>
      </c>
      <c r="BQ546">
        <v>429</v>
      </c>
      <c r="BR546">
        <v>4439143</v>
      </c>
      <c r="BS546">
        <v>10497168</v>
      </c>
      <c r="BT546">
        <v>804881</v>
      </c>
      <c r="BU546">
        <v>1371283</v>
      </c>
      <c r="BV546">
        <v>7275462</v>
      </c>
      <c r="BW546">
        <v>23695975580</v>
      </c>
      <c r="BX546">
        <v>0</v>
      </c>
    </row>
    <row r="547" spans="1:76" x14ac:dyDescent="0.3">
      <c r="A547" t="s">
        <v>1481</v>
      </c>
      <c r="B547" t="s">
        <v>1482</v>
      </c>
      <c r="C547" t="s">
        <v>85</v>
      </c>
      <c r="D547" t="s">
        <v>1483</v>
      </c>
      <c r="E547">
        <v>2</v>
      </c>
      <c r="F547">
        <v>0</v>
      </c>
      <c r="G547">
        <v>1.1049723756906001E-2</v>
      </c>
      <c r="H547">
        <v>0</v>
      </c>
      <c r="I547">
        <v>-3.4543153550347899E-2</v>
      </c>
      <c r="J547">
        <v>-9.6887044170967801E-2</v>
      </c>
      <c r="K547">
        <v>-7.9854913421940094E-2</v>
      </c>
      <c r="L547">
        <v>-0.1007757937418495</v>
      </c>
      <c r="M547">
        <v>-0.42336917338705199</v>
      </c>
      <c r="N547">
        <v>-0.42129748437948678</v>
      </c>
      <c r="O547">
        <v>-0.42351894669798978</v>
      </c>
      <c r="P547">
        <v>-0.31270164086975238</v>
      </c>
      <c r="Q547">
        <v>-0.32297981220688482</v>
      </c>
      <c r="R547">
        <v>2.0587777326460001E-4</v>
      </c>
      <c r="S547">
        <v>0.9448796680497924</v>
      </c>
      <c r="T547">
        <v>0.99105545617173518</v>
      </c>
      <c r="U547">
        <v>-1.275490829842715</v>
      </c>
      <c r="V547">
        <v>-0.45027353090777111</v>
      </c>
      <c r="W547">
        <v>-0.61532359226359279</v>
      </c>
      <c r="X547">
        <v>-0.60190121575904409</v>
      </c>
      <c r="Y547">
        <v>-0.45768228107422609</v>
      </c>
      <c r="Z547">
        <v>0.14285714285714279</v>
      </c>
      <c r="AA547">
        <v>-1.487352936301108</v>
      </c>
      <c r="AB547">
        <v>-1.4754372742418049</v>
      </c>
      <c r="AC547">
        <v>-0.1711551811553329</v>
      </c>
      <c r="AD547">
        <v>-0.18217055584909819</v>
      </c>
      <c r="AE547">
        <v>1</v>
      </c>
      <c r="AF547">
        <v>4.4456991224802601E-2</v>
      </c>
      <c r="AG547">
        <v>5.3667262969588E-3</v>
      </c>
      <c r="AH547">
        <v>-0.1865952960968954</v>
      </c>
      <c r="AI547">
        <v>4.9792531120331953E-5</v>
      </c>
      <c r="AJ547">
        <v>-0.2286567459086199</v>
      </c>
      <c r="AK547">
        <v>114</v>
      </c>
      <c r="AL547">
        <v>-0.31732347519355752</v>
      </c>
      <c r="AM547">
        <v>0.28117729601308289</v>
      </c>
      <c r="AN547">
        <v>-0.788817021894476</v>
      </c>
      <c r="AO547">
        <v>3</v>
      </c>
      <c r="AP547">
        <v>0</v>
      </c>
      <c r="AQ547">
        <v>20682</v>
      </c>
      <c r="AR547">
        <v>0.2987341772151898</v>
      </c>
      <c r="AS547">
        <v>-0.30153756668141102</v>
      </c>
      <c r="AT547">
        <v>-0.35213394177233631</v>
      </c>
      <c r="AU547">
        <v>2</v>
      </c>
      <c r="AV547">
        <v>6.0998293291630201E-2</v>
      </c>
      <c r="AW547">
        <v>0.85647754509956808</v>
      </c>
      <c r="AX547">
        <v>1.5</v>
      </c>
      <c r="AY547">
        <v>3</v>
      </c>
      <c r="AZ547">
        <v>86</v>
      </c>
      <c r="BA547">
        <v>3</v>
      </c>
      <c r="BB547">
        <v>1</v>
      </c>
      <c r="BC547">
        <v>181</v>
      </c>
      <c r="BD547">
        <v>2</v>
      </c>
      <c r="BE547">
        <v>118</v>
      </c>
      <c r="BF547">
        <v>5</v>
      </c>
      <c r="BG547">
        <v>6.5</v>
      </c>
      <c r="BH547">
        <v>7</v>
      </c>
      <c r="BI547">
        <v>180</v>
      </c>
      <c r="BJ547">
        <v>2.9131612029784359</v>
      </c>
      <c r="BK547">
        <v>56929</v>
      </c>
      <c r="BL547">
        <v>60250</v>
      </c>
      <c r="BM547">
        <v>3</v>
      </c>
      <c r="BN547">
        <v>394</v>
      </c>
      <c r="BO547">
        <v>554</v>
      </c>
      <c r="BP547">
        <v>553</v>
      </c>
      <c r="BQ547">
        <v>559</v>
      </c>
      <c r="BR547">
        <v>1280540</v>
      </c>
      <c r="BS547">
        <v>2690916</v>
      </c>
      <c r="BT547">
        <v>140859</v>
      </c>
      <c r="BU547">
        <v>228894</v>
      </c>
      <c r="BV547">
        <v>8790579</v>
      </c>
      <c r="BW547">
        <v>14433078856</v>
      </c>
      <c r="BX547">
        <v>0</v>
      </c>
    </row>
    <row r="548" spans="1:76" x14ac:dyDescent="0.3">
      <c r="A548" t="s">
        <v>1484</v>
      </c>
      <c r="B548" t="s">
        <v>1485</v>
      </c>
      <c r="C548" t="s">
        <v>248</v>
      </c>
      <c r="D548" t="s">
        <v>1486</v>
      </c>
      <c r="E548">
        <v>2</v>
      </c>
      <c r="F548">
        <v>0</v>
      </c>
      <c r="G548">
        <v>1.7874875868917499E-2</v>
      </c>
      <c r="H548">
        <v>0</v>
      </c>
      <c r="I548">
        <v>10.443579730595729</v>
      </c>
      <c r="J548">
        <v>10.58819690488472</v>
      </c>
      <c r="K548">
        <v>10.372223474630511</v>
      </c>
      <c r="L548">
        <v>-0.85096780670847183</v>
      </c>
      <c r="M548">
        <v>-0.39561657518168952</v>
      </c>
      <c r="N548">
        <v>-0.40349891427697698</v>
      </c>
      <c r="O548">
        <v>-0.39601619004122141</v>
      </c>
      <c r="P548">
        <v>-0.2970751415626266</v>
      </c>
      <c r="Q548">
        <v>-0.15277326792666759</v>
      </c>
      <c r="R548">
        <v>3.3595787943060002E-4</v>
      </c>
      <c r="S548">
        <v>0.46454486520101529</v>
      </c>
      <c r="T548">
        <v>0.991745283018868</v>
      </c>
      <c r="U548">
        <v>2.6370286684084698</v>
      </c>
      <c r="V548">
        <v>-0.28456388279572598</v>
      </c>
      <c r="W548">
        <v>-0.68977115625008678</v>
      </c>
      <c r="X548">
        <v>-0.66274690966116234</v>
      </c>
      <c r="Y548">
        <v>-0.2657517758273944</v>
      </c>
      <c r="Z548">
        <v>5.5555555555555497E-2</v>
      </c>
      <c r="AA548">
        <v>2.3855956894995032</v>
      </c>
      <c r="AB548">
        <v>2.4024529356505711</v>
      </c>
      <c r="AC548">
        <v>1.2404339417752479</v>
      </c>
      <c r="AD548">
        <v>-6.5258297136141397E-2</v>
      </c>
      <c r="AE548">
        <v>1</v>
      </c>
      <c r="AF548">
        <v>0.57107170058188239</v>
      </c>
      <c r="AG548">
        <v>8.1367924528301799E-2</v>
      </c>
      <c r="AH548">
        <v>9.1076275475865498E-2</v>
      </c>
      <c r="AI548">
        <v>8.4334922578096576E-6</v>
      </c>
      <c r="AJ548">
        <v>-0.14252805561594939</v>
      </c>
      <c r="AK548">
        <v>9</v>
      </c>
      <c r="AL548">
        <v>-0.26545554786633979</v>
      </c>
      <c r="AM548">
        <v>-0.71364869368490891</v>
      </c>
      <c r="AN548">
        <v>-0.92756279770683481</v>
      </c>
      <c r="AO548">
        <v>7</v>
      </c>
      <c r="AP548">
        <v>0</v>
      </c>
      <c r="AQ548">
        <v>1838329</v>
      </c>
      <c r="AR548">
        <v>0.44289693593314761</v>
      </c>
      <c r="AS548">
        <v>0.1106805695884605</v>
      </c>
      <c r="AT548">
        <v>-0.35213394177233631</v>
      </c>
      <c r="AU548">
        <v>1</v>
      </c>
      <c r="AV548">
        <v>-0.42698805304141141</v>
      </c>
      <c r="AW548">
        <v>-0.55918781870137091</v>
      </c>
      <c r="AX548">
        <v>3.833333333333333</v>
      </c>
      <c r="AY548">
        <v>5</v>
      </c>
      <c r="AZ548">
        <v>119</v>
      </c>
      <c r="BA548">
        <v>2</v>
      </c>
      <c r="BB548">
        <v>1</v>
      </c>
      <c r="BC548">
        <v>1007</v>
      </c>
      <c r="BD548">
        <v>18</v>
      </c>
      <c r="BE548">
        <v>159</v>
      </c>
      <c r="BF548">
        <v>11</v>
      </c>
      <c r="BG548">
        <v>7.1260504201680677</v>
      </c>
      <c r="BH548">
        <v>18</v>
      </c>
      <c r="BI548">
        <v>1006</v>
      </c>
      <c r="BJ548">
        <v>4.4505983422989033</v>
      </c>
      <c r="BK548">
        <v>3800750</v>
      </c>
      <c r="BL548">
        <v>8181664</v>
      </c>
      <c r="BM548">
        <v>69</v>
      </c>
      <c r="BN548">
        <v>358</v>
      </c>
      <c r="BO548">
        <v>841</v>
      </c>
      <c r="BP548">
        <v>740</v>
      </c>
      <c r="BQ548">
        <v>848</v>
      </c>
      <c r="BR548">
        <v>6655468</v>
      </c>
      <c r="BS548">
        <v>2503289</v>
      </c>
      <c r="BT548">
        <v>220809</v>
      </c>
      <c r="BU548">
        <v>296248</v>
      </c>
      <c r="BV548">
        <v>3192233</v>
      </c>
      <c r="BW548">
        <v>11661955828</v>
      </c>
      <c r="BX548">
        <v>0</v>
      </c>
    </row>
    <row r="549" spans="1:76" x14ac:dyDescent="0.3">
      <c r="A549" t="s">
        <v>1487</v>
      </c>
      <c r="B549" t="s">
        <v>926</v>
      </c>
      <c r="C549" t="s">
        <v>95</v>
      </c>
      <c r="D549" t="s">
        <v>1488</v>
      </c>
      <c r="E549">
        <v>2</v>
      </c>
      <c r="F549">
        <v>0</v>
      </c>
      <c r="G549">
        <v>1.1864406779661E-2</v>
      </c>
      <c r="H549">
        <v>0</v>
      </c>
      <c r="I549">
        <v>0.35383950439895318</v>
      </c>
      <c r="J549">
        <v>0.4086359917187819</v>
      </c>
      <c r="K549">
        <v>0.86101391697330765</v>
      </c>
      <c r="L549">
        <v>-0.83667843503291717</v>
      </c>
      <c r="M549">
        <v>-0.2892477318858751</v>
      </c>
      <c r="N549">
        <v>-0.29328103096838659</v>
      </c>
      <c r="O549">
        <v>-0.29057309531561809</v>
      </c>
      <c r="P549">
        <v>-0.31128105002364997</v>
      </c>
      <c r="Q549">
        <v>0.74983719416539296</v>
      </c>
      <c r="R549">
        <v>2.215001689495E-4</v>
      </c>
      <c r="S549">
        <v>0.88628361489640772</v>
      </c>
      <c r="T549">
        <v>0.99233128834355844</v>
      </c>
      <c r="U549">
        <v>0.66182209362548672</v>
      </c>
      <c r="V549">
        <v>0.55610945396782019</v>
      </c>
      <c r="W549">
        <v>1.361672829155526</v>
      </c>
      <c r="X549">
        <v>1.3672101633736009</v>
      </c>
      <c r="Y549">
        <v>-0.39770399818459118</v>
      </c>
      <c r="Z549">
        <v>0.1111111111111111</v>
      </c>
      <c r="AA549">
        <v>0.46787657575561709</v>
      </c>
      <c r="AB549">
        <v>0.44865693557045311</v>
      </c>
      <c r="AC549">
        <v>0.1817420995773123</v>
      </c>
      <c r="AD549">
        <v>-0.16091378153765151</v>
      </c>
      <c r="AE549">
        <v>0.98662207357859522</v>
      </c>
      <c r="AF549">
        <v>9.9796297379985494E-2</v>
      </c>
      <c r="AG549">
        <v>4.6012269938649998E-3</v>
      </c>
      <c r="AH549">
        <v>-0.1865952960968954</v>
      </c>
      <c r="AI549">
        <v>2.0248243464879421E-5</v>
      </c>
      <c r="AJ549">
        <v>-0.2165287059422048</v>
      </c>
      <c r="AK549">
        <v>11</v>
      </c>
      <c r="AL549">
        <v>-2.50213602887066E-2</v>
      </c>
      <c r="AM549">
        <v>-0.89308871503927223</v>
      </c>
      <c r="AN549">
        <v>-0.22294789126744199</v>
      </c>
      <c r="AO549">
        <v>4</v>
      </c>
      <c r="AP549">
        <v>0</v>
      </c>
      <c r="AQ549">
        <v>88055</v>
      </c>
      <c r="AR549">
        <v>0.27165062916358251</v>
      </c>
      <c r="AS549">
        <v>-0.1641315212581205</v>
      </c>
      <c r="AT549">
        <v>-0.35213394177233631</v>
      </c>
      <c r="AU549">
        <v>2</v>
      </c>
      <c r="AV549">
        <v>0.54898463962467192</v>
      </c>
      <c r="AW549">
        <v>0.85647754509956808</v>
      </c>
      <c r="AX549">
        <v>1.285714285714286</v>
      </c>
      <c r="AY549">
        <v>3</v>
      </c>
      <c r="AZ549">
        <v>294</v>
      </c>
      <c r="BA549">
        <v>4</v>
      </c>
      <c r="BB549">
        <v>1</v>
      </c>
      <c r="BC549">
        <v>590</v>
      </c>
      <c r="BD549">
        <v>7</v>
      </c>
      <c r="BE549">
        <v>367</v>
      </c>
      <c r="BF549">
        <v>7</v>
      </c>
      <c r="BG549">
        <v>6.6530612244897958</v>
      </c>
      <c r="BH549">
        <v>9</v>
      </c>
      <c r="BI549">
        <v>597</v>
      </c>
      <c r="BJ549">
        <v>5.0477883141218554</v>
      </c>
      <c r="BK549">
        <v>393938</v>
      </c>
      <c r="BL549">
        <v>444483</v>
      </c>
      <c r="BM549">
        <v>9</v>
      </c>
      <c r="BN549">
        <v>1350</v>
      </c>
      <c r="BO549">
        <v>1941</v>
      </c>
      <c r="BP549">
        <v>1898</v>
      </c>
      <c r="BQ549">
        <v>1956</v>
      </c>
      <c r="BR549">
        <v>3947420</v>
      </c>
      <c r="BS549">
        <v>8762972</v>
      </c>
      <c r="BT549">
        <v>152117</v>
      </c>
      <c r="BU549">
        <v>608468</v>
      </c>
      <c r="BV549">
        <v>2182441</v>
      </c>
      <c r="BW549">
        <v>25734993956</v>
      </c>
      <c r="BX549">
        <v>0</v>
      </c>
    </row>
    <row r="550" spans="1:76" x14ac:dyDescent="0.3">
      <c r="A550" t="s">
        <v>1489</v>
      </c>
      <c r="B550" t="s">
        <v>455</v>
      </c>
      <c r="C550" t="s">
        <v>78</v>
      </c>
      <c r="D550" t="s">
        <v>1490</v>
      </c>
      <c r="E550">
        <v>2</v>
      </c>
      <c r="F550">
        <v>0</v>
      </c>
      <c r="G550">
        <v>7.4626865671641E-3</v>
      </c>
      <c r="H550">
        <v>0</v>
      </c>
      <c r="I550">
        <v>-0.14437151801756901</v>
      </c>
      <c r="J550">
        <v>-0.16977767884931119</v>
      </c>
      <c r="K550">
        <v>-0.22546234185638589</v>
      </c>
      <c r="L550">
        <v>0.3279053565247918</v>
      </c>
      <c r="M550">
        <v>-0.3196112016994076</v>
      </c>
      <c r="N550">
        <v>-0.31231693482133832</v>
      </c>
      <c r="O550">
        <v>-0.31246110234349611</v>
      </c>
      <c r="P550">
        <v>-0.31222811058771821</v>
      </c>
      <c r="Q550">
        <v>1.4822411119772361</v>
      </c>
      <c r="R550">
        <v>1.604591557974E-4</v>
      </c>
      <c r="S550">
        <v>0.98473597359735976</v>
      </c>
      <c r="T550">
        <v>0.94264194669756662</v>
      </c>
      <c r="U550">
        <v>0.40603994725071191</v>
      </c>
      <c r="V550">
        <v>0.57631794764002087</v>
      </c>
      <c r="W550">
        <v>1.8373100435136831</v>
      </c>
      <c r="X550">
        <v>1.8136543800133931</v>
      </c>
      <c r="Y550">
        <v>-0.43369096791837219</v>
      </c>
      <c r="Z550">
        <v>0.5</v>
      </c>
      <c r="AA550">
        <v>0.32721258208247139</v>
      </c>
      <c r="AB550">
        <v>0.30849980904996149</v>
      </c>
      <c r="AC550">
        <v>-0.87694974262062331</v>
      </c>
      <c r="AD550">
        <v>-0.235312491627715</v>
      </c>
      <c r="AE550">
        <v>0.94366197183098599</v>
      </c>
      <c r="AF550">
        <v>1.2719958157892E-3</v>
      </c>
      <c r="AG550">
        <v>2.8968713789107002E-3</v>
      </c>
      <c r="AH550">
        <v>-0.46426686766965641</v>
      </c>
      <c r="AI550">
        <v>1.0313531353135E-3</v>
      </c>
      <c r="AJ550">
        <v>-0.26907959576292728</v>
      </c>
      <c r="AK550">
        <v>174</v>
      </c>
      <c r="AL550">
        <v>-0.36644991988745129</v>
      </c>
      <c r="AM550">
        <v>-0.35264318147808799</v>
      </c>
      <c r="AN550">
        <v>-3.0424157602814399E-2</v>
      </c>
      <c r="AO550">
        <v>1</v>
      </c>
      <c r="AP550">
        <v>0</v>
      </c>
      <c r="AQ550">
        <v>1630</v>
      </c>
      <c r="AR550">
        <v>0.23529411764705879</v>
      </c>
      <c r="AS550">
        <v>-0.43894361210470151</v>
      </c>
      <c r="AT550">
        <v>-0.35213394177233631</v>
      </c>
      <c r="AU550">
        <v>1</v>
      </c>
      <c r="AV550">
        <v>-0.91497439937445324</v>
      </c>
      <c r="AW550">
        <v>-0.55918781870137091</v>
      </c>
      <c r="AX550">
        <v>1.25</v>
      </c>
      <c r="AY550">
        <v>1</v>
      </c>
      <c r="AZ550">
        <v>436</v>
      </c>
      <c r="BA550">
        <v>1</v>
      </c>
      <c r="BB550">
        <v>1</v>
      </c>
      <c r="BC550">
        <v>536</v>
      </c>
      <c r="BD550">
        <v>4</v>
      </c>
      <c r="BE550">
        <v>372</v>
      </c>
      <c r="BF550">
        <v>3</v>
      </c>
      <c r="BG550">
        <v>3.9587155963302751</v>
      </c>
      <c r="BH550">
        <v>2</v>
      </c>
      <c r="BI550">
        <v>567</v>
      </c>
      <c r="BJ550">
        <v>2.974233128834356</v>
      </c>
      <c r="BK550">
        <v>4774</v>
      </c>
      <c r="BL550">
        <v>4848</v>
      </c>
      <c r="BM550">
        <v>5</v>
      </c>
      <c r="BN550">
        <v>1580</v>
      </c>
      <c r="BO550">
        <v>1627</v>
      </c>
      <c r="BP550">
        <v>1698</v>
      </c>
      <c r="BQ550">
        <v>1726</v>
      </c>
      <c r="BR550">
        <v>3753156</v>
      </c>
      <c r="BS550">
        <v>10139651</v>
      </c>
      <c r="BT550">
        <v>103336</v>
      </c>
      <c r="BU550">
        <v>165100</v>
      </c>
      <c r="BV550">
        <v>5223778</v>
      </c>
      <c r="BW550">
        <v>29580206170</v>
      </c>
      <c r="BX550">
        <v>1.5E+19</v>
      </c>
    </row>
    <row r="551" spans="1:76" x14ac:dyDescent="0.3">
      <c r="A551" t="s">
        <v>1491</v>
      </c>
      <c r="B551" t="s">
        <v>961</v>
      </c>
      <c r="C551" t="s">
        <v>85</v>
      </c>
      <c r="D551" t="s">
        <v>1492</v>
      </c>
      <c r="E551">
        <v>2</v>
      </c>
      <c r="F551">
        <v>0</v>
      </c>
      <c r="G551">
        <v>2.03045685279187E-2</v>
      </c>
      <c r="H551">
        <v>0</v>
      </c>
      <c r="I551">
        <v>-2.7446853074851899E-2</v>
      </c>
      <c r="J551">
        <v>-9.1328347165155699E-2</v>
      </c>
      <c r="K551">
        <v>-6.8383320603665004E-2</v>
      </c>
      <c r="L551">
        <v>-2.9328935364075898E-2</v>
      </c>
      <c r="M551">
        <v>-0.40635015845972172</v>
      </c>
      <c r="N551">
        <v>-0.40378445283477121</v>
      </c>
      <c r="O551">
        <v>-0.40496172334826719</v>
      </c>
      <c r="P551">
        <v>-0.31246487572873533</v>
      </c>
      <c r="Q551">
        <v>-0.3126642640686898</v>
      </c>
      <c r="R551">
        <v>1.2560607079940001E-4</v>
      </c>
      <c r="S551">
        <v>0.94669251647925556</v>
      </c>
      <c r="T551">
        <v>0.96816976127320964</v>
      </c>
      <c r="U551">
        <v>-1.199703527213152</v>
      </c>
      <c r="V551">
        <v>-0.40581484482892971</v>
      </c>
      <c r="W551">
        <v>0.38558254577704909</v>
      </c>
      <c r="X551">
        <v>0.41017897249689239</v>
      </c>
      <c r="Y551">
        <v>-0.43369096791837219</v>
      </c>
      <c r="Z551">
        <v>0.14285714285714279</v>
      </c>
      <c r="AA551">
        <v>-1.41233213967543</v>
      </c>
      <c r="AB551">
        <v>-1.3920063248445771</v>
      </c>
      <c r="AC551">
        <v>-0.1711551811553329</v>
      </c>
      <c r="AD551">
        <v>-0.18217055584909819</v>
      </c>
      <c r="AE551">
        <v>1</v>
      </c>
      <c r="AF551">
        <v>4.3717858728817199E-2</v>
      </c>
      <c r="AG551">
        <v>5.3050397877984004E-3</v>
      </c>
      <c r="AH551">
        <v>-0.1865952960968954</v>
      </c>
      <c r="AI551">
        <v>6.2039550213260959E-5</v>
      </c>
      <c r="AJ551">
        <v>-0.22869875990388461</v>
      </c>
      <c r="AK551">
        <v>124</v>
      </c>
      <c r="AL551">
        <v>-0.3173712201158233</v>
      </c>
      <c r="AM551">
        <v>-6.1029512679492699E-2</v>
      </c>
      <c r="AN551">
        <v>-0.7215647902978426</v>
      </c>
      <c r="AO551">
        <v>3</v>
      </c>
      <c r="AP551">
        <v>0</v>
      </c>
      <c r="AQ551">
        <v>21913</v>
      </c>
      <c r="AR551">
        <v>0.14675767918088731</v>
      </c>
      <c r="AS551">
        <v>-0.30153756668141102</v>
      </c>
      <c r="AT551">
        <v>-0.35213394177233631</v>
      </c>
      <c r="AU551">
        <v>2</v>
      </c>
      <c r="AV551">
        <v>6.0998293291630201E-2</v>
      </c>
      <c r="AW551">
        <v>0.85647754509956808</v>
      </c>
      <c r="AX551">
        <v>1</v>
      </c>
      <c r="AY551">
        <v>3</v>
      </c>
      <c r="AZ551">
        <v>88</v>
      </c>
      <c r="BA551">
        <v>3</v>
      </c>
      <c r="BB551">
        <v>1</v>
      </c>
      <c r="BC551">
        <v>197</v>
      </c>
      <c r="BD551">
        <v>4</v>
      </c>
      <c r="BE551">
        <v>129</v>
      </c>
      <c r="BF551">
        <v>5</v>
      </c>
      <c r="BG551">
        <v>8.5681818181818183</v>
      </c>
      <c r="BH551">
        <v>7</v>
      </c>
      <c r="BI551">
        <v>196</v>
      </c>
      <c r="BJ551">
        <v>2.9423173458677501</v>
      </c>
      <c r="BK551">
        <v>61038</v>
      </c>
      <c r="BL551">
        <v>64475</v>
      </c>
      <c r="BM551">
        <v>4</v>
      </c>
      <c r="BN551">
        <v>878</v>
      </c>
      <c r="BO551">
        <v>730</v>
      </c>
      <c r="BP551">
        <v>737</v>
      </c>
      <c r="BQ551">
        <v>754</v>
      </c>
      <c r="BR551">
        <v>1396179</v>
      </c>
      <c r="BS551">
        <v>5811820</v>
      </c>
      <c r="BT551">
        <v>140820</v>
      </c>
      <c r="BU551">
        <v>228832</v>
      </c>
      <c r="BV551">
        <v>6864823</v>
      </c>
      <c r="BW551">
        <v>15776285210</v>
      </c>
      <c r="BX551">
        <v>0</v>
      </c>
    </row>
    <row r="552" spans="1:76" x14ac:dyDescent="0.3">
      <c r="A552" t="s">
        <v>1493</v>
      </c>
      <c r="B552" t="s">
        <v>371</v>
      </c>
      <c r="C552" t="s">
        <v>322</v>
      </c>
      <c r="D552" t="s">
        <v>1494</v>
      </c>
      <c r="E552">
        <v>2</v>
      </c>
      <c r="F552">
        <v>0</v>
      </c>
      <c r="G552">
        <v>1.50375939849624E-2</v>
      </c>
      <c r="H552">
        <v>0</v>
      </c>
      <c r="I552">
        <v>-4.5449896442011903E-2</v>
      </c>
      <c r="J552">
        <v>-3.9509450059613802E-2</v>
      </c>
      <c r="K552">
        <v>3.3627029843391103E-2</v>
      </c>
      <c r="L552">
        <v>-0.90098060757291321</v>
      </c>
      <c r="M552">
        <v>-0.22146176902190609</v>
      </c>
      <c r="N552">
        <v>-0.21218808055481231</v>
      </c>
      <c r="O552">
        <v>-0.21348924447830889</v>
      </c>
      <c r="P552">
        <v>-0.31104428488263292</v>
      </c>
      <c r="Q552">
        <v>1.100565830864022</v>
      </c>
      <c r="R552">
        <v>3.0976449925309999E-4</v>
      </c>
      <c r="S552">
        <v>0.9394960572303368</v>
      </c>
      <c r="T552">
        <v>0.95516992046276195</v>
      </c>
      <c r="U552">
        <v>1.0170750747015631</v>
      </c>
      <c r="V552">
        <v>0.62481833245330232</v>
      </c>
      <c r="W552">
        <v>1.2934292288345739</v>
      </c>
      <c r="X552">
        <v>1.291354349457021</v>
      </c>
      <c r="Y552">
        <v>-0.36171702845081027</v>
      </c>
      <c r="Z552">
        <v>0.17499999999999999</v>
      </c>
      <c r="AA552">
        <v>0.78202616162564231</v>
      </c>
      <c r="AB552">
        <v>0.74508106217563785</v>
      </c>
      <c r="AC552">
        <v>0.88753666104260276</v>
      </c>
      <c r="AD552">
        <v>0.16856622028977231</v>
      </c>
      <c r="AE552">
        <v>1</v>
      </c>
      <c r="AF552">
        <v>2.2388888455486301E-2</v>
      </c>
      <c r="AG552">
        <v>3.6153289949385002E-3</v>
      </c>
      <c r="AH552">
        <v>0.64641941862138752</v>
      </c>
      <c r="AI552">
        <v>9.6282531460317158E-5</v>
      </c>
      <c r="AJ552">
        <v>0.4371034867476698</v>
      </c>
      <c r="AK552">
        <v>2</v>
      </c>
      <c r="AL552">
        <v>0.50346102363577705</v>
      </c>
      <c r="AM552">
        <v>-0.54079192360517947</v>
      </c>
      <c r="AN552">
        <v>-0.54049859174273962</v>
      </c>
      <c r="AO552">
        <v>6</v>
      </c>
      <c r="AP552">
        <v>0</v>
      </c>
      <c r="AQ552">
        <v>18790</v>
      </c>
      <c r="AR552">
        <v>0.29135053110773901</v>
      </c>
      <c r="AS552">
        <v>0.5228987058583322</v>
      </c>
      <c r="AT552">
        <v>2.1631084994586369</v>
      </c>
      <c r="AU552">
        <v>1</v>
      </c>
      <c r="AV552">
        <v>1.0369709859577141</v>
      </c>
      <c r="AW552">
        <v>-0.55918781870137091</v>
      </c>
      <c r="AX552">
        <v>1</v>
      </c>
      <c r="AY552">
        <v>9</v>
      </c>
      <c r="AZ552">
        <v>362</v>
      </c>
      <c r="BA552">
        <v>5</v>
      </c>
      <c r="BB552">
        <v>7</v>
      </c>
      <c r="BC552">
        <v>665</v>
      </c>
      <c r="BD552">
        <v>10</v>
      </c>
      <c r="BE552">
        <v>384</v>
      </c>
      <c r="BF552">
        <v>17</v>
      </c>
      <c r="BG552">
        <v>7.6408839779005522</v>
      </c>
      <c r="BH552">
        <v>40</v>
      </c>
      <c r="BI552">
        <v>664</v>
      </c>
      <c r="BJ552">
        <v>5.5274614156466209</v>
      </c>
      <c r="BK552">
        <v>97577</v>
      </c>
      <c r="BL552">
        <v>103861</v>
      </c>
      <c r="BM552">
        <v>10</v>
      </c>
      <c r="BN552">
        <v>1317</v>
      </c>
      <c r="BO552">
        <v>2642</v>
      </c>
      <c r="BP552">
        <v>2750</v>
      </c>
      <c r="BQ552">
        <v>2766</v>
      </c>
      <c r="BR552">
        <v>4358277</v>
      </c>
      <c r="BS552">
        <v>8529059</v>
      </c>
      <c r="BT552">
        <v>758859</v>
      </c>
      <c r="BU552">
        <v>1294738</v>
      </c>
      <c r="BV552">
        <v>4164978</v>
      </c>
      <c r="BW552">
        <v>19392659903</v>
      </c>
      <c r="BX552">
        <v>0</v>
      </c>
    </row>
    <row r="553" spans="1:76" x14ac:dyDescent="0.3">
      <c r="A553" t="s">
        <v>1495</v>
      </c>
      <c r="B553" t="s">
        <v>309</v>
      </c>
      <c r="C553" t="s">
        <v>78</v>
      </c>
      <c r="D553" t="s">
        <v>1496</v>
      </c>
      <c r="E553">
        <v>2</v>
      </c>
      <c r="F553">
        <v>0</v>
      </c>
      <c r="G553">
        <v>1.9120458891013E-3</v>
      </c>
      <c r="H553">
        <v>0</v>
      </c>
      <c r="I553">
        <v>-0.14463092786435811</v>
      </c>
      <c r="J553">
        <v>-0.1698974046309748</v>
      </c>
      <c r="K553">
        <v>-0.22571360575359811</v>
      </c>
      <c r="L553">
        <v>-0.32226105471294753</v>
      </c>
      <c r="M553">
        <v>-0.43700372511860641</v>
      </c>
      <c r="N553">
        <v>-0.43443225803802349</v>
      </c>
      <c r="O553">
        <v>-0.4359855941790855</v>
      </c>
      <c r="P553">
        <v>-0.31293840601076939</v>
      </c>
      <c r="Q553">
        <v>-0.26624429744681238</v>
      </c>
      <c r="R553">
        <v>3.9343952453452681E-5</v>
      </c>
      <c r="S553">
        <v>0.98465419381963437</v>
      </c>
      <c r="T553">
        <v>0.96495327102803741</v>
      </c>
      <c r="U553">
        <v>0.344462763864192</v>
      </c>
      <c r="V553">
        <v>-0.57556619167541512</v>
      </c>
      <c r="W553">
        <v>1.9634573047130199</v>
      </c>
      <c r="X553">
        <v>1.9295928505412061</v>
      </c>
      <c r="Y553">
        <v>-0.4696779376521531</v>
      </c>
      <c r="Z553">
        <v>0.5</v>
      </c>
      <c r="AA553">
        <v>0.26625818482410829</v>
      </c>
      <c r="AB553">
        <v>0.24316063221289819</v>
      </c>
      <c r="AC553">
        <v>-0.87694974262062331</v>
      </c>
      <c r="AD553">
        <v>-0.235312491627715</v>
      </c>
      <c r="AE553">
        <v>0.94234234234234238</v>
      </c>
      <c r="AF553">
        <v>1.2788750268251999E-3</v>
      </c>
      <c r="AG553">
        <v>4.6728971962616004E-3</v>
      </c>
      <c r="AH553">
        <v>-0.46426686766965641</v>
      </c>
      <c r="AI553">
        <v>4.2043304603740003E-4</v>
      </c>
      <c r="AJ553">
        <v>-0.3278776434949342</v>
      </c>
      <c r="AK553">
        <v>83</v>
      </c>
      <c r="AL553">
        <v>-0.43654716656748987</v>
      </c>
      <c r="AM553">
        <v>-0.36981575244680531</v>
      </c>
      <c r="AN553">
        <v>-0.32563136748925281</v>
      </c>
      <c r="AO553">
        <v>1</v>
      </c>
      <c r="AP553">
        <v>0</v>
      </c>
      <c r="AQ553">
        <v>1585</v>
      </c>
      <c r="AR553">
        <v>5.2984165651644301E-2</v>
      </c>
      <c r="AS553">
        <v>-0.43894361210470151</v>
      </c>
      <c r="AT553">
        <v>-0.35213394177233631</v>
      </c>
      <c r="AU553">
        <v>1</v>
      </c>
      <c r="AV553">
        <v>-0.91497439937445324</v>
      </c>
      <c r="AW553">
        <v>-0.55918781870137091</v>
      </c>
      <c r="AX553">
        <v>2</v>
      </c>
      <c r="AY553">
        <v>1</v>
      </c>
      <c r="AZ553">
        <v>97</v>
      </c>
      <c r="BA553">
        <v>1</v>
      </c>
      <c r="BB553">
        <v>1</v>
      </c>
      <c r="BC553">
        <v>523</v>
      </c>
      <c r="BD553">
        <v>1</v>
      </c>
      <c r="BE553">
        <v>87</v>
      </c>
      <c r="BF553">
        <v>3</v>
      </c>
      <c r="BG553">
        <v>4.4123711340206189</v>
      </c>
      <c r="BH553">
        <v>2</v>
      </c>
      <c r="BI553">
        <v>554</v>
      </c>
      <c r="BJ553">
        <v>3.0012618296529969</v>
      </c>
      <c r="BK553">
        <v>4684</v>
      </c>
      <c r="BL553">
        <v>4757</v>
      </c>
      <c r="BM553">
        <v>2</v>
      </c>
      <c r="BN553">
        <v>1641</v>
      </c>
      <c r="BO553">
        <v>413</v>
      </c>
      <c r="BP553">
        <v>415</v>
      </c>
      <c r="BQ553">
        <v>428</v>
      </c>
      <c r="BR553">
        <v>3662593</v>
      </c>
      <c r="BS553">
        <v>10497165</v>
      </c>
      <c r="BT553">
        <v>48756</v>
      </c>
      <c r="BU553">
        <v>74074</v>
      </c>
      <c r="BV553">
        <v>5127140</v>
      </c>
      <c r="BW553">
        <v>23684131190</v>
      </c>
      <c r="BX553">
        <v>0</v>
      </c>
    </row>
    <row r="554" spans="1:76" x14ac:dyDescent="0.3">
      <c r="A554" t="s">
        <v>1497</v>
      </c>
      <c r="B554" t="s">
        <v>1498</v>
      </c>
      <c r="C554" t="s">
        <v>85</v>
      </c>
      <c r="D554" t="s">
        <v>1499</v>
      </c>
      <c r="E554">
        <v>2</v>
      </c>
      <c r="F554">
        <v>0</v>
      </c>
      <c r="G554">
        <v>1.72413793103448E-2</v>
      </c>
      <c r="H554">
        <v>0</v>
      </c>
      <c r="I554">
        <v>-3.7223721967168097E-2</v>
      </c>
      <c r="J554">
        <v>-9.9081578278824495E-2</v>
      </c>
      <c r="K554">
        <v>-8.4436291814441802E-2</v>
      </c>
      <c r="L554">
        <v>-0.15078859460629099</v>
      </c>
      <c r="M554">
        <v>-0.47075165812791481</v>
      </c>
      <c r="N554">
        <v>-0.46812580785774799</v>
      </c>
      <c r="O554">
        <v>-0.47062574443190103</v>
      </c>
      <c r="P554">
        <v>-0.31270164086975238</v>
      </c>
      <c r="Q554">
        <v>-0.60149961193814927</v>
      </c>
      <c r="R554">
        <v>4.1671088793928002E-5</v>
      </c>
      <c r="S554">
        <v>0.94377112423611365</v>
      </c>
      <c r="T554">
        <v>1</v>
      </c>
      <c r="U554">
        <v>-1.3086477747431491</v>
      </c>
      <c r="V554">
        <v>-0.84636000688290347</v>
      </c>
      <c r="W554">
        <v>-0.98342543641903557</v>
      </c>
      <c r="X554">
        <v>-0.97648293434143785</v>
      </c>
      <c r="Y554">
        <v>-0.4456866244962992</v>
      </c>
      <c r="Z554">
        <v>0.14285714285714279</v>
      </c>
      <c r="AA554">
        <v>-1.520174534824841</v>
      </c>
      <c r="AB554">
        <v>-1.5106634185730401</v>
      </c>
      <c r="AC554">
        <v>-0.1711551811553329</v>
      </c>
      <c r="AD554">
        <v>-0.18217055584909819</v>
      </c>
      <c r="AE554">
        <v>1</v>
      </c>
      <c r="AF554">
        <v>4.4886970697790698E-2</v>
      </c>
      <c r="AG554">
        <v>4.6875E-2</v>
      </c>
      <c r="AH554">
        <v>-0.1865952960968954</v>
      </c>
      <c r="AI554">
        <v>5.1210269366016857E-5</v>
      </c>
      <c r="AJ554">
        <v>-0.22867721426528731</v>
      </c>
      <c r="AK554">
        <v>107</v>
      </c>
      <c r="AL554">
        <v>-0.31734734765469041</v>
      </c>
      <c r="AM554">
        <v>0.31686051882340849</v>
      </c>
      <c r="AN554">
        <v>-8.0565394283565003E-2</v>
      </c>
      <c r="AO554">
        <v>3</v>
      </c>
      <c r="AP554">
        <v>0</v>
      </c>
      <c r="AQ554">
        <v>20217</v>
      </c>
      <c r="AR554">
        <v>9.2165898617511496E-2</v>
      </c>
      <c r="AS554">
        <v>-0.30153756668141102</v>
      </c>
      <c r="AT554">
        <v>-0.35213394177233631</v>
      </c>
      <c r="AU554">
        <v>2</v>
      </c>
      <c r="AV554">
        <v>6.0998293291630201E-2</v>
      </c>
      <c r="AW554">
        <v>0.85647754509956808</v>
      </c>
      <c r="AX554">
        <v>1</v>
      </c>
      <c r="AY554">
        <v>3</v>
      </c>
      <c r="AZ554">
        <v>32</v>
      </c>
      <c r="BA554">
        <v>3</v>
      </c>
      <c r="BB554">
        <v>1</v>
      </c>
      <c r="BC554">
        <v>174</v>
      </c>
      <c r="BD554">
        <v>3</v>
      </c>
      <c r="BE554">
        <v>20</v>
      </c>
      <c r="BF554">
        <v>5</v>
      </c>
      <c r="BG554">
        <v>2</v>
      </c>
      <c r="BH554">
        <v>7</v>
      </c>
      <c r="BI554">
        <v>173</v>
      </c>
      <c r="BJ554">
        <v>2.8976603848246532</v>
      </c>
      <c r="BK554">
        <v>55288</v>
      </c>
      <c r="BL554">
        <v>58582</v>
      </c>
      <c r="BM554">
        <v>3</v>
      </c>
      <c r="BN554">
        <v>216</v>
      </c>
      <c r="BO554">
        <v>64</v>
      </c>
      <c r="BP554">
        <v>61</v>
      </c>
      <c r="BQ554">
        <v>64</v>
      </c>
      <c r="BR554">
        <v>1231715</v>
      </c>
      <c r="BS554">
        <v>1535836</v>
      </c>
      <c r="BT554">
        <v>140840</v>
      </c>
      <c r="BU554">
        <v>228863</v>
      </c>
      <c r="BV554">
        <v>8991385</v>
      </c>
      <c r="BW554">
        <v>28578752001</v>
      </c>
      <c r="BX554">
        <v>0</v>
      </c>
    </row>
    <row r="555" spans="1:76" x14ac:dyDescent="0.3">
      <c r="A555" t="s">
        <v>1500</v>
      </c>
      <c r="B555" t="s">
        <v>142</v>
      </c>
      <c r="C555" t="s">
        <v>85</v>
      </c>
      <c r="D555" t="s">
        <v>1501</v>
      </c>
      <c r="E555">
        <v>2</v>
      </c>
      <c r="F555">
        <v>0</v>
      </c>
      <c r="G555">
        <v>1.05820105820105E-2</v>
      </c>
      <c r="H555">
        <v>0</v>
      </c>
      <c r="I555">
        <v>-3.0306126052793401E-2</v>
      </c>
      <c r="J555">
        <v>-9.3728125470150095E-2</v>
      </c>
      <c r="K555">
        <v>-7.34141821900684E-2</v>
      </c>
      <c r="L555">
        <v>-5.7907678715185297E-2</v>
      </c>
      <c r="M555">
        <v>-0.45547322427269782</v>
      </c>
      <c r="N555">
        <v>-0.45318262333318088</v>
      </c>
      <c r="O555">
        <v>-0.45492347852059728</v>
      </c>
      <c r="P555">
        <v>-0.31270164086975238</v>
      </c>
      <c r="Q555">
        <v>-0.3797153269669572</v>
      </c>
      <c r="R555">
        <v>8.8391454696393264E-5</v>
      </c>
      <c r="S555">
        <v>0.94549169207195416</v>
      </c>
      <c r="T555">
        <v>0.96943231441048039</v>
      </c>
      <c r="U555">
        <v>-1.237597178527934</v>
      </c>
      <c r="V555">
        <v>-0.70894224991193922</v>
      </c>
      <c r="W555">
        <v>-0.67943121680751817</v>
      </c>
      <c r="X555">
        <v>-0.66006664690526373</v>
      </c>
      <c r="Y555">
        <v>-0.45768228107422609</v>
      </c>
      <c r="Z555">
        <v>0.1666666666666666</v>
      </c>
      <c r="AA555">
        <v>-1.4498425379882689</v>
      </c>
      <c r="AB555">
        <v>-1.4347055342650681</v>
      </c>
      <c r="AC555">
        <v>-0.1711551811553329</v>
      </c>
      <c r="AD555">
        <v>-0.19279894300482159</v>
      </c>
      <c r="AE555">
        <v>1</v>
      </c>
      <c r="AF555">
        <v>4.4305260221227098E-2</v>
      </c>
      <c r="AG555">
        <v>1.31004366812227E-2</v>
      </c>
      <c r="AH555">
        <v>-0.1865952960968954</v>
      </c>
      <c r="AI555">
        <v>4.7884311503407769E-5</v>
      </c>
      <c r="AJ555">
        <v>-0.2328990821484265</v>
      </c>
      <c r="AK555">
        <v>120</v>
      </c>
      <c r="AL555">
        <v>-0.32225044313962659</v>
      </c>
      <c r="AM555">
        <v>-0.62698156871772293</v>
      </c>
      <c r="AN555">
        <v>-0.7611133696009591</v>
      </c>
      <c r="AO555">
        <v>3</v>
      </c>
      <c r="AP555">
        <v>0</v>
      </c>
      <c r="AQ555">
        <v>21417</v>
      </c>
      <c r="AR555">
        <v>0.1483516483516483</v>
      </c>
      <c r="AS555">
        <v>-0.30153756668141102</v>
      </c>
      <c r="AT555">
        <v>-0.35213394177233631</v>
      </c>
      <c r="AU555">
        <v>1</v>
      </c>
      <c r="AV555">
        <v>-0.42698805304141141</v>
      </c>
      <c r="AW555">
        <v>-0.55918781870137091</v>
      </c>
      <c r="AX555">
        <v>1.5</v>
      </c>
      <c r="AY555">
        <v>3</v>
      </c>
      <c r="AZ555">
        <v>75</v>
      </c>
      <c r="BA555">
        <v>2</v>
      </c>
      <c r="BB555">
        <v>1</v>
      </c>
      <c r="BC555">
        <v>189</v>
      </c>
      <c r="BD555">
        <v>2</v>
      </c>
      <c r="BE555">
        <v>54</v>
      </c>
      <c r="BF555">
        <v>5</v>
      </c>
      <c r="BG555">
        <v>3.0533333333333328</v>
      </c>
      <c r="BH555">
        <v>6</v>
      </c>
      <c r="BI555">
        <v>188</v>
      </c>
      <c r="BJ555">
        <v>2.9252929915487691</v>
      </c>
      <c r="BK555">
        <v>59236</v>
      </c>
      <c r="BL555">
        <v>62651</v>
      </c>
      <c r="BM555">
        <v>3</v>
      </c>
      <c r="BN555">
        <v>363</v>
      </c>
      <c r="BO555">
        <v>222</v>
      </c>
      <c r="BP555">
        <v>218</v>
      </c>
      <c r="BQ555">
        <v>229</v>
      </c>
      <c r="BR555">
        <v>1336996</v>
      </c>
      <c r="BS555">
        <v>2511554</v>
      </c>
      <c r="BT555">
        <v>136921</v>
      </c>
      <c r="BU555">
        <v>222496</v>
      </c>
      <c r="BV555">
        <v>3679949</v>
      </c>
      <c r="BW555">
        <v>14986394648</v>
      </c>
      <c r="BX555">
        <v>1E+19</v>
      </c>
    </row>
    <row r="556" spans="1:76" x14ac:dyDescent="0.3">
      <c r="A556" t="s">
        <v>1502</v>
      </c>
      <c r="B556" t="s">
        <v>856</v>
      </c>
      <c r="C556" t="s">
        <v>322</v>
      </c>
      <c r="D556" t="s">
        <v>1503</v>
      </c>
      <c r="E556">
        <v>2</v>
      </c>
      <c r="F556">
        <v>0</v>
      </c>
      <c r="G556">
        <v>1.3698630136986E-3</v>
      </c>
      <c r="H556">
        <v>0</v>
      </c>
      <c r="I556">
        <v>-4.2971091239360999E-2</v>
      </c>
      <c r="J556">
        <v>-3.6097923116165102E-2</v>
      </c>
      <c r="K556">
        <v>4.0835511872299897E-2</v>
      </c>
      <c r="L556">
        <v>-0.60804848822404178</v>
      </c>
      <c r="M556">
        <v>-0.476263498189607</v>
      </c>
      <c r="N556">
        <v>-0.47364621997510398</v>
      </c>
      <c r="O556">
        <v>-0.47605016356489688</v>
      </c>
      <c r="P556">
        <v>-0.3131751711517865</v>
      </c>
      <c r="Q556">
        <v>-0.75107505994197643</v>
      </c>
      <c r="R556">
        <v>2.309926082365E-4</v>
      </c>
      <c r="S556">
        <v>0.9408664775395944</v>
      </c>
      <c r="T556">
        <v>1</v>
      </c>
      <c r="U556">
        <v>1.324960991634162</v>
      </c>
      <c r="V556">
        <v>-0.9150688853683856</v>
      </c>
      <c r="W556">
        <v>-1.4218388687839449</v>
      </c>
      <c r="X556">
        <v>-1.4647133067160849</v>
      </c>
      <c r="Y556">
        <v>-0.4696779376521531</v>
      </c>
      <c r="Z556">
        <v>0.17499999999999999</v>
      </c>
      <c r="AA556">
        <v>1.086798147917458</v>
      </c>
      <c r="AB556">
        <v>1.0788192893167601</v>
      </c>
      <c r="AC556">
        <v>0.88753666104260276</v>
      </c>
      <c r="AD556">
        <v>0.16856622028977231</v>
      </c>
      <c r="AE556">
        <v>1</v>
      </c>
      <c r="AF556">
        <v>2.0776194425302999E-2</v>
      </c>
      <c r="AG556">
        <v>0.14285714285714279</v>
      </c>
      <c r="AH556">
        <v>0.64641941862138752</v>
      </c>
      <c r="AI556">
        <v>9.3937287466887126E-6</v>
      </c>
      <c r="AJ556">
        <v>0.53234059575734505</v>
      </c>
      <c r="AK556">
        <v>43</v>
      </c>
      <c r="AL556">
        <v>0.2393499750906789</v>
      </c>
      <c r="AM556">
        <v>1.227974534273494</v>
      </c>
      <c r="AN556">
        <v>1.2232792232730001</v>
      </c>
      <c r="AO556">
        <v>6</v>
      </c>
      <c r="AP556">
        <v>0</v>
      </c>
      <c r="AQ556">
        <v>19220</v>
      </c>
      <c r="AR556">
        <v>0.6</v>
      </c>
      <c r="AS556">
        <v>0.5228987058583322</v>
      </c>
      <c r="AT556">
        <v>2.1631084994586369</v>
      </c>
      <c r="AU556">
        <v>1</v>
      </c>
      <c r="AV556">
        <v>1.0369709859577141</v>
      </c>
      <c r="AW556">
        <v>-0.55918781870137091</v>
      </c>
      <c r="AX556">
        <v>1</v>
      </c>
      <c r="AY556">
        <v>9</v>
      </c>
      <c r="AZ556">
        <v>3</v>
      </c>
      <c r="BA556">
        <v>5</v>
      </c>
      <c r="BB556">
        <v>7</v>
      </c>
      <c r="BC556">
        <v>730</v>
      </c>
      <c r="BD556">
        <v>1</v>
      </c>
      <c r="BE556">
        <v>3</v>
      </c>
      <c r="BF556">
        <v>17</v>
      </c>
      <c r="BG556">
        <v>2.333333333333333</v>
      </c>
      <c r="BH556">
        <v>40</v>
      </c>
      <c r="BI556">
        <v>729</v>
      </c>
      <c r="BJ556">
        <v>5.5387096774193552</v>
      </c>
      <c r="BK556">
        <v>100159</v>
      </c>
      <c r="BL556">
        <v>106454</v>
      </c>
      <c r="BM556">
        <v>1</v>
      </c>
      <c r="BN556">
        <v>4</v>
      </c>
      <c r="BO556">
        <v>7</v>
      </c>
      <c r="BP556">
        <v>3</v>
      </c>
      <c r="BQ556">
        <v>7</v>
      </c>
      <c r="BR556">
        <v>4820853</v>
      </c>
      <c r="BS556">
        <v>30303</v>
      </c>
      <c r="BT556">
        <v>847264</v>
      </c>
      <c r="BU556">
        <v>951772</v>
      </c>
      <c r="BV556">
        <v>14118645</v>
      </c>
      <c r="BW556">
        <v>54620004958</v>
      </c>
      <c r="BX556">
        <v>0</v>
      </c>
    </row>
    <row r="557" spans="1:76" x14ac:dyDescent="0.3">
      <c r="A557" t="s">
        <v>1504</v>
      </c>
      <c r="B557" t="s">
        <v>218</v>
      </c>
      <c r="C557" t="s">
        <v>219</v>
      </c>
      <c r="D557" t="s">
        <v>1505</v>
      </c>
      <c r="E557">
        <v>2</v>
      </c>
      <c r="F557">
        <v>0</v>
      </c>
      <c r="G557">
        <v>3.2154340836011998E-3</v>
      </c>
      <c r="H557">
        <v>0</v>
      </c>
      <c r="I557">
        <v>-0.15130640792172961</v>
      </c>
      <c r="J557">
        <v>-0.1748732607436331</v>
      </c>
      <c r="K557">
        <v>-0.2360796374241397</v>
      </c>
      <c r="L557">
        <v>-0.90812529341069081</v>
      </c>
      <c r="M557">
        <v>-0.4738460244783384</v>
      </c>
      <c r="N557">
        <v>-0.47202816814760312</v>
      </c>
      <c r="O557">
        <v>-0.4735758671182671</v>
      </c>
      <c r="P557">
        <v>-0.3131751711517865</v>
      </c>
      <c r="Q557">
        <v>-0.69433954518190399</v>
      </c>
      <c r="R557">
        <v>4.2134768584000529E-6</v>
      </c>
      <c r="S557">
        <v>0.99589743589743585</v>
      </c>
      <c r="T557">
        <v>0.96969696969696961</v>
      </c>
      <c r="U557">
        <v>-0.6597189959775166</v>
      </c>
      <c r="V557">
        <v>-0.83827660941402327</v>
      </c>
      <c r="W557">
        <v>0.97495909400346004</v>
      </c>
      <c r="X557">
        <v>0.98834294299820036</v>
      </c>
      <c r="Y557">
        <v>-0.4696779376521531</v>
      </c>
      <c r="Z557">
        <v>0.1333333333333333</v>
      </c>
      <c r="AA557">
        <v>8.8083792838123801E-2</v>
      </c>
      <c r="AB557">
        <v>5.8017933724333802E-2</v>
      </c>
      <c r="AC557">
        <v>1.2404339417752479</v>
      </c>
      <c r="AD557">
        <v>6.2282348732538802E-2</v>
      </c>
      <c r="AE557">
        <v>0.60154738878143132</v>
      </c>
      <c r="AF557">
        <v>2.8508698529460002E-4</v>
      </c>
      <c r="AG557">
        <v>3.03030303030303E-2</v>
      </c>
      <c r="AH557">
        <v>0.36874784704862651</v>
      </c>
      <c r="AI557">
        <v>1.0256410256410001E-3</v>
      </c>
      <c r="AJ557">
        <v>0.4219806030162313</v>
      </c>
      <c r="AK557">
        <v>1</v>
      </c>
      <c r="AL557">
        <v>0.45215679442305179</v>
      </c>
      <c r="AM557">
        <v>-0.44200956918886158</v>
      </c>
      <c r="AN557">
        <v>-5.9405773344138602E-2</v>
      </c>
      <c r="AO557">
        <v>7</v>
      </c>
      <c r="AP557">
        <v>0</v>
      </c>
      <c r="AQ557">
        <v>427</v>
      </c>
      <c r="AR557">
        <v>1.8900343642611599E-2</v>
      </c>
      <c r="AS557">
        <v>0.5228987058583322</v>
      </c>
      <c r="AT557">
        <v>0.90548727884315039</v>
      </c>
      <c r="AU557">
        <v>2</v>
      </c>
      <c r="AV557">
        <v>-0.42698805304141141</v>
      </c>
      <c r="AW557">
        <v>0.85647754509956808</v>
      </c>
      <c r="AX557">
        <v>1</v>
      </c>
      <c r="AY557">
        <v>7</v>
      </c>
      <c r="AZ557">
        <v>14</v>
      </c>
      <c r="BA557">
        <v>2</v>
      </c>
      <c r="BB557">
        <v>4</v>
      </c>
      <c r="BC557">
        <v>311</v>
      </c>
      <c r="BD557">
        <v>1</v>
      </c>
      <c r="BE557">
        <v>22</v>
      </c>
      <c r="BF557">
        <v>17</v>
      </c>
      <c r="BG557">
        <v>2.3571428571428572</v>
      </c>
      <c r="BH557">
        <v>30</v>
      </c>
      <c r="BI557">
        <v>516</v>
      </c>
      <c r="BJ557">
        <v>2.283372365339579</v>
      </c>
      <c r="BK557">
        <v>971</v>
      </c>
      <c r="BL557">
        <v>975</v>
      </c>
      <c r="BM557">
        <v>1</v>
      </c>
      <c r="BN557">
        <v>1163</v>
      </c>
      <c r="BO557">
        <v>32</v>
      </c>
      <c r="BP557">
        <v>20</v>
      </c>
      <c r="BQ557">
        <v>33</v>
      </c>
      <c r="BR557">
        <v>3405977</v>
      </c>
      <c r="BS557">
        <v>7594677</v>
      </c>
      <c r="BT557">
        <v>744821</v>
      </c>
      <c r="BU557">
        <v>1228116</v>
      </c>
      <c r="BV557">
        <v>4720872</v>
      </c>
      <c r="BW557">
        <v>29001366041</v>
      </c>
      <c r="BX557">
        <v>0</v>
      </c>
    </row>
    <row r="558" spans="1:76" x14ac:dyDescent="0.3">
      <c r="A558" t="s">
        <v>1506</v>
      </c>
      <c r="B558" t="s">
        <v>1507</v>
      </c>
      <c r="C558" t="s">
        <v>85</v>
      </c>
      <c r="D558" t="s">
        <v>1508</v>
      </c>
      <c r="E558">
        <v>2</v>
      </c>
      <c r="F558">
        <v>0</v>
      </c>
      <c r="G558">
        <v>2.9702970297029702E-2</v>
      </c>
      <c r="H558">
        <v>0</v>
      </c>
      <c r="I558">
        <v>-2.59307466369515E-2</v>
      </c>
      <c r="J558">
        <v>-9.0056096276488196E-2</v>
      </c>
      <c r="K558">
        <v>-6.5719923293216104E-2</v>
      </c>
      <c r="L558">
        <v>2.0683865500365502E-2</v>
      </c>
      <c r="M558">
        <v>-0.4031590931608473</v>
      </c>
      <c r="N558">
        <v>-0.40035799014123991</v>
      </c>
      <c r="O558">
        <v>-0.40115511343037541</v>
      </c>
      <c r="P558">
        <v>-0.31199134544670121</v>
      </c>
      <c r="Q558">
        <v>0.27016420573932648</v>
      </c>
      <c r="R558">
        <v>1.7151181936719999E-4</v>
      </c>
      <c r="S558">
        <v>0.94728156229944083</v>
      </c>
      <c r="T558">
        <v>0.96095717884130982</v>
      </c>
      <c r="U558">
        <v>-1.1760199951414141</v>
      </c>
      <c r="V558">
        <v>-0.38156465242228899</v>
      </c>
      <c r="W558">
        <v>-5.2830886587860101E-2</v>
      </c>
      <c r="X558">
        <v>-3.1877266484089797E-2</v>
      </c>
      <c r="Y558">
        <v>-0.40969965476251818</v>
      </c>
      <c r="Z558">
        <v>0.14285714285714279</v>
      </c>
      <c r="AA558">
        <v>-1.3888881407299061</v>
      </c>
      <c r="AB558">
        <v>-1.3668866388808161</v>
      </c>
      <c r="AC558">
        <v>-0.1711551811553329</v>
      </c>
      <c r="AD558">
        <v>-0.18217055584909819</v>
      </c>
      <c r="AE558">
        <v>1</v>
      </c>
      <c r="AF558">
        <v>4.3320845536363797E-2</v>
      </c>
      <c r="AG558">
        <v>7.5566750629722E-3</v>
      </c>
      <c r="AH558">
        <v>-0.1865952960968954</v>
      </c>
      <c r="AI558">
        <v>9.168423947923352E-5</v>
      </c>
      <c r="AJ558">
        <v>-0.2286567459086199</v>
      </c>
      <c r="AK558">
        <v>131</v>
      </c>
      <c r="AL558">
        <v>-0.31732347519355752</v>
      </c>
      <c r="AM558">
        <v>-7.5632719592282793E-2</v>
      </c>
      <c r="AN558">
        <v>-0.49561493672008261</v>
      </c>
      <c r="AO558">
        <v>3</v>
      </c>
      <c r="AP558">
        <v>0</v>
      </c>
      <c r="AQ558">
        <v>22176</v>
      </c>
      <c r="AR558">
        <v>0.20239880059970011</v>
      </c>
      <c r="AS558">
        <v>-0.30153756668141102</v>
      </c>
      <c r="AT558">
        <v>-0.35213394177233631</v>
      </c>
      <c r="AU558">
        <v>2</v>
      </c>
      <c r="AV558">
        <v>6.0998293291630201E-2</v>
      </c>
      <c r="AW558">
        <v>0.85647754509956808</v>
      </c>
      <c r="AX558">
        <v>1</v>
      </c>
      <c r="AY558">
        <v>3</v>
      </c>
      <c r="AZ558">
        <v>201</v>
      </c>
      <c r="BA558">
        <v>3</v>
      </c>
      <c r="BB558">
        <v>1</v>
      </c>
      <c r="BC558">
        <v>202</v>
      </c>
      <c r="BD558">
        <v>6</v>
      </c>
      <c r="BE558">
        <v>135</v>
      </c>
      <c r="BF558">
        <v>5</v>
      </c>
      <c r="BG558">
        <v>3.950248756218905</v>
      </c>
      <c r="BH558">
        <v>7</v>
      </c>
      <c r="BI558">
        <v>201</v>
      </c>
      <c r="BJ558">
        <v>2.9510281385281392</v>
      </c>
      <c r="BK558">
        <v>61992</v>
      </c>
      <c r="BL558">
        <v>65442</v>
      </c>
      <c r="BM558">
        <v>6</v>
      </c>
      <c r="BN558">
        <v>666</v>
      </c>
      <c r="BO558">
        <v>763</v>
      </c>
      <c r="BP558">
        <v>773</v>
      </c>
      <c r="BQ558">
        <v>794</v>
      </c>
      <c r="BR558">
        <v>1430996</v>
      </c>
      <c r="BS558">
        <v>4448672</v>
      </c>
      <c r="BT558">
        <v>140859</v>
      </c>
      <c r="BU558">
        <v>228894</v>
      </c>
      <c r="BV558">
        <v>6782644</v>
      </c>
      <c r="BW558">
        <v>20289106150</v>
      </c>
      <c r="BX558">
        <v>0</v>
      </c>
    </row>
    <row r="559" spans="1:76" x14ac:dyDescent="0.3">
      <c r="A559" t="s">
        <v>1509</v>
      </c>
      <c r="B559" t="s">
        <v>518</v>
      </c>
      <c r="C559" t="s">
        <v>95</v>
      </c>
      <c r="D559" t="s">
        <v>1510</v>
      </c>
      <c r="E559">
        <v>2</v>
      </c>
      <c r="F559">
        <v>0</v>
      </c>
      <c r="G559">
        <v>4.6268656716417902E-2</v>
      </c>
      <c r="H559">
        <v>0</v>
      </c>
      <c r="I559">
        <v>0.40640170402167641</v>
      </c>
      <c r="J559">
        <v>0.47209855000809592</v>
      </c>
      <c r="K559">
        <v>0.988798359632171</v>
      </c>
      <c r="L559">
        <v>-0.6437719174129285</v>
      </c>
      <c r="M559">
        <v>-0.1928388802804869</v>
      </c>
      <c r="N559">
        <v>-0.180778839197442</v>
      </c>
      <c r="O559">
        <v>-0.18084756443238659</v>
      </c>
      <c r="P559">
        <v>-0.30299427008805302</v>
      </c>
      <c r="Q559">
        <v>2.1063317743380332</v>
      </c>
      <c r="R559">
        <v>4.459867943583E-4</v>
      </c>
      <c r="S559">
        <v>0.89241332280671137</v>
      </c>
      <c r="T559">
        <v>0.94499839176584122</v>
      </c>
      <c r="U559">
        <v>1.040758606773301</v>
      </c>
      <c r="V559">
        <v>0.88752875019191058</v>
      </c>
      <c r="W559">
        <v>0.6316731045101821</v>
      </c>
      <c r="X559">
        <v>0.66176954609106386</v>
      </c>
      <c r="Y559">
        <v>-0.10980824031434359</v>
      </c>
      <c r="Z559">
        <v>0.14285714285714279</v>
      </c>
      <c r="AA559">
        <v>0.84298055888400547</v>
      </c>
      <c r="AB559">
        <v>0.85666983975431876</v>
      </c>
      <c r="AC559">
        <v>0.1817420995773123</v>
      </c>
      <c r="AD559">
        <v>-0.18217055584909819</v>
      </c>
      <c r="AE559">
        <v>0.98820058997050142</v>
      </c>
      <c r="AF559">
        <v>9.7432829338713403E-2</v>
      </c>
      <c r="AG559">
        <v>1.4152460598263099E-2</v>
      </c>
      <c r="AH559">
        <v>-0.1865952960968954</v>
      </c>
      <c r="AI559">
        <v>8.9300392312859867E-5</v>
      </c>
      <c r="AJ559">
        <v>-0.24631124217524011</v>
      </c>
      <c r="AK559">
        <v>38</v>
      </c>
      <c r="AL559">
        <v>-0.3238198649392654</v>
      </c>
      <c r="AM559">
        <v>4.0064896217195001E-2</v>
      </c>
      <c r="AN559">
        <v>-0.88515481809977059</v>
      </c>
      <c r="AO559">
        <v>4</v>
      </c>
      <c r="AP559">
        <v>0</v>
      </c>
      <c r="AQ559">
        <v>97173</v>
      </c>
      <c r="AR559">
        <v>0.4498997995991984</v>
      </c>
      <c r="AS559">
        <v>-0.23283454396976569</v>
      </c>
      <c r="AT559">
        <v>-0.35213394177233631</v>
      </c>
      <c r="AU559">
        <v>1</v>
      </c>
      <c r="AV559">
        <v>6.0998293291630201E-2</v>
      </c>
      <c r="AW559">
        <v>-0.55918781870137091</v>
      </c>
      <c r="AX559">
        <v>1.419354838709677</v>
      </c>
      <c r="AY559">
        <v>3</v>
      </c>
      <c r="AZ559">
        <v>557</v>
      </c>
      <c r="BA559">
        <v>3</v>
      </c>
      <c r="BB559">
        <v>1</v>
      </c>
      <c r="BC559">
        <v>670</v>
      </c>
      <c r="BD559">
        <v>31</v>
      </c>
      <c r="BE559">
        <v>449</v>
      </c>
      <c r="BF559">
        <v>6</v>
      </c>
      <c r="BG559">
        <v>5.5816876122082588</v>
      </c>
      <c r="BH559">
        <v>7</v>
      </c>
      <c r="BI559">
        <v>677</v>
      </c>
      <c r="BJ559">
        <v>5.0705339960688667</v>
      </c>
      <c r="BK559">
        <v>439709</v>
      </c>
      <c r="BL559">
        <v>492719</v>
      </c>
      <c r="BM559">
        <v>44</v>
      </c>
      <c r="BN559">
        <v>997</v>
      </c>
      <c r="BO559">
        <v>2938</v>
      </c>
      <c r="BP559">
        <v>3080</v>
      </c>
      <c r="BQ559">
        <v>3109</v>
      </c>
      <c r="BR559">
        <v>4512944</v>
      </c>
      <c r="BS559">
        <v>6587638</v>
      </c>
      <c r="BT559">
        <v>124471</v>
      </c>
      <c r="BU559">
        <v>220458</v>
      </c>
      <c r="BV559">
        <v>7433728</v>
      </c>
      <c r="BW559">
        <v>12508956237</v>
      </c>
      <c r="BX559">
        <v>1.995E+19</v>
      </c>
    </row>
    <row r="560" spans="1:76" x14ac:dyDescent="0.3">
      <c r="A560" t="s">
        <v>1511</v>
      </c>
      <c r="B560" t="s">
        <v>91</v>
      </c>
      <c r="C560" t="s">
        <v>85</v>
      </c>
      <c r="D560" t="s">
        <v>1512</v>
      </c>
      <c r="E560">
        <v>2</v>
      </c>
      <c r="F560">
        <v>0</v>
      </c>
      <c r="G560">
        <v>9.6153846153846003E-3</v>
      </c>
      <c r="H560">
        <v>0</v>
      </c>
      <c r="I560">
        <v>-2.3959231801354699E-2</v>
      </c>
      <c r="J560">
        <v>-8.8468085084531994E-2</v>
      </c>
      <c r="K560">
        <v>-6.2369737997054003E-2</v>
      </c>
      <c r="L560">
        <v>6.3551980527029595E-2</v>
      </c>
      <c r="M560">
        <v>-0.45363594425213372</v>
      </c>
      <c r="N560">
        <v>-0.4553717522762703</v>
      </c>
      <c r="O560">
        <v>-0.45330566930549321</v>
      </c>
      <c r="P560">
        <v>-0.31270164086975238</v>
      </c>
      <c r="Q560">
        <v>-0.44676638986522449</v>
      </c>
      <c r="R560">
        <v>4.7616243896328568E-5</v>
      </c>
      <c r="S560">
        <v>0.94813125478251736</v>
      </c>
      <c r="T560">
        <v>0.97967479674796742</v>
      </c>
      <c r="U560">
        <v>-1.147599756655328</v>
      </c>
      <c r="V560">
        <v>-0.50685731318993288</v>
      </c>
      <c r="W560">
        <v>0.14155997493242981</v>
      </c>
      <c r="X560">
        <v>0.1667913325277007</v>
      </c>
      <c r="Y560">
        <v>-0.45768228107422609</v>
      </c>
      <c r="Z560">
        <v>0.14285714285714279</v>
      </c>
      <c r="AA560">
        <v>-1.360755341995276</v>
      </c>
      <c r="AB560">
        <v>-1.333217443232978</v>
      </c>
      <c r="AC560">
        <v>-0.1711551811553329</v>
      </c>
      <c r="AD560">
        <v>-0.18217055584909819</v>
      </c>
      <c r="AE560">
        <v>1</v>
      </c>
      <c r="AF560">
        <v>4.2764796327175801E-2</v>
      </c>
      <c r="AG560">
        <v>1.21951219512195E-2</v>
      </c>
      <c r="AH560">
        <v>-0.1865952960968954</v>
      </c>
      <c r="AI560">
        <v>4.5011928160962652E-5</v>
      </c>
      <c r="AJ560">
        <v>-0.22867721426528731</v>
      </c>
      <c r="AK560">
        <v>137</v>
      </c>
      <c r="AL560">
        <v>-0.31734734765469041</v>
      </c>
      <c r="AM560">
        <v>3.690196162378431</v>
      </c>
      <c r="AN560">
        <v>-0.79570788806911719</v>
      </c>
      <c r="AO560">
        <v>3</v>
      </c>
      <c r="AP560">
        <v>0</v>
      </c>
      <c r="AQ560">
        <v>22518</v>
      </c>
      <c r="AR560">
        <v>0.13666228646517739</v>
      </c>
      <c r="AS560">
        <v>-0.30153756668141102</v>
      </c>
      <c r="AT560">
        <v>-0.35213394177233631</v>
      </c>
      <c r="AU560">
        <v>2</v>
      </c>
      <c r="AV560">
        <v>6.0998293291630201E-2</v>
      </c>
      <c r="AW560">
        <v>0.85647754509956808</v>
      </c>
      <c r="AX560">
        <v>1.5</v>
      </c>
      <c r="AY560">
        <v>3</v>
      </c>
      <c r="AZ560">
        <v>62</v>
      </c>
      <c r="BA560">
        <v>3</v>
      </c>
      <c r="BB560">
        <v>1</v>
      </c>
      <c r="BC560">
        <v>208</v>
      </c>
      <c r="BD560">
        <v>2</v>
      </c>
      <c r="BE560">
        <v>104</v>
      </c>
      <c r="BF560">
        <v>5</v>
      </c>
      <c r="BG560">
        <v>3.967741935483871</v>
      </c>
      <c r="BH560">
        <v>7</v>
      </c>
      <c r="BI560">
        <v>207</v>
      </c>
      <c r="BJ560">
        <v>2.9598099298339111</v>
      </c>
      <c r="BK560">
        <v>63192</v>
      </c>
      <c r="BL560">
        <v>66649</v>
      </c>
      <c r="BM560">
        <v>3</v>
      </c>
      <c r="BN560">
        <v>760</v>
      </c>
      <c r="BO560">
        <v>241</v>
      </c>
      <c r="BP560">
        <v>195</v>
      </c>
      <c r="BQ560">
        <v>246</v>
      </c>
      <c r="BR560">
        <v>1477663</v>
      </c>
      <c r="BS560">
        <v>5061297</v>
      </c>
      <c r="BT560">
        <v>140840</v>
      </c>
      <c r="BU560">
        <v>228863</v>
      </c>
      <c r="BV560">
        <v>27974705</v>
      </c>
      <c r="BW560">
        <v>14295449888</v>
      </c>
      <c r="BX560">
        <v>0</v>
      </c>
    </row>
    <row r="561" spans="1:76" x14ac:dyDescent="0.3">
      <c r="A561" t="s">
        <v>1513</v>
      </c>
      <c r="B561" t="s">
        <v>605</v>
      </c>
      <c r="C561" t="s">
        <v>322</v>
      </c>
      <c r="D561" t="s">
        <v>1514</v>
      </c>
      <c r="E561">
        <v>2</v>
      </c>
      <c r="F561">
        <v>0</v>
      </c>
      <c r="G561">
        <v>4.0506329113924003E-2</v>
      </c>
      <c r="H561">
        <v>0</v>
      </c>
      <c r="I561">
        <v>-4.0936165107882498E-2</v>
      </c>
      <c r="J561">
        <v>-3.32139790127947E-2</v>
      </c>
      <c r="K561">
        <v>4.6921681826994403E-2</v>
      </c>
      <c r="L561">
        <v>-0.50087820065738142</v>
      </c>
      <c r="M561">
        <v>-0.2579172725878352</v>
      </c>
      <c r="N561">
        <v>-0.25254419672306988</v>
      </c>
      <c r="O561">
        <v>-0.25222150039285812</v>
      </c>
      <c r="P561">
        <v>-0.3051251563572065</v>
      </c>
      <c r="Q561">
        <v>0.50742181291781097</v>
      </c>
      <c r="R561">
        <v>2.649378138899E-4</v>
      </c>
      <c r="S561">
        <v>0.9419490823408132</v>
      </c>
      <c r="T561">
        <v>0.96015260703687999</v>
      </c>
      <c r="U561">
        <v>1.6091633764950231</v>
      </c>
      <c r="V561">
        <v>1.4574082717479679</v>
      </c>
      <c r="W561">
        <v>1.2582734347298401</v>
      </c>
      <c r="X561">
        <v>1.2978777814712561</v>
      </c>
      <c r="Y561">
        <v>-9.7812583736416603E-2</v>
      </c>
      <c r="Z561">
        <v>0.17499999999999999</v>
      </c>
      <c r="AA561">
        <v>1.368126135263749</v>
      </c>
      <c r="AB561">
        <v>1.388180230955296</v>
      </c>
      <c r="AC561">
        <v>0.88753666104260276</v>
      </c>
      <c r="AD561">
        <v>0.16856622028977231</v>
      </c>
      <c r="AE561">
        <v>1</v>
      </c>
      <c r="AF561">
        <v>1.9494472194484799E-2</v>
      </c>
      <c r="AG561">
        <v>1.4836795252225501E-2</v>
      </c>
      <c r="AH561">
        <v>0.64641941862138752</v>
      </c>
      <c r="AI561">
        <v>3.2214715682120002E-4</v>
      </c>
      <c r="AJ561">
        <v>0.58439593589032979</v>
      </c>
      <c r="AK561">
        <v>58</v>
      </c>
      <c r="AL561">
        <v>0.27656098136170199</v>
      </c>
      <c r="AM561">
        <v>2.98812911787024</v>
      </c>
      <c r="AN561">
        <v>-0.91443666446750482</v>
      </c>
      <c r="AO561">
        <v>6</v>
      </c>
      <c r="AP561">
        <v>0</v>
      </c>
      <c r="AQ561">
        <v>19573</v>
      </c>
      <c r="AR561">
        <v>0.4534973097617217</v>
      </c>
      <c r="AS561">
        <v>0.5228987058583322</v>
      </c>
      <c r="AT561">
        <v>2.1631084994586369</v>
      </c>
      <c r="AU561">
        <v>1</v>
      </c>
      <c r="AV561">
        <v>1.0369709859577141</v>
      </c>
      <c r="AW561">
        <v>-0.55918781870137091</v>
      </c>
      <c r="AX561">
        <v>1.09375</v>
      </c>
      <c r="AY561">
        <v>9</v>
      </c>
      <c r="AZ561">
        <v>247</v>
      </c>
      <c r="BA561">
        <v>5</v>
      </c>
      <c r="BB561">
        <v>7</v>
      </c>
      <c r="BC561">
        <v>790</v>
      </c>
      <c r="BD561">
        <v>32</v>
      </c>
      <c r="BE561">
        <v>590</v>
      </c>
      <c r="BF561">
        <v>17</v>
      </c>
      <c r="BG561">
        <v>9.5506072874493917</v>
      </c>
      <c r="BH561">
        <v>40</v>
      </c>
      <c r="BI561">
        <v>789</v>
      </c>
      <c r="BJ561">
        <v>5.5508097889950454</v>
      </c>
      <c r="BK561">
        <v>102339</v>
      </c>
      <c r="BL561">
        <v>108646</v>
      </c>
      <c r="BM561">
        <v>35</v>
      </c>
      <c r="BN561">
        <v>1300</v>
      </c>
      <c r="BO561">
        <v>2265</v>
      </c>
      <c r="BP561">
        <v>2326</v>
      </c>
      <c r="BQ561">
        <v>2359</v>
      </c>
      <c r="BR561">
        <v>5249641</v>
      </c>
      <c r="BS561">
        <v>8549175</v>
      </c>
      <c r="BT561">
        <v>895585</v>
      </c>
      <c r="BU561">
        <v>1000093</v>
      </c>
      <c r="BV561">
        <v>24023849</v>
      </c>
      <c r="BW561">
        <v>11924119702</v>
      </c>
      <c r="BX561">
        <v>0</v>
      </c>
    </row>
    <row r="562" spans="1:76" x14ac:dyDescent="0.3">
      <c r="A562" t="s">
        <v>1515</v>
      </c>
      <c r="B562" t="s">
        <v>1516</v>
      </c>
      <c r="C562" t="s">
        <v>393</v>
      </c>
      <c r="D562" t="s">
        <v>297</v>
      </c>
      <c r="E562">
        <v>2</v>
      </c>
      <c r="F562">
        <v>0</v>
      </c>
      <c r="G562">
        <v>0.73362445414847166</v>
      </c>
      <c r="H562">
        <v>0</v>
      </c>
      <c r="I562">
        <v>-0.15373333115502269</v>
      </c>
      <c r="J562">
        <v>-0.17129069696923641</v>
      </c>
      <c r="K562">
        <v>-0.2324586454832045</v>
      </c>
      <c r="L562">
        <v>-0.90812529341069081</v>
      </c>
      <c r="M562">
        <v>-0.4068336532019754</v>
      </c>
      <c r="N562">
        <v>-0.40559286370080161</v>
      </c>
      <c r="O562">
        <v>-0.40762635029079147</v>
      </c>
      <c r="P562">
        <v>-0.14317779990153959</v>
      </c>
      <c r="Q562">
        <v>-0.76139060808017134</v>
      </c>
      <c r="R562">
        <v>3.6462191724739997E-4</v>
      </c>
      <c r="S562">
        <v>0.61330448891292588</v>
      </c>
      <c r="T562">
        <v>0.99862258953168037</v>
      </c>
      <c r="U562">
        <v>-1.048128921954026</v>
      </c>
      <c r="V562">
        <v>-0.2441468954513247</v>
      </c>
      <c r="W562">
        <v>-0.85314219944267089</v>
      </c>
      <c r="X562">
        <v>-0.82973360302258625</v>
      </c>
      <c r="Y562">
        <v>1.5335967108616531</v>
      </c>
      <c r="Z562">
        <v>0.1</v>
      </c>
      <c r="AA562">
        <v>-1.0231617571797269</v>
      </c>
      <c r="AB562">
        <v>-0.96462463273001342</v>
      </c>
      <c r="AC562">
        <v>0.1817420995773123</v>
      </c>
      <c r="AD562">
        <v>-0.1502853943819282</v>
      </c>
      <c r="AE562">
        <v>0.81785714285714284</v>
      </c>
      <c r="AF562">
        <v>1.1405295315682E-3</v>
      </c>
      <c r="AG562">
        <v>0.99035812672176304</v>
      </c>
      <c r="AH562">
        <v>-0.1865952960968954</v>
      </c>
      <c r="AI562">
        <v>0.19442942130881549</v>
      </c>
      <c r="AJ562">
        <v>-0.18687975266847279</v>
      </c>
      <c r="AK562">
        <v>1</v>
      </c>
      <c r="AL562">
        <v>1.8166481467445139</v>
      </c>
      <c r="AM562">
        <v>-0.36608369740132629</v>
      </c>
      <c r="AN562">
        <v>-0.34244549086960863</v>
      </c>
      <c r="AO562">
        <v>4</v>
      </c>
      <c r="AP562">
        <v>0</v>
      </c>
      <c r="AQ562">
        <v>6</v>
      </c>
      <c r="AR562">
        <v>0.60357142857142854</v>
      </c>
      <c r="AS562">
        <v>4.1977546876815298E-2</v>
      </c>
      <c r="AT562">
        <v>-0.35213394177233631</v>
      </c>
      <c r="AU562">
        <v>1</v>
      </c>
      <c r="AV562">
        <v>-0.42698805304141141</v>
      </c>
      <c r="AW562">
        <v>-0.55918781870137091</v>
      </c>
      <c r="AX562">
        <v>4.2797619047619051</v>
      </c>
      <c r="AY562">
        <v>3</v>
      </c>
      <c r="AZ562">
        <v>1</v>
      </c>
      <c r="BA562">
        <v>2</v>
      </c>
      <c r="BB562">
        <v>1</v>
      </c>
      <c r="BC562">
        <v>229</v>
      </c>
      <c r="BD562">
        <v>168</v>
      </c>
      <c r="BE562">
        <v>169</v>
      </c>
      <c r="BF562">
        <v>10</v>
      </c>
      <c r="BG562">
        <v>726</v>
      </c>
      <c r="BH562">
        <v>10</v>
      </c>
      <c r="BI562">
        <v>279</v>
      </c>
      <c r="BJ562">
        <v>616.33333333333337</v>
      </c>
      <c r="BK562">
        <v>2268</v>
      </c>
      <c r="BL562">
        <v>3698</v>
      </c>
      <c r="BM562">
        <v>719</v>
      </c>
      <c r="BN562">
        <v>279</v>
      </c>
      <c r="BO562">
        <v>725</v>
      </c>
      <c r="BP562">
        <v>718</v>
      </c>
      <c r="BQ562">
        <v>726</v>
      </c>
      <c r="BR562">
        <v>1988549</v>
      </c>
      <c r="BS562">
        <v>1988360</v>
      </c>
      <c r="BT562">
        <v>179639</v>
      </c>
      <c r="BU562">
        <v>3000000</v>
      </c>
      <c r="BV562">
        <v>5148142</v>
      </c>
      <c r="BW562">
        <v>23348308321</v>
      </c>
      <c r="BX562">
        <v>0</v>
      </c>
    </row>
    <row r="563" spans="1:76" x14ac:dyDescent="0.3">
      <c r="A563" t="s">
        <v>1517</v>
      </c>
      <c r="B563" t="s">
        <v>953</v>
      </c>
      <c r="C563" t="s">
        <v>85</v>
      </c>
      <c r="D563" t="s">
        <v>1518</v>
      </c>
      <c r="E563">
        <v>2</v>
      </c>
      <c r="F563">
        <v>0</v>
      </c>
      <c r="G563">
        <v>2.0833333333333301E-2</v>
      </c>
      <c r="H563">
        <v>0</v>
      </c>
      <c r="I563">
        <v>-6.6133508225991997E-2</v>
      </c>
      <c r="J563">
        <v>-0.1202783043050111</v>
      </c>
      <c r="K563">
        <v>-0.1284661020692523</v>
      </c>
      <c r="L563">
        <v>-0.82953374919513978</v>
      </c>
      <c r="M563">
        <v>-0.39000803617154661</v>
      </c>
      <c r="N563">
        <v>-0.38865090927167462</v>
      </c>
      <c r="O563">
        <v>-0.38878363119722698</v>
      </c>
      <c r="P563">
        <v>-0.31293840601076939</v>
      </c>
      <c r="Q563">
        <v>-0.28687539372320231</v>
      </c>
      <c r="R563">
        <v>7.3660165426474747E-5</v>
      </c>
      <c r="S563">
        <v>0.93044665771938495</v>
      </c>
      <c r="T563">
        <v>0.97294372294372278</v>
      </c>
      <c r="U563">
        <v>-1.678110875062268</v>
      </c>
      <c r="V563">
        <v>0.2570237476192509</v>
      </c>
      <c r="W563">
        <v>2.5693777560475399</v>
      </c>
      <c r="X563">
        <v>2.4833292986770181</v>
      </c>
      <c r="Y563">
        <v>-0.45768228107422609</v>
      </c>
      <c r="Z563">
        <v>0.14285714285714279</v>
      </c>
      <c r="AA563">
        <v>-1.8859009183750199</v>
      </c>
      <c r="AB563">
        <v>-1.9104868304004521</v>
      </c>
      <c r="AC563">
        <v>-0.1711551811553329</v>
      </c>
      <c r="AD563">
        <v>-0.18217055584909819</v>
      </c>
      <c r="AE563">
        <v>1</v>
      </c>
      <c r="AF563">
        <v>5.8323973533782998E-2</v>
      </c>
      <c r="AG563">
        <v>2.1645021645020999E-3</v>
      </c>
      <c r="AH563">
        <v>-0.1865952960968954</v>
      </c>
      <c r="AI563">
        <v>4.7090956181865272E-5</v>
      </c>
      <c r="AJ563">
        <v>-0.22822475585474419</v>
      </c>
      <c r="AK563">
        <v>12</v>
      </c>
      <c r="AL563">
        <v>-0.31682138343037569</v>
      </c>
      <c r="AM563">
        <v>-0.8422997497638941</v>
      </c>
      <c r="AN563">
        <v>-0.71377110388513454</v>
      </c>
      <c r="AO563">
        <v>3</v>
      </c>
      <c r="AP563">
        <v>0</v>
      </c>
      <c r="AQ563">
        <v>15202</v>
      </c>
      <c r="AR563">
        <v>0.15142118863049089</v>
      </c>
      <c r="AS563">
        <v>-0.30153756668141102</v>
      </c>
      <c r="AT563">
        <v>-0.35213394177233631</v>
      </c>
      <c r="AU563">
        <v>2</v>
      </c>
      <c r="AV563">
        <v>6.0998293291630201E-2</v>
      </c>
      <c r="AW563">
        <v>0.85647754509956808</v>
      </c>
      <c r="AX563">
        <v>1</v>
      </c>
      <c r="AY563">
        <v>3</v>
      </c>
      <c r="AZ563">
        <v>93</v>
      </c>
      <c r="BA563">
        <v>3</v>
      </c>
      <c r="BB563">
        <v>1</v>
      </c>
      <c r="BC563">
        <v>96</v>
      </c>
      <c r="BD563">
        <v>2</v>
      </c>
      <c r="BE563">
        <v>293</v>
      </c>
      <c r="BF563">
        <v>5</v>
      </c>
      <c r="BG563">
        <v>9.935483870967742</v>
      </c>
      <c r="BH563">
        <v>7</v>
      </c>
      <c r="BI563">
        <v>95</v>
      </c>
      <c r="BJ563">
        <v>2.7937771345875539</v>
      </c>
      <c r="BK563">
        <v>39517</v>
      </c>
      <c r="BL563">
        <v>42471</v>
      </c>
      <c r="BM563">
        <v>2</v>
      </c>
      <c r="BN563">
        <v>1934</v>
      </c>
      <c r="BO563">
        <v>899</v>
      </c>
      <c r="BP563">
        <v>896</v>
      </c>
      <c r="BQ563">
        <v>924</v>
      </c>
      <c r="BR563">
        <v>677542</v>
      </c>
      <c r="BS563">
        <v>12204696</v>
      </c>
      <c r="BT563">
        <v>141260</v>
      </c>
      <c r="BU563">
        <v>229546</v>
      </c>
      <c r="BV563">
        <v>2468254</v>
      </c>
      <c r="BW563">
        <v>15931945905</v>
      </c>
      <c r="BX563">
        <v>0</v>
      </c>
    </row>
    <row r="564" spans="1:76" x14ac:dyDescent="0.3">
      <c r="A564" t="s">
        <v>1519</v>
      </c>
      <c r="B564" t="s">
        <v>668</v>
      </c>
      <c r="C564" t="s">
        <v>322</v>
      </c>
      <c r="D564" t="s">
        <v>1520</v>
      </c>
      <c r="E564">
        <v>2</v>
      </c>
      <c r="F564">
        <v>0</v>
      </c>
      <c r="G564">
        <v>1.2870012870012E-3</v>
      </c>
      <c r="H564">
        <v>0</v>
      </c>
      <c r="I564">
        <v>-4.1310868219911097E-2</v>
      </c>
      <c r="J564">
        <v>-3.3852077959024E-2</v>
      </c>
      <c r="K564">
        <v>4.5570440424208998E-2</v>
      </c>
      <c r="L564">
        <v>-0.54374631568404552</v>
      </c>
      <c r="M564">
        <v>-0.476263498189607</v>
      </c>
      <c r="N564">
        <v>-0.47345586093657449</v>
      </c>
      <c r="O564">
        <v>-0.47605016356489688</v>
      </c>
      <c r="P564">
        <v>-0.31293840601076939</v>
      </c>
      <c r="Q564">
        <v>-0.75107505994197643</v>
      </c>
      <c r="R564">
        <v>0.35</v>
      </c>
      <c r="S564">
        <v>0.94169802424163962</v>
      </c>
      <c r="T564">
        <v>1</v>
      </c>
      <c r="U564">
        <v>1.5475861931085031</v>
      </c>
      <c r="V564">
        <v>-0.92315228283726602</v>
      </c>
      <c r="W564">
        <v>-1.430110820338</v>
      </c>
      <c r="X564">
        <v>-1.474534126716041</v>
      </c>
      <c r="Y564">
        <v>-0.4696779376521531</v>
      </c>
      <c r="Z564">
        <v>0.17499999999999999</v>
      </c>
      <c r="AA564">
        <v>1.307171738005386</v>
      </c>
      <c r="AB564">
        <v>1.3202379628996539</v>
      </c>
      <c r="AC564">
        <v>0.88753666104260276</v>
      </c>
      <c r="AD564">
        <v>0.16856622028977231</v>
      </c>
      <c r="AE564">
        <v>1</v>
      </c>
      <c r="AF564">
        <v>1.9756681785233501E-2</v>
      </c>
      <c r="AG564">
        <v>0.2857142857142857</v>
      </c>
      <c r="AH564">
        <v>0.64641941862138752</v>
      </c>
      <c r="AI564">
        <v>1.8490953301097439E-5</v>
      </c>
      <c r="AJ564">
        <v>0.56765712926409451</v>
      </c>
      <c r="AK564">
        <v>52</v>
      </c>
      <c r="AL564">
        <v>0.26829186885703021</v>
      </c>
      <c r="AM564">
        <v>1.2427140370733369</v>
      </c>
      <c r="AN564">
        <v>-0.27199912999358422</v>
      </c>
      <c r="AO564">
        <v>6</v>
      </c>
      <c r="AP564">
        <v>0</v>
      </c>
      <c r="AQ564">
        <v>19508</v>
      </c>
      <c r="AR564">
        <v>1</v>
      </c>
      <c r="AS564">
        <v>0.5228987058583322</v>
      </c>
      <c r="AT564">
        <v>2.1631084994586369</v>
      </c>
      <c r="AU564">
        <v>1</v>
      </c>
      <c r="AV564">
        <v>1.0369709859577141</v>
      </c>
      <c r="AW564">
        <v>-0.55918781870137091</v>
      </c>
      <c r="AX564">
        <v>2</v>
      </c>
      <c r="AY564">
        <v>9</v>
      </c>
      <c r="AZ564">
        <v>3</v>
      </c>
      <c r="BA564">
        <v>5</v>
      </c>
      <c r="BB564">
        <v>7</v>
      </c>
      <c r="BC564">
        <v>777</v>
      </c>
      <c r="BD564">
        <v>1</v>
      </c>
      <c r="BE564">
        <v>1</v>
      </c>
      <c r="BF564">
        <v>17</v>
      </c>
      <c r="BG564">
        <v>2.333333333333333</v>
      </c>
      <c r="BH564">
        <v>40</v>
      </c>
      <c r="BI564">
        <v>776</v>
      </c>
      <c r="BJ564">
        <v>5.5444433053106419</v>
      </c>
      <c r="BK564">
        <v>101855</v>
      </c>
      <c r="BL564">
        <v>108161</v>
      </c>
      <c r="BM564">
        <v>2</v>
      </c>
      <c r="BN564">
        <v>0</v>
      </c>
      <c r="BO564">
        <v>7</v>
      </c>
      <c r="BP564">
        <v>5</v>
      </c>
      <c r="BQ564">
        <v>7</v>
      </c>
      <c r="BR564">
        <v>5155470</v>
      </c>
      <c r="BS564">
        <v>19</v>
      </c>
      <c r="BT564">
        <v>880047</v>
      </c>
      <c r="BU564">
        <v>989355</v>
      </c>
      <c r="BV564">
        <v>14201591</v>
      </c>
      <c r="BW564">
        <v>24755309952</v>
      </c>
      <c r="BX564">
        <v>0</v>
      </c>
    </row>
    <row r="565" spans="1:76" x14ac:dyDescent="0.3">
      <c r="A565" t="s">
        <v>1521</v>
      </c>
      <c r="B565" t="s">
        <v>788</v>
      </c>
      <c r="C565" t="s">
        <v>85</v>
      </c>
      <c r="D565" t="s">
        <v>1522</v>
      </c>
      <c r="E565">
        <v>2</v>
      </c>
      <c r="F565">
        <v>0</v>
      </c>
      <c r="G565">
        <v>7.4626865671641E-3</v>
      </c>
      <c r="H565">
        <v>0</v>
      </c>
      <c r="I565">
        <v>-4.8626225899362198E-2</v>
      </c>
      <c r="J565">
        <v>-0.10734923555326779</v>
      </c>
      <c r="K565">
        <v>-0.1017232479426383</v>
      </c>
      <c r="L565">
        <v>-0.40085259892849839</v>
      </c>
      <c r="M565">
        <v>-0.47336252973608478</v>
      </c>
      <c r="N565">
        <v>-0.47079083439716118</v>
      </c>
      <c r="O565">
        <v>-0.47310004087853069</v>
      </c>
      <c r="P565">
        <v>-0.3131751711517865</v>
      </c>
      <c r="Q565">
        <v>-0.70981286738919647</v>
      </c>
      <c r="R565">
        <v>4.266462491452661E-5</v>
      </c>
      <c r="S565">
        <v>0.93877394929060398</v>
      </c>
      <c r="T565">
        <v>0.97368421052631582</v>
      </c>
      <c r="U565">
        <v>-1.498116031317057</v>
      </c>
      <c r="V565">
        <v>-0.87869359675842451</v>
      </c>
      <c r="W565">
        <v>-1.177816297939325</v>
      </c>
      <c r="X565">
        <v>-1.1933063004268489</v>
      </c>
      <c r="Y565">
        <v>-0.4696779376521531</v>
      </c>
      <c r="Z565">
        <v>0.1666666666666666</v>
      </c>
      <c r="AA565">
        <v>-1.707726526389036</v>
      </c>
      <c r="AB565">
        <v>-1.71491012270926</v>
      </c>
      <c r="AC565">
        <v>-0.1711551811553329</v>
      </c>
      <c r="AD565">
        <v>-0.19279894300482159</v>
      </c>
      <c r="AE565">
        <v>1</v>
      </c>
      <c r="AF565">
        <v>5.1755126652266802E-2</v>
      </c>
      <c r="AG565">
        <v>2.6315789473684199E-2</v>
      </c>
      <c r="AH565">
        <v>-0.1865952960968954</v>
      </c>
      <c r="AI565">
        <v>1.9121190102872001E-5</v>
      </c>
      <c r="AJ565">
        <v>-0.2328990821484265</v>
      </c>
      <c r="AK565">
        <v>72</v>
      </c>
      <c r="AL565">
        <v>-0.32225044313962659</v>
      </c>
      <c r="AM565">
        <v>-0.59145774279225571</v>
      </c>
      <c r="AN565">
        <v>0.25377913138046782</v>
      </c>
      <c r="AO565">
        <v>3</v>
      </c>
      <c r="AP565">
        <v>0</v>
      </c>
      <c r="AQ565">
        <v>18239</v>
      </c>
      <c r="AR565">
        <v>9.7560975609756101E-2</v>
      </c>
      <c r="AS565">
        <v>-0.30153756668141102</v>
      </c>
      <c r="AT565">
        <v>-0.35213394177233631</v>
      </c>
      <c r="AU565">
        <v>1</v>
      </c>
      <c r="AV565">
        <v>-0.42698805304141141</v>
      </c>
      <c r="AW565">
        <v>-0.55918781870137091</v>
      </c>
      <c r="AX565">
        <v>1</v>
      </c>
      <c r="AY565">
        <v>3</v>
      </c>
      <c r="AZ565">
        <v>11</v>
      </c>
      <c r="BA565">
        <v>2</v>
      </c>
      <c r="BB565">
        <v>1</v>
      </c>
      <c r="BC565">
        <v>134</v>
      </c>
      <c r="BD565">
        <v>1</v>
      </c>
      <c r="BE565">
        <v>12</v>
      </c>
      <c r="BF565">
        <v>5</v>
      </c>
      <c r="BG565">
        <v>3.454545454545455</v>
      </c>
      <c r="BH565">
        <v>6</v>
      </c>
      <c r="BI565">
        <v>133</v>
      </c>
      <c r="BJ565">
        <v>2.867372114699271</v>
      </c>
      <c r="BK565">
        <v>49096</v>
      </c>
      <c r="BL565">
        <v>52298</v>
      </c>
      <c r="BM565">
        <v>1</v>
      </c>
      <c r="BN565">
        <v>122</v>
      </c>
      <c r="BO565">
        <v>37</v>
      </c>
      <c r="BP565">
        <v>33</v>
      </c>
      <c r="BQ565">
        <v>38</v>
      </c>
      <c r="BR565">
        <v>948620</v>
      </c>
      <c r="BS565">
        <v>867228</v>
      </c>
      <c r="BT565">
        <v>136921</v>
      </c>
      <c r="BU565">
        <v>222496</v>
      </c>
      <c r="BV565">
        <v>3879858</v>
      </c>
      <c r="BW565">
        <v>35256503514</v>
      </c>
      <c r="BX565">
        <v>6E+17</v>
      </c>
    </row>
    <row r="566" spans="1:76" x14ac:dyDescent="0.3">
      <c r="A566" t="s">
        <v>1523</v>
      </c>
      <c r="B566" t="s">
        <v>165</v>
      </c>
      <c r="C566" t="s">
        <v>322</v>
      </c>
      <c r="D566" t="s">
        <v>1524</v>
      </c>
      <c r="E566">
        <v>2</v>
      </c>
      <c r="F566">
        <v>0</v>
      </c>
      <c r="G566">
        <v>1.27659574468085E-2</v>
      </c>
      <c r="H566">
        <v>0</v>
      </c>
      <c r="I566">
        <v>-4.3587910208392699E-2</v>
      </c>
      <c r="J566">
        <v>-3.7007049656050603E-2</v>
      </c>
      <c r="K566">
        <v>3.89091553270067E-2</v>
      </c>
      <c r="L566">
        <v>-0.67235066076403793</v>
      </c>
      <c r="M566">
        <v>-0.43826081144846601</v>
      </c>
      <c r="N566">
        <v>-0.4360503098655244</v>
      </c>
      <c r="O566">
        <v>-0.43731790765034761</v>
      </c>
      <c r="P566">
        <v>-0.31080751974161591</v>
      </c>
      <c r="Q566">
        <v>-0.30750648999959229</v>
      </c>
      <c r="R566">
        <v>7.6156314643621766E-5</v>
      </c>
      <c r="S566">
        <v>0.94048958520465564</v>
      </c>
      <c r="T566">
        <v>0.96618357487922701</v>
      </c>
      <c r="U566">
        <v>1.2065433312754701</v>
      </c>
      <c r="V566">
        <v>-0.478565422048852</v>
      </c>
      <c r="W566">
        <v>0.2201435146959512</v>
      </c>
      <c r="X566">
        <v>0.2287493435807848</v>
      </c>
      <c r="Y566">
        <v>-0.37371268502873728</v>
      </c>
      <c r="Z566">
        <v>0.17499999999999999</v>
      </c>
      <c r="AA566">
        <v>0.96957815318983642</v>
      </c>
      <c r="AB566">
        <v>0.94936311871477042</v>
      </c>
      <c r="AC566">
        <v>0.88753666104260276</v>
      </c>
      <c r="AD566">
        <v>0.16856622028977231</v>
      </c>
      <c r="AE566">
        <v>1</v>
      </c>
      <c r="AF566">
        <v>2.14307167070781E-2</v>
      </c>
      <c r="AG566">
        <v>2.6570048309178699E-2</v>
      </c>
      <c r="AH566">
        <v>0.64641941862138752</v>
      </c>
      <c r="AI566">
        <v>1.040061269063E-4</v>
      </c>
      <c r="AJ566">
        <v>0.47492039161363481</v>
      </c>
      <c r="AK566">
        <v>34</v>
      </c>
      <c r="AL566">
        <v>0.54401032406844585</v>
      </c>
      <c r="AM566">
        <v>-0.2997259035048857</v>
      </c>
      <c r="AN566">
        <v>0.48908161929135707</v>
      </c>
      <c r="AO566">
        <v>6</v>
      </c>
      <c r="AP566">
        <v>0</v>
      </c>
      <c r="AQ566">
        <v>19113</v>
      </c>
      <c r="AR566">
        <v>0.13892365456821021</v>
      </c>
      <c r="AS566">
        <v>0.5228987058583322</v>
      </c>
      <c r="AT566">
        <v>2.1631084994586369</v>
      </c>
      <c r="AU566">
        <v>1</v>
      </c>
      <c r="AV566">
        <v>1.0369709859577141</v>
      </c>
      <c r="AW566">
        <v>-0.55918781870137091</v>
      </c>
      <c r="AX566">
        <v>1.2222222222222221</v>
      </c>
      <c r="AY566">
        <v>9</v>
      </c>
      <c r="AZ566">
        <v>89</v>
      </c>
      <c r="BA566">
        <v>5</v>
      </c>
      <c r="BB566">
        <v>7</v>
      </c>
      <c r="BC566">
        <v>705</v>
      </c>
      <c r="BD566">
        <v>9</v>
      </c>
      <c r="BE566">
        <v>111</v>
      </c>
      <c r="BF566">
        <v>17</v>
      </c>
      <c r="BG566">
        <v>4.6516853932584272</v>
      </c>
      <c r="BH566">
        <v>40</v>
      </c>
      <c r="BI566">
        <v>704</v>
      </c>
      <c r="BJ566">
        <v>5.533563543138178</v>
      </c>
      <c r="BK566">
        <v>99469</v>
      </c>
      <c r="BL566">
        <v>105763</v>
      </c>
      <c r="BM566">
        <v>11</v>
      </c>
      <c r="BN566">
        <v>798</v>
      </c>
      <c r="BO566">
        <v>400</v>
      </c>
      <c r="BP566">
        <v>398</v>
      </c>
      <c r="BQ566">
        <v>414</v>
      </c>
      <c r="BR566">
        <v>4641421</v>
      </c>
      <c r="BS566">
        <v>5252354</v>
      </c>
      <c r="BT566">
        <v>793963</v>
      </c>
      <c r="BU566">
        <v>1347394</v>
      </c>
      <c r="BV566">
        <v>5521568</v>
      </c>
      <c r="BW566">
        <v>39956121495</v>
      </c>
      <c r="BX566">
        <v>0</v>
      </c>
    </row>
    <row r="567" spans="1:76" x14ac:dyDescent="0.3">
      <c r="A567" t="s">
        <v>1525</v>
      </c>
      <c r="B567" t="s">
        <v>458</v>
      </c>
      <c r="C567" t="s">
        <v>322</v>
      </c>
      <c r="D567" t="s">
        <v>1526</v>
      </c>
      <c r="E567">
        <v>2</v>
      </c>
      <c r="F567">
        <v>0</v>
      </c>
      <c r="G567">
        <v>2.9112081513828002E-3</v>
      </c>
      <c r="H567">
        <v>0</v>
      </c>
      <c r="I567">
        <v>-4.4216258503948398E-2</v>
      </c>
      <c r="J567">
        <v>-3.7863549478721302E-2</v>
      </c>
      <c r="K567">
        <v>3.7100055267079102E-2</v>
      </c>
      <c r="L567">
        <v>-0.75808689081736624</v>
      </c>
      <c r="M567">
        <v>-0.43613343458254972</v>
      </c>
      <c r="N567">
        <v>-0.43538405323067109</v>
      </c>
      <c r="O567">
        <v>-0.43446295021192871</v>
      </c>
      <c r="P567">
        <v>-0.31293840601076939</v>
      </c>
      <c r="Q567">
        <v>-0.39518864917424967</v>
      </c>
      <c r="R567">
        <v>8.3962254390509641E-5</v>
      </c>
      <c r="S567">
        <v>0.94014955476063622</v>
      </c>
      <c r="T567">
        <v>0.9504504504504504</v>
      </c>
      <c r="U567">
        <v>1.121282615817212</v>
      </c>
      <c r="V567">
        <v>-0.61598317901981636</v>
      </c>
      <c r="W567">
        <v>0.15189991437499839</v>
      </c>
      <c r="X567">
        <v>0.1553665706534948</v>
      </c>
      <c r="Y567">
        <v>-0.45768228107422609</v>
      </c>
      <c r="Z567">
        <v>0.17499999999999999</v>
      </c>
      <c r="AA567">
        <v>0.8851797569859492</v>
      </c>
      <c r="AB567">
        <v>0.85856949030268825</v>
      </c>
      <c r="AC567">
        <v>0.88753666104260276</v>
      </c>
      <c r="AD567">
        <v>0.16856622028977231</v>
      </c>
      <c r="AE567">
        <v>1</v>
      </c>
      <c r="AF567">
        <v>2.1884463074273101E-2</v>
      </c>
      <c r="AG567">
        <v>4.5045045045045001E-3</v>
      </c>
      <c r="AH567">
        <v>0.64641941862138752</v>
      </c>
      <c r="AI567">
        <v>1.9027323236167141E-5</v>
      </c>
      <c r="AJ567">
        <v>0.45756861156930662</v>
      </c>
      <c r="AK567">
        <v>22</v>
      </c>
      <c r="AL567">
        <v>1.9024534728499849</v>
      </c>
      <c r="AM567">
        <v>-0.99090935714694661</v>
      </c>
      <c r="AN567">
        <v>-0.51009002738497611</v>
      </c>
      <c r="AO567">
        <v>6</v>
      </c>
      <c r="AP567">
        <v>0</v>
      </c>
      <c r="AQ567">
        <v>19004</v>
      </c>
      <c r="AR567">
        <v>0.1005221932114882</v>
      </c>
      <c r="AS567">
        <v>0.5228987058583322</v>
      </c>
      <c r="AT567">
        <v>2.1631084994586369</v>
      </c>
      <c r="AU567">
        <v>1</v>
      </c>
      <c r="AV567">
        <v>1.0369709859577141</v>
      </c>
      <c r="AW567">
        <v>-0.55918781870137091</v>
      </c>
      <c r="AX567">
        <v>1</v>
      </c>
      <c r="AY567">
        <v>9</v>
      </c>
      <c r="AZ567">
        <v>72</v>
      </c>
      <c r="BA567">
        <v>5</v>
      </c>
      <c r="BB567">
        <v>7</v>
      </c>
      <c r="BC567">
        <v>687</v>
      </c>
      <c r="BD567">
        <v>2</v>
      </c>
      <c r="BE567">
        <v>77</v>
      </c>
      <c r="BF567">
        <v>17</v>
      </c>
      <c r="BG567">
        <v>6.166666666666667</v>
      </c>
      <c r="BH567">
        <v>40</v>
      </c>
      <c r="BI567">
        <v>686</v>
      </c>
      <c r="BJ567">
        <v>5.5310460955588301</v>
      </c>
      <c r="BK567">
        <v>98821</v>
      </c>
      <c r="BL567">
        <v>105112</v>
      </c>
      <c r="BM567">
        <v>2</v>
      </c>
      <c r="BN567">
        <v>765</v>
      </c>
      <c r="BO567">
        <v>422</v>
      </c>
      <c r="BP567">
        <v>405</v>
      </c>
      <c r="BQ567">
        <v>444</v>
      </c>
      <c r="BR567">
        <v>4515577</v>
      </c>
      <c r="BS567">
        <v>5026067</v>
      </c>
      <c r="BT567">
        <v>777856</v>
      </c>
      <c r="BU567">
        <v>3111424</v>
      </c>
      <c r="BV567">
        <v>1631959</v>
      </c>
      <c r="BW567">
        <v>20000000000</v>
      </c>
      <c r="BX567">
        <v>0</v>
      </c>
    </row>
    <row r="568" spans="1:76" x14ac:dyDescent="0.3">
      <c r="A568" t="s">
        <v>1527</v>
      </c>
      <c r="B568" t="s">
        <v>1528</v>
      </c>
      <c r="C568" t="s">
        <v>85</v>
      </c>
      <c r="D568" t="s">
        <v>1529</v>
      </c>
      <c r="E568">
        <v>2</v>
      </c>
      <c r="F568">
        <v>0</v>
      </c>
      <c r="G568">
        <v>8.4033613445377991E-3</v>
      </c>
      <c r="H568">
        <v>0</v>
      </c>
      <c r="I568">
        <v>-5.49270028447051E-2</v>
      </c>
      <c r="J568">
        <v>-0.11170672773865239</v>
      </c>
      <c r="K568">
        <v>-0.1107352463893144</v>
      </c>
      <c r="L568">
        <v>-0.61519317406181917</v>
      </c>
      <c r="M568">
        <v>-0.47094505602481629</v>
      </c>
      <c r="N568">
        <v>-0.46831616689627747</v>
      </c>
      <c r="O568">
        <v>-0.47081607492779559</v>
      </c>
      <c r="P568">
        <v>-0.3131751711517865</v>
      </c>
      <c r="Q568">
        <v>-0.66339290076731905</v>
      </c>
      <c r="R568">
        <v>1.5421542900489999E-4</v>
      </c>
      <c r="S568">
        <v>0.93634916098477117</v>
      </c>
      <c r="T568">
        <v>1</v>
      </c>
      <c r="U568">
        <v>-1.569166627532272</v>
      </c>
      <c r="V568">
        <v>-0.89890209043062519</v>
      </c>
      <c r="W568">
        <v>-1.314303498581231</v>
      </c>
      <c r="X568">
        <v>-1.344164395099269</v>
      </c>
      <c r="Y568">
        <v>-0.4696779376521531</v>
      </c>
      <c r="Z568">
        <v>0.1666666666666666</v>
      </c>
      <c r="AA568">
        <v>-1.7780585232256081</v>
      </c>
      <c r="AB568">
        <v>-1.789712921362868</v>
      </c>
      <c r="AC568">
        <v>-0.1711551811553329</v>
      </c>
      <c r="AD568">
        <v>-0.19279894300482159</v>
      </c>
      <c r="AE568">
        <v>1</v>
      </c>
      <c r="AF568">
        <v>5.4285447149564202E-2</v>
      </c>
      <c r="AG568">
        <v>1.6129032258064498E-2</v>
      </c>
      <c r="AH568">
        <v>-0.1865952960968954</v>
      </c>
      <c r="AI568">
        <v>2.0413995835544851E-5</v>
      </c>
      <c r="AJ568">
        <v>-0.23290877768579529</v>
      </c>
      <c r="AK568">
        <v>42</v>
      </c>
      <c r="AL568">
        <v>-0.32226276440988871</v>
      </c>
      <c r="AM568">
        <v>0.93109277177533356</v>
      </c>
      <c r="AN568">
        <v>-8.7035982212229301E-2</v>
      </c>
      <c r="AO568">
        <v>3</v>
      </c>
      <c r="AP568">
        <v>0</v>
      </c>
      <c r="AQ568">
        <v>17146</v>
      </c>
      <c r="AR568">
        <v>0.1228070175438596</v>
      </c>
      <c r="AS568">
        <v>-0.30153756668141102</v>
      </c>
      <c r="AT568">
        <v>-0.35213394177233631</v>
      </c>
      <c r="AU568">
        <v>1</v>
      </c>
      <c r="AV568">
        <v>-0.42698805304141141</v>
      </c>
      <c r="AW568">
        <v>-0.55918781870137091</v>
      </c>
      <c r="AX568">
        <v>1</v>
      </c>
      <c r="AY568">
        <v>3</v>
      </c>
      <c r="AZ568">
        <v>20</v>
      </c>
      <c r="BA568">
        <v>2</v>
      </c>
      <c r="BB568">
        <v>1</v>
      </c>
      <c r="BC568">
        <v>119</v>
      </c>
      <c r="BD568">
        <v>1</v>
      </c>
      <c r="BE568">
        <v>7</v>
      </c>
      <c r="BF568">
        <v>5</v>
      </c>
      <c r="BG568">
        <v>3.1</v>
      </c>
      <c r="BH568">
        <v>6</v>
      </c>
      <c r="BI568">
        <v>118</v>
      </c>
      <c r="BJ568">
        <v>2.8569928846378159</v>
      </c>
      <c r="BK568">
        <v>45868</v>
      </c>
      <c r="BL568">
        <v>48986</v>
      </c>
      <c r="BM568">
        <v>1</v>
      </c>
      <c r="BN568">
        <v>56</v>
      </c>
      <c r="BO568">
        <v>62</v>
      </c>
      <c r="BP568">
        <v>59</v>
      </c>
      <c r="BQ568">
        <v>62</v>
      </c>
      <c r="BR568">
        <v>844940</v>
      </c>
      <c r="BS568">
        <v>402034</v>
      </c>
      <c r="BT568">
        <v>136912</v>
      </c>
      <c r="BU568">
        <v>222480</v>
      </c>
      <c r="BV568">
        <v>12447954</v>
      </c>
      <c r="BW568">
        <v>28449517110</v>
      </c>
      <c r="BX568">
        <v>5.3E+16</v>
      </c>
    </row>
    <row r="569" spans="1:76" x14ac:dyDescent="0.3">
      <c r="A569" t="s">
        <v>1530</v>
      </c>
      <c r="B569" t="s">
        <v>162</v>
      </c>
      <c r="C569" t="s">
        <v>419</v>
      </c>
      <c r="D569" t="s">
        <v>1531</v>
      </c>
      <c r="E569">
        <v>2</v>
      </c>
      <c r="F569">
        <v>0</v>
      </c>
      <c r="G569">
        <v>0.2857142857142857</v>
      </c>
      <c r="H569">
        <v>0</v>
      </c>
      <c r="I569">
        <v>-0.15374486048154659</v>
      </c>
      <c r="J569">
        <v>-0.17614419596437031</v>
      </c>
      <c r="K569">
        <v>-0.23876536930322961</v>
      </c>
      <c r="L569">
        <v>-0.87240186422180388</v>
      </c>
      <c r="M569">
        <v>-0.14004125442638271</v>
      </c>
      <c r="N569">
        <v>-0.11196404676902159</v>
      </c>
      <c r="O569">
        <v>-0.1089026369842313</v>
      </c>
      <c r="P569">
        <v>-0.31293840601076939</v>
      </c>
      <c r="Q569">
        <v>2.3745360259311021</v>
      </c>
      <c r="R569">
        <v>5.6549793846459996E-4</v>
      </c>
      <c r="S569">
        <v>1</v>
      </c>
      <c r="T569">
        <v>0.90142302716688238</v>
      </c>
      <c r="U569">
        <v>-2.099677745939212</v>
      </c>
      <c r="V569">
        <v>1.3159488160425641</v>
      </c>
      <c r="W569">
        <v>0.50345785542233135</v>
      </c>
      <c r="X569">
        <v>0.52339567105734175</v>
      </c>
      <c r="Y569">
        <v>-0.45768228107422609</v>
      </c>
      <c r="Z569">
        <v>0.203125</v>
      </c>
      <c r="AA569">
        <v>-1.431087338831849</v>
      </c>
      <c r="AB569">
        <v>-1.4131059375627939</v>
      </c>
      <c r="AC569">
        <v>2.6520230647058289</v>
      </c>
      <c r="AD569">
        <v>0.4236475120271328</v>
      </c>
      <c r="AE569">
        <v>3.6269430051813399E-2</v>
      </c>
      <c r="AF569">
        <v>6.5840731271055316E-6</v>
      </c>
      <c r="AG569">
        <v>5.1746442432079999E-4</v>
      </c>
      <c r="AH569">
        <v>0.78525520440776808</v>
      </c>
      <c r="AI569">
        <v>0.22222222222222221</v>
      </c>
      <c r="AJ569">
        <v>0.58284788175711444</v>
      </c>
      <c r="AK569">
        <v>6</v>
      </c>
      <c r="AL569">
        <v>0.65451979704948704</v>
      </c>
      <c r="AM569">
        <v>-0.28854750836676069</v>
      </c>
      <c r="AN569">
        <v>0.21375874720973259</v>
      </c>
      <c r="AO569">
        <v>11</v>
      </c>
      <c r="AP569">
        <v>0</v>
      </c>
      <c r="AQ569">
        <v>4</v>
      </c>
      <c r="AR569">
        <v>0.59294871794871795</v>
      </c>
      <c r="AS569">
        <v>0.79771079670491318</v>
      </c>
      <c r="AT569">
        <v>4.6783509406896107</v>
      </c>
      <c r="AU569">
        <v>1</v>
      </c>
      <c r="AV569">
        <v>6.0998293291630201E-2</v>
      </c>
      <c r="AW569">
        <v>-0.55918781870137091</v>
      </c>
      <c r="AX569">
        <v>1</v>
      </c>
      <c r="AY569">
        <v>10</v>
      </c>
      <c r="AZ569">
        <v>609</v>
      </c>
      <c r="BA569">
        <v>3</v>
      </c>
      <c r="BB569">
        <v>13</v>
      </c>
      <c r="BC569">
        <v>7</v>
      </c>
      <c r="BD569">
        <v>2</v>
      </c>
      <c r="BE569">
        <v>555</v>
      </c>
      <c r="BF569">
        <v>21</v>
      </c>
      <c r="BG569">
        <v>6.346469622331691</v>
      </c>
      <c r="BH569">
        <v>64</v>
      </c>
      <c r="BI569">
        <v>192</v>
      </c>
      <c r="BJ569">
        <v>2.25</v>
      </c>
      <c r="BK569">
        <v>9</v>
      </c>
      <c r="BL569">
        <v>9</v>
      </c>
      <c r="BM569">
        <v>2</v>
      </c>
      <c r="BN569">
        <v>935</v>
      </c>
      <c r="BO569">
        <v>3484</v>
      </c>
      <c r="BP569">
        <v>3803</v>
      </c>
      <c r="BQ569">
        <v>3865</v>
      </c>
      <c r="BR569">
        <v>1366934</v>
      </c>
      <c r="BS569">
        <v>6160941</v>
      </c>
      <c r="BT569">
        <v>894148</v>
      </c>
      <c r="BU569">
        <v>1490898</v>
      </c>
      <c r="BV569">
        <v>5584474</v>
      </c>
      <c r="BW569">
        <v>34457189751</v>
      </c>
      <c r="BX569">
        <v>0</v>
      </c>
    </row>
    <row r="570" spans="1:76" x14ac:dyDescent="0.3">
      <c r="A570" t="s">
        <v>1532</v>
      </c>
      <c r="B570" t="s">
        <v>107</v>
      </c>
      <c r="C570" t="s">
        <v>108</v>
      </c>
      <c r="D570" t="s">
        <v>1533</v>
      </c>
      <c r="E570">
        <v>2</v>
      </c>
      <c r="F570">
        <v>0</v>
      </c>
      <c r="G570">
        <v>0.79636363636363638</v>
      </c>
      <c r="H570">
        <v>0</v>
      </c>
      <c r="I570">
        <v>-0.15371027250197469</v>
      </c>
      <c r="J570">
        <v>-0.13170751161613289</v>
      </c>
      <c r="K570">
        <v>-0.15225800131416359</v>
      </c>
      <c r="L570">
        <v>-0.66520597492626066</v>
      </c>
      <c r="M570">
        <v>2.2718239178319828</v>
      </c>
      <c r="N570">
        <v>2.231355717529333</v>
      </c>
      <c r="O570">
        <v>2.2284510178492898</v>
      </c>
      <c r="P570">
        <v>1.960954008317044</v>
      </c>
      <c r="Q570">
        <v>-0.73560173773468396</v>
      </c>
      <c r="R570">
        <v>7.4216937680590999E-3</v>
      </c>
      <c r="S570">
        <v>0.91744612834477857</v>
      </c>
      <c r="T570">
        <v>1</v>
      </c>
      <c r="U570">
        <v>-0.8302404268940331</v>
      </c>
      <c r="V570">
        <v>1.1866144565404799</v>
      </c>
      <c r="W570">
        <v>-0.24308577233112261</v>
      </c>
      <c r="X570">
        <v>-0.23246728797969149</v>
      </c>
      <c r="Y570">
        <v>2.1453751963359289</v>
      </c>
      <c r="Z570">
        <v>4.7619047619047603E-2</v>
      </c>
      <c r="AA570">
        <v>-1.0466057561252511</v>
      </c>
      <c r="AB570">
        <v>-1.0037734508293781</v>
      </c>
      <c r="AC570">
        <v>0.1817420995773123</v>
      </c>
      <c r="AD570">
        <v>-3.33731356689713E-2</v>
      </c>
      <c r="AE570">
        <v>1</v>
      </c>
      <c r="AF570">
        <v>1.60239840189258E-2</v>
      </c>
      <c r="AG570">
        <v>0.33793006402589171</v>
      </c>
      <c r="AH570">
        <v>0.36874784704862651</v>
      </c>
      <c r="AI570">
        <v>0.28433578025100642</v>
      </c>
      <c r="AJ570">
        <v>1.00904753879608E-2</v>
      </c>
      <c r="AK570">
        <v>35</v>
      </c>
      <c r="AL570">
        <v>-7.7747156057925093E-2</v>
      </c>
      <c r="AM570">
        <v>-0.88303640469417644</v>
      </c>
      <c r="AN570">
        <v>0.39202283911435548</v>
      </c>
      <c r="AO570">
        <v>4</v>
      </c>
      <c r="AP570">
        <v>0</v>
      </c>
      <c r="AQ570">
        <v>10</v>
      </c>
      <c r="AR570">
        <v>0.90956521739130436</v>
      </c>
      <c r="AS570">
        <v>0.3854926604350416</v>
      </c>
      <c r="AT570">
        <v>-0.35213394177233631</v>
      </c>
      <c r="AU570">
        <v>2</v>
      </c>
      <c r="AV570">
        <v>1.524957332290755</v>
      </c>
      <c r="AW570">
        <v>0.85647754509956808</v>
      </c>
      <c r="AX570">
        <v>43.863013698630127</v>
      </c>
      <c r="AY570">
        <v>7</v>
      </c>
      <c r="AZ570">
        <v>6</v>
      </c>
      <c r="BA570">
        <v>6</v>
      </c>
      <c r="BB570">
        <v>1</v>
      </c>
      <c r="BC570">
        <v>275</v>
      </c>
      <c r="BD570">
        <v>219</v>
      </c>
      <c r="BE570">
        <v>523</v>
      </c>
      <c r="BF570">
        <v>15</v>
      </c>
      <c r="BG570">
        <v>4737.666666666667</v>
      </c>
      <c r="BH570">
        <v>21</v>
      </c>
      <c r="BI570">
        <v>274</v>
      </c>
      <c r="BJ570">
        <v>3378.4</v>
      </c>
      <c r="BK570">
        <v>30995</v>
      </c>
      <c r="BL570">
        <v>33784</v>
      </c>
      <c r="BM570">
        <v>9606</v>
      </c>
      <c r="BN570">
        <v>574</v>
      </c>
      <c r="BO570">
        <v>28426</v>
      </c>
      <c r="BP570">
        <v>28423</v>
      </c>
      <c r="BQ570">
        <v>28426</v>
      </c>
      <c r="BR570">
        <v>1934287</v>
      </c>
      <c r="BS570">
        <v>3830122</v>
      </c>
      <c r="BT570">
        <v>362479</v>
      </c>
      <c r="BU570">
        <v>540000</v>
      </c>
      <c r="BV570">
        <v>2239010</v>
      </c>
      <c r="BW570">
        <v>38017598904</v>
      </c>
      <c r="BX570">
        <v>17315044</v>
      </c>
    </row>
    <row r="571" spans="1:76" x14ac:dyDescent="0.3">
      <c r="A571" t="s">
        <v>1534</v>
      </c>
      <c r="B571" t="s">
        <v>755</v>
      </c>
      <c r="C571" t="s">
        <v>78</v>
      </c>
      <c r="D571" t="s">
        <v>1535</v>
      </c>
      <c r="E571">
        <v>2</v>
      </c>
      <c r="F571">
        <v>0</v>
      </c>
      <c r="G571">
        <v>1.3136288998357899E-2</v>
      </c>
      <c r="H571">
        <v>0</v>
      </c>
      <c r="I571">
        <v>-0.14374316972201329</v>
      </c>
      <c r="J571">
        <v>-0.16947770656118691</v>
      </c>
      <c r="K571">
        <v>-0.22482580665011509</v>
      </c>
      <c r="L571">
        <v>1.9568937275380289</v>
      </c>
      <c r="M571">
        <v>-0.1505814398075134</v>
      </c>
      <c r="N571">
        <v>-0.1541285738033096</v>
      </c>
      <c r="O571">
        <v>-0.15286898153588169</v>
      </c>
      <c r="P571">
        <v>-0.31128105002364997</v>
      </c>
      <c r="Q571">
        <v>0.71889054975080802</v>
      </c>
      <c r="R571">
        <v>5.0311678987929995E-4</v>
      </c>
      <c r="S571">
        <v>0.98542159180457056</v>
      </c>
      <c r="T571">
        <v>0.99177196591243022</v>
      </c>
      <c r="U571">
        <v>0.75181951549809267</v>
      </c>
      <c r="V571">
        <v>0.98048782108403343</v>
      </c>
      <c r="W571">
        <v>0.66889688650342916</v>
      </c>
      <c r="X571">
        <v>0.70086117027857875</v>
      </c>
      <c r="Y571">
        <v>-0.38570834160666428</v>
      </c>
      <c r="Z571">
        <v>0.33333333333333331</v>
      </c>
      <c r="AA571">
        <v>0.76795976225832785</v>
      </c>
      <c r="AB571">
        <v>0.78867490383311245</v>
      </c>
      <c r="AC571">
        <v>-0.52405246188797816</v>
      </c>
      <c r="AD571">
        <v>-0.22468410447199169</v>
      </c>
      <c r="AE571">
        <v>0.91993957703927476</v>
      </c>
      <c r="AF571">
        <v>1.1320068952390999E-3</v>
      </c>
      <c r="AG571">
        <v>2.6447252424331002E-3</v>
      </c>
      <c r="AH571">
        <v>-0.46426686766965641</v>
      </c>
      <c r="AI571">
        <v>1.77304964539E-3</v>
      </c>
      <c r="AJ571">
        <v>-0.25101465508102871</v>
      </c>
      <c r="AK571">
        <v>402</v>
      </c>
      <c r="AL571">
        <v>-0.3396357554794916</v>
      </c>
      <c r="AM571">
        <v>1.2103788596449689</v>
      </c>
      <c r="AN571">
        <v>-0.82617164215490491</v>
      </c>
      <c r="AO571">
        <v>2</v>
      </c>
      <c r="AP571">
        <v>0</v>
      </c>
      <c r="AQ571">
        <v>1739</v>
      </c>
      <c r="AR571">
        <v>0.46456692913385828</v>
      </c>
      <c r="AS571">
        <v>-0.37024058939305632</v>
      </c>
      <c r="AT571">
        <v>-0.35213394177233631</v>
      </c>
      <c r="AU571">
        <v>1</v>
      </c>
      <c r="AV571">
        <v>-0.42698805304141141</v>
      </c>
      <c r="AW571">
        <v>-0.55918781870137091</v>
      </c>
      <c r="AX571">
        <v>1.125</v>
      </c>
      <c r="AY571">
        <v>1</v>
      </c>
      <c r="AZ571">
        <v>288</v>
      </c>
      <c r="BA571">
        <v>2</v>
      </c>
      <c r="BB571">
        <v>1</v>
      </c>
      <c r="BC571">
        <v>609</v>
      </c>
      <c r="BD571">
        <v>8</v>
      </c>
      <c r="BE571">
        <v>472</v>
      </c>
      <c r="BF571">
        <v>4</v>
      </c>
      <c r="BG571">
        <v>11.81597222222222</v>
      </c>
      <c r="BH571">
        <v>3</v>
      </c>
      <c r="BI571">
        <v>661</v>
      </c>
      <c r="BJ571">
        <v>2.9189189189189189</v>
      </c>
      <c r="BK571">
        <v>5002</v>
      </c>
      <c r="BL571">
        <v>5076</v>
      </c>
      <c r="BM571">
        <v>9</v>
      </c>
      <c r="BN571">
        <v>1015</v>
      </c>
      <c r="BO571">
        <v>3375</v>
      </c>
      <c r="BP571">
        <v>3360</v>
      </c>
      <c r="BQ571">
        <v>3403</v>
      </c>
      <c r="BR571">
        <v>4418700</v>
      </c>
      <c r="BS571">
        <v>6708183</v>
      </c>
      <c r="BT571">
        <v>120105</v>
      </c>
      <c r="BU571">
        <v>199920</v>
      </c>
      <c r="BV571">
        <v>14019626</v>
      </c>
      <c r="BW571">
        <v>13687007505</v>
      </c>
      <c r="BX571">
        <v>5.6E+19</v>
      </c>
    </row>
    <row r="572" spans="1:76" x14ac:dyDescent="0.3">
      <c r="A572" t="s">
        <v>1536</v>
      </c>
      <c r="B572" t="s">
        <v>953</v>
      </c>
      <c r="C572" t="s">
        <v>85</v>
      </c>
      <c r="D572" t="s">
        <v>1537</v>
      </c>
      <c r="E572">
        <v>2</v>
      </c>
      <c r="F572">
        <v>0</v>
      </c>
      <c r="G572">
        <v>1.6666666666666601E-2</v>
      </c>
      <c r="H572">
        <v>0</v>
      </c>
      <c r="I572">
        <v>-3.4975503294996303E-2</v>
      </c>
      <c r="J572">
        <v>-9.7254115523541004E-2</v>
      </c>
      <c r="K572">
        <v>-8.06254560400574E-2</v>
      </c>
      <c r="L572">
        <v>-0.1079204795796268</v>
      </c>
      <c r="M572">
        <v>-0.38855755194478547</v>
      </c>
      <c r="N572">
        <v>-0.38722321648270319</v>
      </c>
      <c r="O572">
        <v>-0.38735615247801758</v>
      </c>
      <c r="P572">
        <v>-0.31270164086975238</v>
      </c>
      <c r="Q572">
        <v>-0.2765598455850074</v>
      </c>
      <c r="R572">
        <v>7.1411644926612817E-5</v>
      </c>
      <c r="S572">
        <v>0.94467325874172525</v>
      </c>
      <c r="T572">
        <v>0.97337593184238558</v>
      </c>
      <c r="U572">
        <v>-1.280227536257063</v>
      </c>
      <c r="V572">
        <v>0.28531563876033178</v>
      </c>
      <c r="W572">
        <v>2.743088738682693</v>
      </c>
      <c r="X572">
        <v>2.6760669448100871</v>
      </c>
      <c r="Y572">
        <v>-0.4456866244962992</v>
      </c>
      <c r="Z572">
        <v>0.14285714285714279</v>
      </c>
      <c r="AA572">
        <v>-1.4920417360902121</v>
      </c>
      <c r="AB572">
        <v>-1.4816867133037031</v>
      </c>
      <c r="AC572">
        <v>-0.1711551811553329</v>
      </c>
      <c r="AD572">
        <v>-0.18217055584909819</v>
      </c>
      <c r="AE572">
        <v>1</v>
      </c>
      <c r="AF572">
        <v>4.4542759177563201E-2</v>
      </c>
      <c r="AG572">
        <v>3.1948881789137002E-3</v>
      </c>
      <c r="AH572">
        <v>-0.1865952960968954</v>
      </c>
      <c r="AI572">
        <v>5.0024178352870552E-5</v>
      </c>
      <c r="AJ572">
        <v>-0.22867721426528731</v>
      </c>
      <c r="AK572">
        <v>113</v>
      </c>
      <c r="AL572">
        <v>-0.31734734765469041</v>
      </c>
      <c r="AM572">
        <v>0.33056118752193397</v>
      </c>
      <c r="AN572">
        <v>-0.72821832145575749</v>
      </c>
      <c r="AO572">
        <v>3</v>
      </c>
      <c r="AP572">
        <v>0</v>
      </c>
      <c r="AQ572">
        <v>20607</v>
      </c>
      <c r="AR572">
        <v>0.14858841010401189</v>
      </c>
      <c r="AS572">
        <v>-0.30153756668141102</v>
      </c>
      <c r="AT572">
        <v>-0.35213394177233631</v>
      </c>
      <c r="AU572">
        <v>2</v>
      </c>
      <c r="AV572">
        <v>6.0998293291630201E-2</v>
      </c>
      <c r="AW572">
        <v>0.85647754509956808</v>
      </c>
      <c r="AX572">
        <v>1</v>
      </c>
      <c r="AY572">
        <v>3</v>
      </c>
      <c r="AZ572">
        <v>95</v>
      </c>
      <c r="BA572">
        <v>3</v>
      </c>
      <c r="BB572">
        <v>1</v>
      </c>
      <c r="BC572">
        <v>180</v>
      </c>
      <c r="BD572">
        <v>3</v>
      </c>
      <c r="BE572">
        <v>300</v>
      </c>
      <c r="BF572">
        <v>5</v>
      </c>
      <c r="BG572">
        <v>9.8842105263157887</v>
      </c>
      <c r="BH572">
        <v>7</v>
      </c>
      <c r="BI572">
        <v>179</v>
      </c>
      <c r="BJ572">
        <v>2.9102246809336632</v>
      </c>
      <c r="BK572">
        <v>56653</v>
      </c>
      <c r="BL572">
        <v>59971</v>
      </c>
      <c r="BM572">
        <v>3</v>
      </c>
      <c r="BN572">
        <v>2018</v>
      </c>
      <c r="BO572">
        <v>914</v>
      </c>
      <c r="BP572">
        <v>911</v>
      </c>
      <c r="BQ572">
        <v>939</v>
      </c>
      <c r="BR572">
        <v>1271878</v>
      </c>
      <c r="BS572">
        <v>12799032</v>
      </c>
      <c r="BT572">
        <v>140840</v>
      </c>
      <c r="BU572">
        <v>228863</v>
      </c>
      <c r="BV572">
        <v>9068485</v>
      </c>
      <c r="BW572">
        <v>15643396455</v>
      </c>
      <c r="BX572">
        <v>0</v>
      </c>
    </row>
    <row r="573" spans="1:76" x14ac:dyDescent="0.3">
      <c r="A573" t="s">
        <v>1538</v>
      </c>
      <c r="B573" t="s">
        <v>181</v>
      </c>
      <c r="C573" t="s">
        <v>78</v>
      </c>
      <c r="D573" t="s">
        <v>1539</v>
      </c>
      <c r="E573">
        <v>2</v>
      </c>
      <c r="F573">
        <v>0</v>
      </c>
      <c r="G573">
        <v>0.13050570962479599</v>
      </c>
      <c r="H573">
        <v>0</v>
      </c>
      <c r="I573">
        <v>-0.14373740505875129</v>
      </c>
      <c r="J573">
        <v>-0.16945797154223141</v>
      </c>
      <c r="K573">
        <v>-0.22478392933391311</v>
      </c>
      <c r="L573">
        <v>2.0640640151046892</v>
      </c>
      <c r="M573">
        <v>2.0207934476538609</v>
      </c>
      <c r="N573">
        <v>2.0135849774515662</v>
      </c>
      <c r="O573">
        <v>2.0174696631501372</v>
      </c>
      <c r="P573">
        <v>-0.26676920351244332</v>
      </c>
      <c r="Q573">
        <v>2.4519026369675641</v>
      </c>
      <c r="R573">
        <v>3.5057969159572999E-3</v>
      </c>
      <c r="S573">
        <v>0.98546454527597716</v>
      </c>
      <c r="T573">
        <v>0.98553931855469479</v>
      </c>
      <c r="U573">
        <v>0.77076634115548337</v>
      </c>
      <c r="V573">
        <v>2.920503213615294</v>
      </c>
      <c r="W573">
        <v>0.87776366324331512</v>
      </c>
      <c r="X573">
        <v>0.91476754138645744</v>
      </c>
      <c r="Y573">
        <v>0.47797893200407848</v>
      </c>
      <c r="Z573">
        <v>0.33333333333333331</v>
      </c>
      <c r="AA573">
        <v>0.78671496141474717</v>
      </c>
      <c r="AB573">
        <v>0.81262291015746835</v>
      </c>
      <c r="AC573">
        <v>-0.52405246188797816</v>
      </c>
      <c r="AD573">
        <v>-0.22468410447199169</v>
      </c>
      <c r="AE573">
        <v>0.92042042042042038</v>
      </c>
      <c r="AF573">
        <v>1.1269360860793E-3</v>
      </c>
      <c r="AG573">
        <v>7.5165019649737997E-3</v>
      </c>
      <c r="AH573">
        <v>-0.46426686766965641</v>
      </c>
      <c r="AI573">
        <v>3.8695737576114698E-2</v>
      </c>
      <c r="AJ573">
        <v>-0.2925395643495875</v>
      </c>
      <c r="AK573">
        <v>417</v>
      </c>
      <c r="AL573">
        <v>-0.38859971342180361</v>
      </c>
      <c r="AM573">
        <v>0.48956890941723308</v>
      </c>
      <c r="AN573">
        <v>0.15306987658505669</v>
      </c>
      <c r="AO573">
        <v>2</v>
      </c>
      <c r="AP573">
        <v>0</v>
      </c>
      <c r="AQ573">
        <v>1740</v>
      </c>
      <c r="AR573">
        <v>0.85228290062667855</v>
      </c>
      <c r="AS573">
        <v>-0.37024058939305632</v>
      </c>
      <c r="AT573">
        <v>-0.35213394177233631</v>
      </c>
      <c r="AU573">
        <v>1</v>
      </c>
      <c r="AV573">
        <v>-0.42698805304141141</v>
      </c>
      <c r="AW573">
        <v>-0.55918781870137091</v>
      </c>
      <c r="AX573">
        <v>2.4624999999999999</v>
      </c>
      <c r="AY573">
        <v>1</v>
      </c>
      <c r="AZ573">
        <v>624</v>
      </c>
      <c r="BA573">
        <v>2</v>
      </c>
      <c r="BB573">
        <v>1</v>
      </c>
      <c r="BC573">
        <v>613</v>
      </c>
      <c r="BD573">
        <v>80</v>
      </c>
      <c r="BE573">
        <v>952</v>
      </c>
      <c r="BF573">
        <v>4</v>
      </c>
      <c r="BG573">
        <v>42.001602564102562</v>
      </c>
      <c r="BH573">
        <v>3</v>
      </c>
      <c r="BI573">
        <v>665</v>
      </c>
      <c r="BJ573">
        <v>2.9258620689655168</v>
      </c>
      <c r="BK573">
        <v>5017</v>
      </c>
      <c r="BL573">
        <v>5091</v>
      </c>
      <c r="BM573">
        <v>197</v>
      </c>
      <c r="BN573">
        <v>1116</v>
      </c>
      <c r="BO573">
        <v>25830</v>
      </c>
      <c r="BP573">
        <v>26135</v>
      </c>
      <c r="BQ573">
        <v>26209</v>
      </c>
      <c r="BR573">
        <v>4451893</v>
      </c>
      <c r="BS573">
        <v>7367796</v>
      </c>
      <c r="BT573">
        <v>81559</v>
      </c>
      <c r="BU573">
        <v>136337</v>
      </c>
      <c r="BV573">
        <v>9963295</v>
      </c>
      <c r="BW573">
        <v>33245071213</v>
      </c>
      <c r="BX573">
        <v>1.5E+19</v>
      </c>
    </row>
    <row r="574" spans="1:76" x14ac:dyDescent="0.3">
      <c r="A574" t="s">
        <v>1540</v>
      </c>
      <c r="B574" t="s">
        <v>969</v>
      </c>
      <c r="C574" t="s">
        <v>970</v>
      </c>
      <c r="D574" t="s">
        <v>1541</v>
      </c>
      <c r="E574">
        <v>2</v>
      </c>
      <c r="F574">
        <v>0</v>
      </c>
      <c r="G574">
        <v>1</v>
      </c>
      <c r="H574">
        <v>0</v>
      </c>
      <c r="I574">
        <v>-0.15375062514480861</v>
      </c>
      <c r="J574">
        <v>-0.1407066802598618</v>
      </c>
      <c r="K574">
        <v>-0.16909268242737821</v>
      </c>
      <c r="L574">
        <v>-0.90812529341069081</v>
      </c>
      <c r="M574">
        <v>1.853020772091827</v>
      </c>
      <c r="N574">
        <v>1.911742891838274</v>
      </c>
      <c r="O574">
        <v>1.9100280982176401</v>
      </c>
      <c r="P574">
        <v>4.0634284605485096</v>
      </c>
      <c r="Q574">
        <v>-0.70465509332009901</v>
      </c>
      <c r="R574">
        <v>1.5486313299783399E-2</v>
      </c>
      <c r="S574">
        <v>0.92655136579572439</v>
      </c>
      <c r="T574">
        <v>0.96072567783094098</v>
      </c>
      <c r="U574">
        <v>-1.40811860944445</v>
      </c>
      <c r="V574">
        <v>-4.2061958729318401E-2</v>
      </c>
      <c r="W574">
        <v>-0.97722147275349425</v>
      </c>
      <c r="X574">
        <v>-0.96997993264222004</v>
      </c>
      <c r="Y574">
        <v>1.3536618621927481</v>
      </c>
      <c r="Z574">
        <v>5.8823529411764698E-2</v>
      </c>
      <c r="AA574">
        <v>-1.613950530606939</v>
      </c>
      <c r="AB574">
        <v>-1.61598255571673</v>
      </c>
      <c r="AC574">
        <v>1.2404339417752479</v>
      </c>
      <c r="AD574">
        <v>-7.5886684291864695E-2</v>
      </c>
      <c r="AE574">
        <v>0.99350649350649356</v>
      </c>
      <c r="AF574">
        <v>2.2993555541433001E-2</v>
      </c>
      <c r="AG574">
        <v>0.73708133971291867</v>
      </c>
      <c r="AH574">
        <v>-4.7759510310514897E-2</v>
      </c>
      <c r="AI574">
        <v>0.68608966745843225</v>
      </c>
      <c r="AJ574">
        <v>-0.15272776092790691</v>
      </c>
      <c r="AK574">
        <v>1</v>
      </c>
      <c r="AL574">
        <v>-0.28803350554230112</v>
      </c>
      <c r="AM574">
        <v>-0.12608263329986871</v>
      </c>
      <c r="AN574">
        <v>-0.20567790565833641</v>
      </c>
      <c r="AO574">
        <v>7</v>
      </c>
      <c r="AP574">
        <v>0</v>
      </c>
      <c r="AQ574">
        <v>3</v>
      </c>
      <c r="AR574">
        <v>0.99545454545454559</v>
      </c>
      <c r="AS574">
        <v>-2.6725475834829902E-2</v>
      </c>
      <c r="AT574">
        <v>-0.35213394177233631</v>
      </c>
      <c r="AU574">
        <v>4</v>
      </c>
      <c r="AV574">
        <v>1.0369709859577141</v>
      </c>
      <c r="AW574">
        <v>3.6878082727014458</v>
      </c>
      <c r="AX574">
        <v>120.8235294117647</v>
      </c>
      <c r="AY574">
        <v>4</v>
      </c>
      <c r="AZ574">
        <v>12</v>
      </c>
      <c r="BA574">
        <v>5</v>
      </c>
      <c r="BB574">
        <v>1</v>
      </c>
      <c r="BC574">
        <v>153</v>
      </c>
      <c r="BD574">
        <v>153</v>
      </c>
      <c r="BE574">
        <v>219</v>
      </c>
      <c r="BF574">
        <v>9</v>
      </c>
      <c r="BG574">
        <v>2090</v>
      </c>
      <c r="BH574">
        <v>17</v>
      </c>
      <c r="BI574">
        <v>153</v>
      </c>
      <c r="BJ574">
        <v>8981.3333333333339</v>
      </c>
      <c r="BK574">
        <v>24965</v>
      </c>
      <c r="BL574">
        <v>26944</v>
      </c>
      <c r="BM574">
        <v>18486</v>
      </c>
      <c r="BN574">
        <v>219</v>
      </c>
      <c r="BO574">
        <v>24095</v>
      </c>
      <c r="BP574">
        <v>25065</v>
      </c>
      <c r="BQ574">
        <v>25080</v>
      </c>
      <c r="BR574">
        <v>1085738</v>
      </c>
      <c r="BS574">
        <v>1555889</v>
      </c>
      <c r="BT574">
        <v>211341</v>
      </c>
      <c r="BU574">
        <v>266929</v>
      </c>
      <c r="BV574">
        <v>6498739</v>
      </c>
      <c r="BW574">
        <v>26079921609</v>
      </c>
      <c r="BX574">
        <v>0</v>
      </c>
    </row>
    <row r="575" spans="1:76" x14ac:dyDescent="0.3">
      <c r="A575" t="s">
        <v>1542</v>
      </c>
      <c r="B575" t="s">
        <v>149</v>
      </c>
      <c r="C575" t="s">
        <v>78</v>
      </c>
      <c r="D575" t="s">
        <v>1543</v>
      </c>
      <c r="E575">
        <v>2</v>
      </c>
      <c r="F575">
        <v>0</v>
      </c>
      <c r="G575">
        <v>3.3955857385398001E-3</v>
      </c>
      <c r="H575">
        <v>0</v>
      </c>
      <c r="I575">
        <v>-0.14389305096682481</v>
      </c>
      <c r="J575">
        <v>-0.16954348995770541</v>
      </c>
      <c r="K575">
        <v>-0.22496539770412191</v>
      </c>
      <c r="L575">
        <v>1.5996594356491609</v>
      </c>
      <c r="M575">
        <v>-0.24370252716557639</v>
      </c>
      <c r="N575">
        <v>-0.2448346556626245</v>
      </c>
      <c r="O575">
        <v>-0.24432278481323261</v>
      </c>
      <c r="P575">
        <v>-0.31270164086975238</v>
      </c>
      <c r="Q575">
        <v>1.2707723751442399</v>
      </c>
      <c r="R575">
        <v>3.850572253785E-4</v>
      </c>
      <c r="S575">
        <v>0.9852765618782332</v>
      </c>
      <c r="T575">
        <v>0.98771498771498756</v>
      </c>
      <c r="U575">
        <v>0.65708538721113907</v>
      </c>
      <c r="V575">
        <v>0.64502682612550299</v>
      </c>
      <c r="W575">
        <v>0.53034169797300967</v>
      </c>
      <c r="X575">
        <v>0.55681772068207658</v>
      </c>
      <c r="Y575">
        <v>-0.45768228107422609</v>
      </c>
      <c r="Z575">
        <v>0.25</v>
      </c>
      <c r="AA575">
        <v>0.66011736710891611</v>
      </c>
      <c r="AB575">
        <v>0.67190014519036778</v>
      </c>
      <c r="AC575">
        <v>-0.52405246188797816</v>
      </c>
      <c r="AD575">
        <v>-0.2140557173162683</v>
      </c>
      <c r="AE575">
        <v>0.9217527386541472</v>
      </c>
      <c r="AF575">
        <v>1.1633025953956999E-3</v>
      </c>
      <c r="AG575">
        <v>1.2285012285012001E-3</v>
      </c>
      <c r="AH575">
        <v>-0.32543108188327591</v>
      </c>
      <c r="AI575">
        <v>5.9689614007160002E-4</v>
      </c>
      <c r="AJ575">
        <v>-0.28077672295739659</v>
      </c>
      <c r="AK575">
        <v>352</v>
      </c>
      <c r="AL575">
        <v>-0.37422464142285522</v>
      </c>
      <c r="AM575">
        <v>3.5953451707755497E-2</v>
      </c>
      <c r="AN575">
        <v>-0.4221607306098244</v>
      </c>
      <c r="AO575">
        <v>2</v>
      </c>
      <c r="AP575">
        <v>0</v>
      </c>
      <c r="AQ575">
        <v>1713</v>
      </c>
      <c r="AR575">
        <v>0.4099051633298208</v>
      </c>
      <c r="AS575">
        <v>-0.37024058939305632</v>
      </c>
      <c r="AT575">
        <v>-0.35213394177233631</v>
      </c>
      <c r="AU575">
        <v>1</v>
      </c>
      <c r="AV575">
        <v>6.0998293291630201E-2</v>
      </c>
      <c r="AW575">
        <v>-0.55918781870137091</v>
      </c>
      <c r="AX575">
        <v>1.5</v>
      </c>
      <c r="AY575">
        <v>2</v>
      </c>
      <c r="AZ575">
        <v>395</v>
      </c>
      <c r="BA575">
        <v>3</v>
      </c>
      <c r="BB575">
        <v>1</v>
      </c>
      <c r="BC575">
        <v>589</v>
      </c>
      <c r="BD575">
        <v>2</v>
      </c>
      <c r="BE575">
        <v>389</v>
      </c>
      <c r="BF575">
        <v>4</v>
      </c>
      <c r="BG575">
        <v>6.1822784810126583</v>
      </c>
      <c r="BH575">
        <v>4</v>
      </c>
      <c r="BI575">
        <v>638</v>
      </c>
      <c r="BJ575">
        <v>2.9340338587273789</v>
      </c>
      <c r="BK575">
        <v>4952</v>
      </c>
      <c r="BL575">
        <v>5026</v>
      </c>
      <c r="BM575">
        <v>3</v>
      </c>
      <c r="BN575">
        <v>948</v>
      </c>
      <c r="BO575">
        <v>2412</v>
      </c>
      <c r="BP575">
        <v>2407</v>
      </c>
      <c r="BQ575">
        <v>2442</v>
      </c>
      <c r="BR575">
        <v>4256845</v>
      </c>
      <c r="BS575">
        <v>6264003</v>
      </c>
      <c r="BT575">
        <v>92478</v>
      </c>
      <c r="BU575">
        <v>155004</v>
      </c>
      <c r="BV575">
        <v>7410591</v>
      </c>
      <c r="BW575">
        <v>21756182469</v>
      </c>
      <c r="BX575">
        <v>0</v>
      </c>
    </row>
    <row r="576" spans="1:76" x14ac:dyDescent="0.3">
      <c r="A576" t="s">
        <v>1544</v>
      </c>
      <c r="B576" t="s">
        <v>1545</v>
      </c>
      <c r="C576" t="s">
        <v>78</v>
      </c>
      <c r="D576" t="s">
        <v>1546</v>
      </c>
      <c r="E576">
        <v>2</v>
      </c>
      <c r="F576">
        <v>0</v>
      </c>
      <c r="G576">
        <v>1.7064846416381999E-3</v>
      </c>
      <c r="H576">
        <v>0</v>
      </c>
      <c r="I576">
        <v>-0.1439564622627065</v>
      </c>
      <c r="J576">
        <v>-0.16956190930873061</v>
      </c>
      <c r="K576">
        <v>-0.22500448319924379</v>
      </c>
      <c r="L576">
        <v>1.4996338339202779</v>
      </c>
      <c r="M576">
        <v>-0.4522821589738234</v>
      </c>
      <c r="N576">
        <v>-0.45032723775523809</v>
      </c>
      <c r="O576">
        <v>-0.45130719909860001</v>
      </c>
      <c r="P576">
        <v>-0.3131751711517865</v>
      </c>
      <c r="Q576">
        <v>-0.19919323454854501</v>
      </c>
      <c r="R576">
        <v>5.2564205631172429E-5</v>
      </c>
      <c r="S576">
        <v>0.98523543495610522</v>
      </c>
      <c r="T576">
        <v>0.95505617977528079</v>
      </c>
      <c r="U576">
        <v>0.64287526796809602</v>
      </c>
      <c r="V576">
        <v>-0.49069051825217241</v>
      </c>
      <c r="W576">
        <v>8.1588326165531799E-2</v>
      </c>
      <c r="X576">
        <v>9.8661744885686298E-2</v>
      </c>
      <c r="Y576">
        <v>-0.4696779376521531</v>
      </c>
      <c r="Z576">
        <v>0.5</v>
      </c>
      <c r="AA576">
        <v>0.64605096774160153</v>
      </c>
      <c r="AB576">
        <v>0.65821732230778984</v>
      </c>
      <c r="AC576">
        <v>-0.87694974262062331</v>
      </c>
      <c r="AD576">
        <v>-0.235312491627715</v>
      </c>
      <c r="AE576">
        <v>0.92138364779874216</v>
      </c>
      <c r="AF576">
        <v>1.1652049691815E-3</v>
      </c>
      <c r="AG576">
        <v>3.7453183520599E-3</v>
      </c>
      <c r="AH576">
        <v>-0.46426686766965641</v>
      </c>
      <c r="AI576">
        <v>1.9952114924179999E-4</v>
      </c>
      <c r="AJ576">
        <v>-0.2691183779124024</v>
      </c>
      <c r="AK576">
        <v>338</v>
      </c>
      <c r="AL576">
        <v>-0.35670841558645511</v>
      </c>
      <c r="AM576">
        <v>0.38478189487131892</v>
      </c>
      <c r="AN576">
        <v>-0.71036374228026289</v>
      </c>
      <c r="AO576">
        <v>1</v>
      </c>
      <c r="AP576">
        <v>0</v>
      </c>
      <c r="AQ576">
        <v>1702</v>
      </c>
      <c r="AR576">
        <v>0.14754098360655729</v>
      </c>
      <c r="AS576">
        <v>-0.43894361210470151</v>
      </c>
      <c r="AT576">
        <v>-0.35213394177233631</v>
      </c>
      <c r="AU576">
        <v>1</v>
      </c>
      <c r="AV576">
        <v>-0.91497439937445324</v>
      </c>
      <c r="AW576">
        <v>-0.55918781870137091</v>
      </c>
      <c r="AX576">
        <v>1</v>
      </c>
      <c r="AY576">
        <v>1</v>
      </c>
      <c r="AZ576">
        <v>110</v>
      </c>
      <c r="BA576">
        <v>1</v>
      </c>
      <c r="BB576">
        <v>1</v>
      </c>
      <c r="BC576">
        <v>586</v>
      </c>
      <c r="BD576">
        <v>1</v>
      </c>
      <c r="BE576">
        <v>108</v>
      </c>
      <c r="BF576">
        <v>3</v>
      </c>
      <c r="BG576">
        <v>2.4272727272727268</v>
      </c>
      <c r="BH576">
        <v>2</v>
      </c>
      <c r="BI576">
        <v>635</v>
      </c>
      <c r="BJ576">
        <v>2.9447708578143361</v>
      </c>
      <c r="BK576">
        <v>4938</v>
      </c>
      <c r="BL576">
        <v>5012</v>
      </c>
      <c r="BM576">
        <v>1</v>
      </c>
      <c r="BN576">
        <v>731</v>
      </c>
      <c r="BO576">
        <v>255</v>
      </c>
      <c r="BP576">
        <v>248</v>
      </c>
      <c r="BQ576">
        <v>267</v>
      </c>
      <c r="BR576">
        <v>4237880</v>
      </c>
      <c r="BS576">
        <v>4851209</v>
      </c>
      <c r="BT576">
        <v>103300</v>
      </c>
      <c r="BU576">
        <v>177750</v>
      </c>
      <c r="BV576">
        <v>9373610</v>
      </c>
      <c r="BW576">
        <v>16000000000</v>
      </c>
      <c r="BX576">
        <v>100000000000000</v>
      </c>
    </row>
    <row r="577" spans="1:76" x14ac:dyDescent="0.3">
      <c r="A577" t="s">
        <v>1547</v>
      </c>
      <c r="B577" t="s">
        <v>755</v>
      </c>
      <c r="C577" t="s">
        <v>219</v>
      </c>
      <c r="D577" t="s">
        <v>1548</v>
      </c>
      <c r="E577">
        <v>2</v>
      </c>
      <c r="F577">
        <v>0</v>
      </c>
      <c r="G577">
        <v>5.7803468208091997E-3</v>
      </c>
      <c r="H577">
        <v>0</v>
      </c>
      <c r="I577">
        <v>-0.1512314672993238</v>
      </c>
      <c r="J577">
        <v>-0.17481274001883609</v>
      </c>
      <c r="K577">
        <v>-0.2359512136544534</v>
      </c>
      <c r="L577">
        <v>-0.77952094833069829</v>
      </c>
      <c r="M577">
        <v>-0.1681806484255482</v>
      </c>
      <c r="N577">
        <v>-0.1714512463094956</v>
      </c>
      <c r="O577">
        <v>-0.17028422191023679</v>
      </c>
      <c r="P577">
        <v>-0.31270164086975238</v>
      </c>
      <c r="Q577">
        <v>0.6724705831289306</v>
      </c>
      <c r="R577">
        <v>4.9591449086059996E-4</v>
      </c>
      <c r="S577">
        <v>0.99608227228207635</v>
      </c>
      <c r="T577">
        <v>0.99161490683229803</v>
      </c>
      <c r="U577">
        <v>-0.49393427147534769</v>
      </c>
      <c r="V577">
        <v>0.91582064133299157</v>
      </c>
      <c r="W577">
        <v>0.59031334673990765</v>
      </c>
      <c r="X577">
        <v>0.61344082518981413</v>
      </c>
      <c r="Y577">
        <v>-0.45768228107422609</v>
      </c>
      <c r="Z577">
        <v>0.1333333333333333</v>
      </c>
      <c r="AA577">
        <v>0.4772541753338268</v>
      </c>
      <c r="AB577">
        <v>0.48265584648627718</v>
      </c>
      <c r="AC577">
        <v>1.2404339417752479</v>
      </c>
      <c r="AD577">
        <v>6.2282348732538802E-2</v>
      </c>
      <c r="AE577">
        <v>0.57666666666666666</v>
      </c>
      <c r="AF577">
        <v>2.5459720694089998E-4</v>
      </c>
      <c r="AG577">
        <v>9.3167701863350002E-4</v>
      </c>
      <c r="AH577">
        <v>0.36874784704862651</v>
      </c>
      <c r="AI577">
        <v>2.9382957884427001E-3</v>
      </c>
      <c r="AJ577">
        <v>0.48561672389525989</v>
      </c>
      <c r="AK577">
        <v>19</v>
      </c>
      <c r="AL577">
        <v>0.18311954801127589</v>
      </c>
      <c r="AM577">
        <v>1.9708434496057721</v>
      </c>
      <c r="AN577">
        <v>-0.21511854211432249</v>
      </c>
      <c r="AO577">
        <v>7</v>
      </c>
      <c r="AP577">
        <v>0</v>
      </c>
      <c r="AQ577">
        <v>440</v>
      </c>
      <c r="AR577">
        <v>0.46625766871165641</v>
      </c>
      <c r="AS577">
        <v>0.5228987058583322</v>
      </c>
      <c r="AT577">
        <v>0.90548727884315039</v>
      </c>
      <c r="AU577">
        <v>2</v>
      </c>
      <c r="AV577">
        <v>-0.42698805304141141</v>
      </c>
      <c r="AW577">
        <v>0.85647754509956808</v>
      </c>
      <c r="AX577">
        <v>1.5</v>
      </c>
      <c r="AY577">
        <v>7</v>
      </c>
      <c r="AZ577">
        <v>279</v>
      </c>
      <c r="BA577">
        <v>2</v>
      </c>
      <c r="BB577">
        <v>4</v>
      </c>
      <c r="BC577">
        <v>346</v>
      </c>
      <c r="BD577">
        <v>2</v>
      </c>
      <c r="BE577">
        <v>456</v>
      </c>
      <c r="BF577">
        <v>17</v>
      </c>
      <c r="BG577">
        <v>11.541218637992831</v>
      </c>
      <c r="BH577">
        <v>30</v>
      </c>
      <c r="BI577">
        <v>599</v>
      </c>
      <c r="BJ577">
        <v>2.3204545454545449</v>
      </c>
      <c r="BK577">
        <v>1017</v>
      </c>
      <c r="BL577">
        <v>1021</v>
      </c>
      <c r="BM577">
        <v>3</v>
      </c>
      <c r="BN577">
        <v>977</v>
      </c>
      <c r="BO577">
        <v>3193</v>
      </c>
      <c r="BP577">
        <v>3178</v>
      </c>
      <c r="BQ577">
        <v>3220</v>
      </c>
      <c r="BR577">
        <v>3994544</v>
      </c>
      <c r="BS577">
        <v>6438609</v>
      </c>
      <c r="BT577">
        <v>803892</v>
      </c>
      <c r="BU577">
        <v>878753</v>
      </c>
      <c r="BV577">
        <v>18299112</v>
      </c>
      <c r="BW577">
        <v>25891366931</v>
      </c>
      <c r="BX577">
        <v>0</v>
      </c>
    </row>
    <row r="578" spans="1:76" x14ac:dyDescent="0.3">
      <c r="A578" t="s">
        <v>1549</v>
      </c>
      <c r="B578" t="s">
        <v>84</v>
      </c>
      <c r="C578" t="s">
        <v>85</v>
      </c>
      <c r="D578" t="s">
        <v>1550</v>
      </c>
      <c r="E578">
        <v>2</v>
      </c>
      <c r="F578">
        <v>0</v>
      </c>
      <c r="G578">
        <v>6.25E-2</v>
      </c>
      <c r="H578">
        <v>0</v>
      </c>
      <c r="I578">
        <v>-5.0574682081911099E-2</v>
      </c>
      <c r="J578">
        <v>-0.1087570002387634</v>
      </c>
      <c r="K578">
        <v>-0.1046379091502993</v>
      </c>
      <c r="L578">
        <v>-0.45086539979293988</v>
      </c>
      <c r="M578">
        <v>-0.1229255405506017</v>
      </c>
      <c r="N578">
        <v>-9.0548654934450898E-2</v>
      </c>
      <c r="O578">
        <v>-8.7395290948142496E-2</v>
      </c>
      <c r="P578">
        <v>-0.30843986833144538</v>
      </c>
      <c r="Q578">
        <v>1.255299052936947</v>
      </c>
      <c r="R578">
        <v>5.3205318904189997E-4</v>
      </c>
      <c r="S578">
        <v>0.93800265479815725</v>
      </c>
      <c r="T578">
        <v>0.89489122463945248</v>
      </c>
      <c r="U578">
        <v>-1.5265362698031419</v>
      </c>
      <c r="V578">
        <v>0.40656660079353552</v>
      </c>
      <c r="W578">
        <v>0.73920847471289575</v>
      </c>
      <c r="X578">
        <v>0.75686844671935294</v>
      </c>
      <c r="Y578">
        <v>-0.38570834160666428</v>
      </c>
      <c r="Z578">
        <v>0.14285714285714279</v>
      </c>
      <c r="AA578">
        <v>-1.7358593251236649</v>
      </c>
      <c r="AB578">
        <v>-1.744813205230441</v>
      </c>
      <c r="AC578">
        <v>-0.1711551811553329</v>
      </c>
      <c r="AD578">
        <v>-0.18217055584909819</v>
      </c>
      <c r="AE578">
        <v>1</v>
      </c>
      <c r="AF578">
        <v>5.2968890201879601E-2</v>
      </c>
      <c r="AG578">
        <v>5.1332192617940999E-3</v>
      </c>
      <c r="AH578">
        <v>-0.1865952960968954</v>
      </c>
      <c r="AI578">
        <v>4.0993206840000002E-4</v>
      </c>
      <c r="AJ578">
        <v>-0.22824630149334149</v>
      </c>
      <c r="AK578">
        <v>65</v>
      </c>
      <c r="AL578">
        <v>-0.31684525589150858</v>
      </c>
      <c r="AM578">
        <v>0.12151386118007231</v>
      </c>
      <c r="AN578">
        <v>4.3280229922757814</v>
      </c>
      <c r="AO578">
        <v>3</v>
      </c>
      <c r="AP578">
        <v>0</v>
      </c>
      <c r="AQ578">
        <v>17901</v>
      </c>
      <c r="AR578">
        <v>0.31428571428571428</v>
      </c>
      <c r="AS578">
        <v>-0.30153756668141102</v>
      </c>
      <c r="AT578">
        <v>-0.35213394177233631</v>
      </c>
      <c r="AU578">
        <v>2</v>
      </c>
      <c r="AV578">
        <v>6.0998293291630201E-2</v>
      </c>
      <c r="AW578">
        <v>0.85647754509956808</v>
      </c>
      <c r="AX578">
        <v>2.625</v>
      </c>
      <c r="AY578">
        <v>3</v>
      </c>
      <c r="AZ578">
        <v>392</v>
      </c>
      <c r="BA578">
        <v>3</v>
      </c>
      <c r="BB578">
        <v>1</v>
      </c>
      <c r="BC578">
        <v>128</v>
      </c>
      <c r="BD578">
        <v>8</v>
      </c>
      <c r="BE578">
        <v>330</v>
      </c>
      <c r="BF578">
        <v>5</v>
      </c>
      <c r="BG578">
        <v>10.43622448979592</v>
      </c>
      <c r="BH578">
        <v>7</v>
      </c>
      <c r="BI578">
        <v>127</v>
      </c>
      <c r="BJ578">
        <v>2.8617395676219211</v>
      </c>
      <c r="BK578">
        <v>48052</v>
      </c>
      <c r="BL578">
        <v>51228</v>
      </c>
      <c r="BM578">
        <v>21</v>
      </c>
      <c r="BN578">
        <v>1049</v>
      </c>
      <c r="BO578">
        <v>3661</v>
      </c>
      <c r="BP578">
        <v>4028</v>
      </c>
      <c r="BQ578">
        <v>4091</v>
      </c>
      <c r="BR578">
        <v>907173</v>
      </c>
      <c r="BS578">
        <v>6880890</v>
      </c>
      <c r="BT578">
        <v>141240</v>
      </c>
      <c r="BU578">
        <v>229515</v>
      </c>
      <c r="BV578">
        <v>7892079</v>
      </c>
      <c r="BW578">
        <v>116630015021</v>
      </c>
      <c r="BX578">
        <v>0</v>
      </c>
    </row>
    <row r="579" spans="1:76" x14ac:dyDescent="0.3">
      <c r="A579" t="s">
        <v>1551</v>
      </c>
      <c r="B579" t="s">
        <v>139</v>
      </c>
      <c r="C579" t="s">
        <v>78</v>
      </c>
      <c r="D579" t="s">
        <v>1552</v>
      </c>
      <c r="E579">
        <v>2</v>
      </c>
      <c r="F579">
        <v>0</v>
      </c>
      <c r="G579">
        <v>1.7985611510790999E-3</v>
      </c>
      <c r="H579">
        <v>0</v>
      </c>
      <c r="I579">
        <v>-0.1442619894155914</v>
      </c>
      <c r="J579">
        <v>-0.1696921604338372</v>
      </c>
      <c r="K579">
        <v>-0.22528087348617709</v>
      </c>
      <c r="L579">
        <v>0.79230993598031996</v>
      </c>
      <c r="M579">
        <v>-0.32705702073011461</v>
      </c>
      <c r="N579">
        <v>-0.31926503972766568</v>
      </c>
      <c r="O579">
        <v>-0.32121630515464727</v>
      </c>
      <c r="P579">
        <v>-0.31293840601076939</v>
      </c>
      <c r="Q579">
        <v>0.20311314284105911</v>
      </c>
      <c r="R579">
        <v>9.7435191453860005E-4</v>
      </c>
      <c r="S579">
        <v>0.98493791980459999</v>
      </c>
      <c r="T579">
        <v>0.94859241126071003</v>
      </c>
      <c r="U579">
        <v>0.50077407553766551</v>
      </c>
      <c r="V579">
        <v>-0.57960789040985516</v>
      </c>
      <c r="W579">
        <v>-0.96894952119943922</v>
      </c>
      <c r="X579">
        <v>-0.95865861950596098</v>
      </c>
      <c r="Y579">
        <v>-0.4696779376521531</v>
      </c>
      <c r="Z579">
        <v>0.5</v>
      </c>
      <c r="AA579">
        <v>0.43036617744277822</v>
      </c>
      <c r="AB579">
        <v>0.42031224468788841</v>
      </c>
      <c r="AC579">
        <v>-0.87694974262062331</v>
      </c>
      <c r="AD579">
        <v>-0.235312491627715</v>
      </c>
      <c r="AE579">
        <v>0.94237288135593222</v>
      </c>
      <c r="AF579">
        <v>1.2381868175451E-3</v>
      </c>
      <c r="AG579">
        <v>1.2239902080782999E-3</v>
      </c>
      <c r="AH579">
        <v>-0.46426686766965641</v>
      </c>
      <c r="AI579">
        <v>4.0708324852430002E-4</v>
      </c>
      <c r="AJ579">
        <v>-0.32758031368229168</v>
      </c>
      <c r="AK579">
        <v>239</v>
      </c>
      <c r="AL579">
        <v>-0.4180729619682092</v>
      </c>
      <c r="AM579">
        <v>-0.72006046447583238</v>
      </c>
      <c r="AN579">
        <v>0.48705103843830139</v>
      </c>
      <c r="AO579">
        <v>1</v>
      </c>
      <c r="AP579">
        <v>0</v>
      </c>
      <c r="AQ579">
        <v>1649</v>
      </c>
      <c r="AR579">
        <v>0.3839285714285714</v>
      </c>
      <c r="AS579">
        <v>-0.43894361210470151</v>
      </c>
      <c r="AT579">
        <v>-0.35213394177233631</v>
      </c>
      <c r="AU579">
        <v>1</v>
      </c>
      <c r="AV579">
        <v>-0.91497439937445324</v>
      </c>
      <c r="AW579">
        <v>-0.55918781870137091</v>
      </c>
      <c r="AX579">
        <v>2</v>
      </c>
      <c r="AY579">
        <v>1</v>
      </c>
      <c r="AZ579">
        <v>188</v>
      </c>
      <c r="BA579">
        <v>1</v>
      </c>
      <c r="BB579">
        <v>1</v>
      </c>
      <c r="BC579">
        <v>556</v>
      </c>
      <c r="BD579">
        <v>1</v>
      </c>
      <c r="BE579">
        <v>86</v>
      </c>
      <c r="BF579">
        <v>3</v>
      </c>
      <c r="BG579">
        <v>8.6914893617021285</v>
      </c>
      <c r="BH579">
        <v>2</v>
      </c>
      <c r="BI579">
        <v>589</v>
      </c>
      <c r="BJ579">
        <v>2.9793814432989691</v>
      </c>
      <c r="BK579">
        <v>4839</v>
      </c>
      <c r="BL579">
        <v>4913</v>
      </c>
      <c r="BM579">
        <v>2</v>
      </c>
      <c r="BN579">
        <v>223</v>
      </c>
      <c r="BO579">
        <v>1550</v>
      </c>
      <c r="BP579">
        <v>1625</v>
      </c>
      <c r="BQ579">
        <v>1634</v>
      </c>
      <c r="BR579">
        <v>3908133</v>
      </c>
      <c r="BS579">
        <v>1590800</v>
      </c>
      <c r="BT579">
        <v>49032</v>
      </c>
      <c r="BU579">
        <v>98064</v>
      </c>
      <c r="BV579">
        <v>3156151</v>
      </c>
      <c r="BW579">
        <v>39915565382</v>
      </c>
      <c r="BX579">
        <v>0</v>
      </c>
    </row>
    <row r="580" spans="1:76" x14ac:dyDescent="0.3">
      <c r="A580" t="s">
        <v>1553</v>
      </c>
      <c r="B580" t="s">
        <v>1554</v>
      </c>
      <c r="C580" t="s">
        <v>78</v>
      </c>
      <c r="D580" t="s">
        <v>1555</v>
      </c>
      <c r="E580">
        <v>2</v>
      </c>
      <c r="F580">
        <v>0</v>
      </c>
      <c r="G580">
        <v>1.6233766233766001E-3</v>
      </c>
      <c r="H580">
        <v>0</v>
      </c>
      <c r="I580">
        <v>-0.1437316403954893</v>
      </c>
      <c r="J580">
        <v>-0.1694369208553454</v>
      </c>
      <c r="K580">
        <v>-0.2247392601966309</v>
      </c>
      <c r="L580">
        <v>2.178378988509126</v>
      </c>
      <c r="M580">
        <v>-0.47645689608650849</v>
      </c>
      <c r="N580">
        <v>-0.47393175853289821</v>
      </c>
      <c r="O580">
        <v>-0.47624049406079139</v>
      </c>
      <c r="P580">
        <v>-0.3131751711517865</v>
      </c>
      <c r="Q580">
        <v>-0.76139060808017134</v>
      </c>
      <c r="R580">
        <v>5</v>
      </c>
      <c r="S580">
        <v>0.98551008419815944</v>
      </c>
      <c r="T580">
        <v>1</v>
      </c>
      <c r="U580">
        <v>0.78497646039852642</v>
      </c>
      <c r="V580">
        <v>-0.91911058410282576</v>
      </c>
      <c r="W580">
        <v>-1.430110820338</v>
      </c>
      <c r="X580">
        <v>-1.4745402882396179</v>
      </c>
      <c r="Y580">
        <v>-0.4696779376521531</v>
      </c>
      <c r="Z580">
        <v>0.5</v>
      </c>
      <c r="AA580">
        <v>0.80078136078206175</v>
      </c>
      <c r="AB580">
        <v>0.8265265051888504</v>
      </c>
      <c r="AC580">
        <v>-0.87694974262062331</v>
      </c>
      <c r="AD580">
        <v>-0.235312491627715</v>
      </c>
      <c r="AE580">
        <v>0.92077727952167399</v>
      </c>
      <c r="AF580">
        <v>1.1256574069621E-3</v>
      </c>
      <c r="AG580">
        <v>0.2</v>
      </c>
      <c r="AH580">
        <v>-0.46426686766965641</v>
      </c>
      <c r="AI580">
        <v>1.9580967299780001E-4</v>
      </c>
      <c r="AJ580">
        <v>-0.28747526199729428</v>
      </c>
      <c r="AK580">
        <v>433</v>
      </c>
      <c r="AL580">
        <v>-0.3838175204013145</v>
      </c>
      <c r="AM580">
        <v>0.40305282943569881</v>
      </c>
      <c r="AN580">
        <v>-0.77782041498738796</v>
      </c>
      <c r="AO580">
        <v>1</v>
      </c>
      <c r="AP580">
        <v>0</v>
      </c>
      <c r="AQ580">
        <v>1741</v>
      </c>
      <c r="AR580">
        <v>2</v>
      </c>
      <c r="AS580">
        <v>-0.43894361210470151</v>
      </c>
      <c r="AT580">
        <v>-0.35213394177233631</v>
      </c>
      <c r="AU580">
        <v>1</v>
      </c>
      <c r="AV580">
        <v>-0.91497439937445324</v>
      </c>
      <c r="AW580">
        <v>-0.55918781870137091</v>
      </c>
      <c r="AX580">
        <v>1</v>
      </c>
      <c r="AY580">
        <v>1</v>
      </c>
      <c r="AZ580">
        <v>1</v>
      </c>
      <c r="BA580">
        <v>1</v>
      </c>
      <c r="BB580">
        <v>1</v>
      </c>
      <c r="BC580">
        <v>616</v>
      </c>
      <c r="BD580">
        <v>1</v>
      </c>
      <c r="BE580">
        <v>2</v>
      </c>
      <c r="BF580">
        <v>3</v>
      </c>
      <c r="BG580">
        <v>5</v>
      </c>
      <c r="BH580">
        <v>2</v>
      </c>
      <c r="BI580">
        <v>668</v>
      </c>
      <c r="BJ580">
        <v>2.933371625502585</v>
      </c>
      <c r="BK580">
        <v>5033</v>
      </c>
      <c r="BL580">
        <v>5107</v>
      </c>
      <c r="BM580">
        <v>1</v>
      </c>
      <c r="BN580">
        <v>0</v>
      </c>
      <c r="BO580">
        <v>5</v>
      </c>
      <c r="BP580">
        <v>0</v>
      </c>
      <c r="BQ580">
        <v>5</v>
      </c>
      <c r="BR580">
        <v>4471164</v>
      </c>
      <c r="BS580">
        <v>0</v>
      </c>
      <c r="BT580">
        <v>86260</v>
      </c>
      <c r="BU580">
        <v>142547</v>
      </c>
      <c r="BV580">
        <v>9476429</v>
      </c>
      <c r="BW580">
        <v>14652710412</v>
      </c>
      <c r="BX580">
        <v>3.32E+19</v>
      </c>
    </row>
    <row r="581" spans="1:76" x14ac:dyDescent="0.3">
      <c r="A581" t="s">
        <v>1556</v>
      </c>
      <c r="B581" t="s">
        <v>1557</v>
      </c>
      <c r="C581" t="s">
        <v>78</v>
      </c>
      <c r="D581" t="s">
        <v>1558</v>
      </c>
      <c r="E581">
        <v>2</v>
      </c>
      <c r="F581">
        <v>0</v>
      </c>
      <c r="G581">
        <v>1.9230769230769E-3</v>
      </c>
      <c r="H581">
        <v>0</v>
      </c>
      <c r="I581">
        <v>-0.1446828098337159</v>
      </c>
      <c r="J581">
        <v>-0.1699237179895822</v>
      </c>
      <c r="K581">
        <v>-0.22576944217520081</v>
      </c>
      <c r="L581">
        <v>-0.4651547714684946</v>
      </c>
      <c r="M581">
        <v>-0.46330583909720779</v>
      </c>
      <c r="N581">
        <v>-0.46108252343215589</v>
      </c>
      <c r="O581">
        <v>-0.4630125245961173</v>
      </c>
      <c r="P581">
        <v>-0.3131751711517865</v>
      </c>
      <c r="Q581">
        <v>-0.45708193800341951</v>
      </c>
      <c r="R581">
        <v>3.5256531272418219E-5</v>
      </c>
      <c r="S581">
        <v>0.98458940257546956</v>
      </c>
      <c r="T581">
        <v>0.97916666666666663</v>
      </c>
      <c r="U581">
        <v>0.33025264462114901</v>
      </c>
      <c r="V581">
        <v>-0.77765112839742134</v>
      </c>
      <c r="W581">
        <v>-0.17484217201016969</v>
      </c>
      <c r="X581">
        <v>-0.1776180536806371</v>
      </c>
      <c r="Y581">
        <v>-0.4696779376521531</v>
      </c>
      <c r="Z581">
        <v>0.5</v>
      </c>
      <c r="AA581">
        <v>0.25219178545679372</v>
      </c>
      <c r="AB581">
        <v>0.22766329313998621</v>
      </c>
      <c r="AC581">
        <v>-0.87694974262062331</v>
      </c>
      <c r="AD581">
        <v>-0.235312491627715</v>
      </c>
      <c r="AE581">
        <v>0.94202898550724645</v>
      </c>
      <c r="AF581">
        <v>1.2809266614558E-3</v>
      </c>
      <c r="AG581">
        <v>6.9444444444443998E-3</v>
      </c>
      <c r="AH581">
        <v>-0.46426686766965641</v>
      </c>
      <c r="AI581">
        <v>2.1110407430860001E-4</v>
      </c>
      <c r="AJ581">
        <v>-0.2691183779124024</v>
      </c>
      <c r="AK581">
        <v>63</v>
      </c>
      <c r="AL581">
        <v>-0.1753932228853029</v>
      </c>
      <c r="AM581">
        <v>-0.3958440020742906</v>
      </c>
      <c r="AN581">
        <v>-0.66029531355644122</v>
      </c>
      <c r="AO581">
        <v>1</v>
      </c>
      <c r="AP581">
        <v>0</v>
      </c>
      <c r="AQ581">
        <v>1576</v>
      </c>
      <c r="AR581">
        <v>6.0855263157894697E-2</v>
      </c>
      <c r="AS581">
        <v>-0.43894361210470151</v>
      </c>
      <c r="AT581">
        <v>-0.35213394177233631</v>
      </c>
      <c r="AU581">
        <v>1</v>
      </c>
      <c r="AV581">
        <v>-0.91497439937445324</v>
      </c>
      <c r="AW581">
        <v>-0.55918781870137091</v>
      </c>
      <c r="AX581">
        <v>1</v>
      </c>
      <c r="AY581">
        <v>1</v>
      </c>
      <c r="AZ581">
        <v>60</v>
      </c>
      <c r="BA581">
        <v>1</v>
      </c>
      <c r="BB581">
        <v>1</v>
      </c>
      <c r="BC581">
        <v>520</v>
      </c>
      <c r="BD581">
        <v>1</v>
      </c>
      <c r="BE581">
        <v>37</v>
      </c>
      <c r="BF581">
        <v>3</v>
      </c>
      <c r="BG581">
        <v>2.4</v>
      </c>
      <c r="BH581">
        <v>2</v>
      </c>
      <c r="BI581">
        <v>551</v>
      </c>
      <c r="BJ581">
        <v>3.0057106598984769</v>
      </c>
      <c r="BK581">
        <v>4664</v>
      </c>
      <c r="BL581">
        <v>4737</v>
      </c>
      <c r="BM581">
        <v>1</v>
      </c>
      <c r="BN581">
        <v>607</v>
      </c>
      <c r="BO581">
        <v>141</v>
      </c>
      <c r="BP581">
        <v>135</v>
      </c>
      <c r="BQ581">
        <v>144</v>
      </c>
      <c r="BR581">
        <v>3641113</v>
      </c>
      <c r="BS581">
        <v>3999258</v>
      </c>
      <c r="BT581">
        <v>103300</v>
      </c>
      <c r="BU581">
        <v>413200</v>
      </c>
      <c r="BV581">
        <v>4980667</v>
      </c>
      <c r="BW581">
        <v>17000000000</v>
      </c>
      <c r="BX581">
        <v>100000000000000</v>
      </c>
    </row>
    <row r="582" spans="1:76" x14ac:dyDescent="0.3">
      <c r="A582" t="s">
        <v>1559</v>
      </c>
      <c r="B582" t="s">
        <v>656</v>
      </c>
      <c r="C582" t="s">
        <v>322</v>
      </c>
      <c r="D582" t="s">
        <v>1560</v>
      </c>
      <c r="E582">
        <v>2</v>
      </c>
      <c r="F582">
        <v>0</v>
      </c>
      <c r="G582">
        <v>1.4598540145984999E-3</v>
      </c>
      <c r="H582">
        <v>0</v>
      </c>
      <c r="I582">
        <v>-4.4285434463092202E-2</v>
      </c>
      <c r="J582">
        <v>-3.7999063275549402E-2</v>
      </c>
      <c r="K582">
        <v>3.6812497695825203E-2</v>
      </c>
      <c r="L582">
        <v>-0.80095500584403034</v>
      </c>
      <c r="M582">
        <v>-0.47539320765355031</v>
      </c>
      <c r="N582">
        <v>-0.47278960430172118</v>
      </c>
      <c r="O582">
        <v>-0.47519367633337117</v>
      </c>
      <c r="P582">
        <v>-0.31270164086975238</v>
      </c>
      <c r="Q582">
        <v>-0.72528618959648894</v>
      </c>
      <c r="R582">
        <v>4.5916581051374921E-5</v>
      </c>
      <c r="S582">
        <v>0.94009084935576959</v>
      </c>
      <c r="T582">
        <v>1</v>
      </c>
      <c r="U582">
        <v>1.111809202988516</v>
      </c>
      <c r="V582">
        <v>-0.9150688853683856</v>
      </c>
      <c r="W582">
        <v>-1.3287794138008271</v>
      </c>
      <c r="X582">
        <v>-1.3615389187136411</v>
      </c>
      <c r="Y582">
        <v>-0.4696779376521531</v>
      </c>
      <c r="Z582">
        <v>0.17499999999999999</v>
      </c>
      <c r="AA582">
        <v>0.87580215740773948</v>
      </c>
      <c r="AB582">
        <v>0.84850559911423162</v>
      </c>
      <c r="AC582">
        <v>0.88753666104260276</v>
      </c>
      <c r="AD582">
        <v>0.16856622028977231</v>
      </c>
      <c r="AE582">
        <v>1</v>
      </c>
      <c r="AF582">
        <v>2.1929394892382201E-2</v>
      </c>
      <c r="AG582">
        <v>0.1875</v>
      </c>
      <c r="AH582">
        <v>0.64641941862138752</v>
      </c>
      <c r="AI582">
        <v>2.856897980173128E-5</v>
      </c>
      <c r="AJ582">
        <v>0.49431469819698631</v>
      </c>
      <c r="AK582">
        <v>16</v>
      </c>
      <c r="AL582">
        <v>0.56504658280285813</v>
      </c>
      <c r="AM582">
        <v>-6.3327470753302001E-3</v>
      </c>
      <c r="AN582">
        <v>-0.46844218716348118</v>
      </c>
      <c r="AO582">
        <v>6</v>
      </c>
      <c r="AP582">
        <v>0</v>
      </c>
      <c r="AQ582">
        <v>18992</v>
      </c>
      <c r="AR582">
        <v>0.06</v>
      </c>
      <c r="AS582">
        <v>0.5228987058583322</v>
      </c>
      <c r="AT582">
        <v>2.1631084994586369</v>
      </c>
      <c r="AU582">
        <v>1</v>
      </c>
      <c r="AV582">
        <v>1.0369709859577141</v>
      </c>
      <c r="AW582">
        <v>-0.55918781870137091</v>
      </c>
      <c r="AX582">
        <v>3</v>
      </c>
      <c r="AY582">
        <v>9</v>
      </c>
      <c r="AZ582">
        <v>8</v>
      </c>
      <c r="BA582">
        <v>5</v>
      </c>
      <c r="BB582">
        <v>7</v>
      </c>
      <c r="BC582">
        <v>685</v>
      </c>
      <c r="BD582">
        <v>1</v>
      </c>
      <c r="BE582">
        <v>3</v>
      </c>
      <c r="BF582">
        <v>17</v>
      </c>
      <c r="BG582">
        <v>2</v>
      </c>
      <c r="BH582">
        <v>40</v>
      </c>
      <c r="BI582">
        <v>684</v>
      </c>
      <c r="BJ582">
        <v>5.5291175231676499</v>
      </c>
      <c r="BK582">
        <v>98718</v>
      </c>
      <c r="BL582">
        <v>105009</v>
      </c>
      <c r="BM582">
        <v>3</v>
      </c>
      <c r="BN582">
        <v>49</v>
      </c>
      <c r="BO582">
        <v>16</v>
      </c>
      <c r="BP582">
        <v>12</v>
      </c>
      <c r="BQ582">
        <v>16</v>
      </c>
      <c r="BR582">
        <v>4501628</v>
      </c>
      <c r="BS582">
        <v>348457</v>
      </c>
      <c r="BT582">
        <v>811966</v>
      </c>
      <c r="BU582">
        <v>1374711</v>
      </c>
      <c r="BV582">
        <v>7172627</v>
      </c>
      <c r="BW582">
        <v>20831818399</v>
      </c>
      <c r="BX582">
        <v>0</v>
      </c>
    </row>
    <row r="583" spans="1:76" x14ac:dyDescent="0.3">
      <c r="A583" t="s">
        <v>1561</v>
      </c>
      <c r="B583" t="s">
        <v>234</v>
      </c>
      <c r="C583" t="s">
        <v>78</v>
      </c>
      <c r="D583" t="s">
        <v>1562</v>
      </c>
      <c r="E583">
        <v>2</v>
      </c>
      <c r="F583">
        <v>0</v>
      </c>
      <c r="G583">
        <v>1.7656500802568201E-2</v>
      </c>
      <c r="H583">
        <v>0</v>
      </c>
      <c r="I583">
        <v>-0.1437201110689654</v>
      </c>
      <c r="J583">
        <v>-0.16941323883259879</v>
      </c>
      <c r="K583">
        <v>-0.2246890074171885</v>
      </c>
      <c r="L583">
        <v>2.3069833335891188</v>
      </c>
      <c r="M583">
        <v>-0.46881767915889999</v>
      </c>
      <c r="N583">
        <v>-0.46745955122289468</v>
      </c>
      <c r="O583">
        <v>-0.46862727422500777</v>
      </c>
      <c r="P583">
        <v>-0.30962369403653062</v>
      </c>
      <c r="Q583">
        <v>-0.69433954518190399</v>
      </c>
      <c r="R583">
        <v>1.9553118140400001E-4</v>
      </c>
      <c r="S583">
        <v>0.98556097560975597</v>
      </c>
      <c r="T583">
        <v>0.98823529411764721</v>
      </c>
      <c r="U583">
        <v>0.81813340529896028</v>
      </c>
      <c r="V583">
        <v>-0.87869359675842451</v>
      </c>
      <c r="W583">
        <v>-1.3060315470271759</v>
      </c>
      <c r="X583">
        <v>-1.3352256458429359</v>
      </c>
      <c r="Y583">
        <v>-0.34972137187288332</v>
      </c>
      <c r="Z583">
        <v>0.33333333333333331</v>
      </c>
      <c r="AA583">
        <v>0.85235815846221519</v>
      </c>
      <c r="AB583">
        <v>0.88355065256523824</v>
      </c>
      <c r="AC583">
        <v>-0.52405246188797816</v>
      </c>
      <c r="AD583">
        <v>-0.22468410447199169</v>
      </c>
      <c r="AE583">
        <v>0.91617647058823515</v>
      </c>
      <c r="AF583">
        <v>1.1100603643397001E-3</v>
      </c>
      <c r="AG583">
        <v>0.188235294117647</v>
      </c>
      <c r="AH583">
        <v>-0.46426686766965641</v>
      </c>
      <c r="AI583">
        <v>3.1219512195120999E-3</v>
      </c>
      <c r="AJ583">
        <v>-0.2925395643495875</v>
      </c>
      <c r="AK583">
        <v>451</v>
      </c>
      <c r="AL583">
        <v>-0.39667553599923822</v>
      </c>
      <c r="AM583">
        <v>0.39838376237922979</v>
      </c>
      <c r="AN583">
        <v>0.22243288363703281</v>
      </c>
      <c r="AO583">
        <v>2</v>
      </c>
      <c r="AP583">
        <v>0</v>
      </c>
      <c r="AQ583">
        <v>1743</v>
      </c>
      <c r="AR583">
        <v>0.1967213114754098</v>
      </c>
      <c r="AS583">
        <v>-0.37024058939305632</v>
      </c>
      <c r="AT583">
        <v>-0.35213394177233631</v>
      </c>
      <c r="AU583">
        <v>1</v>
      </c>
      <c r="AV583">
        <v>-0.42698805304141141</v>
      </c>
      <c r="AW583">
        <v>-0.55918781870137091</v>
      </c>
      <c r="AX583">
        <v>1.454545454545455</v>
      </c>
      <c r="AY583">
        <v>1</v>
      </c>
      <c r="AZ583">
        <v>14</v>
      </c>
      <c r="BA583">
        <v>2</v>
      </c>
      <c r="BB583">
        <v>1</v>
      </c>
      <c r="BC583">
        <v>623</v>
      </c>
      <c r="BD583">
        <v>11</v>
      </c>
      <c r="BE583">
        <v>12</v>
      </c>
      <c r="BF583">
        <v>4</v>
      </c>
      <c r="BG583">
        <v>6.0714285714285712</v>
      </c>
      <c r="BH583">
        <v>3</v>
      </c>
      <c r="BI583">
        <v>679</v>
      </c>
      <c r="BJ583">
        <v>2.9403327596098681</v>
      </c>
      <c r="BK583">
        <v>5051</v>
      </c>
      <c r="BL583">
        <v>5125</v>
      </c>
      <c r="BM583">
        <v>16</v>
      </c>
      <c r="BN583">
        <v>60</v>
      </c>
      <c r="BO583">
        <v>84</v>
      </c>
      <c r="BP583">
        <v>68</v>
      </c>
      <c r="BQ583">
        <v>85</v>
      </c>
      <c r="BR583">
        <v>4550202</v>
      </c>
      <c r="BS583">
        <v>429598</v>
      </c>
      <c r="BT583">
        <v>81559</v>
      </c>
      <c r="BU583">
        <v>125850</v>
      </c>
      <c r="BV583">
        <v>9450154</v>
      </c>
      <c r="BW583">
        <v>34630435380</v>
      </c>
      <c r="BX583">
        <v>1.5E+19</v>
      </c>
    </row>
    <row r="584" spans="1:76" x14ac:dyDescent="0.3">
      <c r="A584" t="s">
        <v>1563</v>
      </c>
      <c r="B584" t="s">
        <v>1564</v>
      </c>
      <c r="C584" t="s">
        <v>78</v>
      </c>
      <c r="D584" t="s">
        <v>1565</v>
      </c>
      <c r="E584">
        <v>2</v>
      </c>
      <c r="F584">
        <v>0</v>
      </c>
      <c r="G584">
        <v>1.8181818181818E-3</v>
      </c>
      <c r="H584">
        <v>0</v>
      </c>
      <c r="I584">
        <v>-0.14428504806863929</v>
      </c>
      <c r="J584">
        <v>-0.16970926411693199</v>
      </c>
      <c r="K584">
        <v>-0.22531716716021891</v>
      </c>
      <c r="L584">
        <v>0.69942902008921426</v>
      </c>
      <c r="M584">
        <v>-0.46939787284960438</v>
      </c>
      <c r="N584">
        <v>-0.46669811506877662</v>
      </c>
      <c r="O584">
        <v>-0.4692934309606388</v>
      </c>
      <c r="P584">
        <v>-0.3131751711517865</v>
      </c>
      <c r="Q584">
        <v>-0.69949731925100156</v>
      </c>
      <c r="R584">
        <v>2.866292946163302E-5</v>
      </c>
      <c r="S584">
        <v>0.98489795918367362</v>
      </c>
      <c r="T584">
        <v>1</v>
      </c>
      <c r="U584">
        <v>0.47235383705157941</v>
      </c>
      <c r="V584">
        <v>-0.79381792333518186</v>
      </c>
      <c r="W584">
        <v>-0.59257572548994175</v>
      </c>
      <c r="X584">
        <v>-0.59205315533906444</v>
      </c>
      <c r="Y584">
        <v>-0.4696779376521531</v>
      </c>
      <c r="Z584">
        <v>0.25</v>
      </c>
      <c r="AA584">
        <v>0.39754457891904421</v>
      </c>
      <c r="AB584">
        <v>0.38706511344217481</v>
      </c>
      <c r="AC584">
        <v>-0.52405246188797816</v>
      </c>
      <c r="AD584">
        <v>-0.2140557173162683</v>
      </c>
      <c r="AE584">
        <v>0.94339622641509435</v>
      </c>
      <c r="AF584">
        <v>1.2495947750056E-3</v>
      </c>
      <c r="AG584">
        <v>1.2820512820512799E-2</v>
      </c>
      <c r="AH584">
        <v>-0.32543108188327591</v>
      </c>
      <c r="AI584">
        <v>2.04081632653E-4</v>
      </c>
      <c r="AJ584">
        <v>-0.27947105725840071</v>
      </c>
      <c r="AK584">
        <v>226</v>
      </c>
      <c r="AL584">
        <v>-0.37268217240191481</v>
      </c>
      <c r="AM584">
        <v>-0.51893180478174883</v>
      </c>
      <c r="AN584">
        <v>2.5038389065157638</v>
      </c>
      <c r="AO584">
        <v>2</v>
      </c>
      <c r="AP584">
        <v>0</v>
      </c>
      <c r="AQ584">
        <v>1645</v>
      </c>
      <c r="AR584">
        <v>8.1280788177339899E-2</v>
      </c>
      <c r="AS584">
        <v>-0.37024058939305632</v>
      </c>
      <c r="AT584">
        <v>-0.35213394177233631</v>
      </c>
      <c r="AU584">
        <v>1</v>
      </c>
      <c r="AV584">
        <v>6.0998293291630201E-2</v>
      </c>
      <c r="AW584">
        <v>-0.55918781870137091</v>
      </c>
      <c r="AX584">
        <v>1</v>
      </c>
      <c r="AY584">
        <v>2</v>
      </c>
      <c r="AZ584">
        <v>13</v>
      </c>
      <c r="BA584">
        <v>3</v>
      </c>
      <c r="BB584">
        <v>1</v>
      </c>
      <c r="BC584">
        <v>550</v>
      </c>
      <c r="BD584">
        <v>1</v>
      </c>
      <c r="BE584">
        <v>33</v>
      </c>
      <c r="BF584">
        <v>4</v>
      </c>
      <c r="BG584">
        <v>6</v>
      </c>
      <c r="BH584">
        <v>4</v>
      </c>
      <c r="BI584">
        <v>582</v>
      </c>
      <c r="BJ584">
        <v>2.978723404255319</v>
      </c>
      <c r="BK584">
        <v>4826</v>
      </c>
      <c r="BL584">
        <v>4900</v>
      </c>
      <c r="BM584">
        <v>1</v>
      </c>
      <c r="BN584">
        <v>405</v>
      </c>
      <c r="BO584">
        <v>78</v>
      </c>
      <c r="BP584">
        <v>76</v>
      </c>
      <c r="BQ584">
        <v>78</v>
      </c>
      <c r="BR584">
        <v>3862051</v>
      </c>
      <c r="BS584">
        <v>2721284</v>
      </c>
      <c r="BT584">
        <v>93690</v>
      </c>
      <c r="BU584">
        <v>157007</v>
      </c>
      <c r="BV584">
        <v>4287995</v>
      </c>
      <c r="BW584">
        <v>80196195701</v>
      </c>
      <c r="BX584">
        <v>0</v>
      </c>
    </row>
    <row r="585" spans="1:76" x14ac:dyDescent="0.3">
      <c r="A585" t="s">
        <v>1566</v>
      </c>
      <c r="B585" t="s">
        <v>315</v>
      </c>
      <c r="C585" t="s">
        <v>78</v>
      </c>
      <c r="D585" t="s">
        <v>1567</v>
      </c>
      <c r="E585">
        <v>2</v>
      </c>
      <c r="F585">
        <v>0</v>
      </c>
      <c r="G585">
        <v>3.7664783427495E-3</v>
      </c>
      <c r="H585">
        <v>0</v>
      </c>
      <c r="I585">
        <v>-0.1444579879664987</v>
      </c>
      <c r="J585">
        <v>-0.1698263585627349</v>
      </c>
      <c r="K585">
        <v>-0.2255628474152708</v>
      </c>
      <c r="L585">
        <v>6.3551980527029595E-2</v>
      </c>
      <c r="M585">
        <v>-0.42791402396423678</v>
      </c>
      <c r="N585">
        <v>-0.43043471822890361</v>
      </c>
      <c r="O585">
        <v>-0.42694489562409238</v>
      </c>
      <c r="P585">
        <v>-0.31270164086975238</v>
      </c>
      <c r="Q585">
        <v>-0.2249821048940325</v>
      </c>
      <c r="R585">
        <v>1.089311512153E-4</v>
      </c>
      <c r="S585">
        <v>0.98482643940968617</v>
      </c>
      <c r="T585">
        <v>0.96940726577437863</v>
      </c>
      <c r="U585">
        <v>0.38235641517897351</v>
      </c>
      <c r="V585">
        <v>-0.43814843470445081</v>
      </c>
      <c r="W585">
        <v>3.4024604729716197E-2</v>
      </c>
      <c r="X585">
        <v>3.4810848931672897E-2</v>
      </c>
      <c r="Y585">
        <v>-0.45768228107422609</v>
      </c>
      <c r="Z585">
        <v>0.5</v>
      </c>
      <c r="AA585">
        <v>0.3037685831369471</v>
      </c>
      <c r="AB585">
        <v>0.2824313800284321</v>
      </c>
      <c r="AC585">
        <v>-0.87694974262062331</v>
      </c>
      <c r="AD585">
        <v>-0.235312491627715</v>
      </c>
      <c r="AE585">
        <v>0.94316163410301956</v>
      </c>
      <c r="AF585">
        <v>1.2746753115729999E-3</v>
      </c>
      <c r="AG585">
        <v>5.7361376673039999E-3</v>
      </c>
      <c r="AH585">
        <v>-0.46426686766965641</v>
      </c>
      <c r="AI585">
        <v>6.2357098316349999E-4</v>
      </c>
      <c r="AJ585">
        <v>-0.28750111676361101</v>
      </c>
      <c r="AK585">
        <v>137</v>
      </c>
      <c r="AL585">
        <v>-0.38384139286244739</v>
      </c>
      <c r="AM585">
        <v>-0.93481693587536241</v>
      </c>
      <c r="AN585">
        <v>-0.19808024270167771</v>
      </c>
      <c r="AO585">
        <v>1</v>
      </c>
      <c r="AP585">
        <v>0</v>
      </c>
      <c r="AQ585">
        <v>1615</v>
      </c>
      <c r="AR585">
        <v>0.1706629055007052</v>
      </c>
      <c r="AS585">
        <v>-0.43894361210470151</v>
      </c>
      <c r="AT585">
        <v>-0.35213394177233631</v>
      </c>
      <c r="AU585">
        <v>1</v>
      </c>
      <c r="AV585">
        <v>-0.91497439937445324</v>
      </c>
      <c r="AW585">
        <v>-0.55918781870137091</v>
      </c>
      <c r="AX585">
        <v>1.5</v>
      </c>
      <c r="AY585">
        <v>1</v>
      </c>
      <c r="AZ585">
        <v>105</v>
      </c>
      <c r="BA585">
        <v>1</v>
      </c>
      <c r="BB585">
        <v>1</v>
      </c>
      <c r="BC585">
        <v>531</v>
      </c>
      <c r="BD585">
        <v>2</v>
      </c>
      <c r="BE585">
        <v>121</v>
      </c>
      <c r="BF585">
        <v>3</v>
      </c>
      <c r="BG585">
        <v>4.980952380952381</v>
      </c>
      <c r="BH585">
        <v>2</v>
      </c>
      <c r="BI585">
        <v>562</v>
      </c>
      <c r="BJ585">
        <v>2.978947368421053</v>
      </c>
      <c r="BK585">
        <v>4738</v>
      </c>
      <c r="BL585">
        <v>4811</v>
      </c>
      <c r="BM585">
        <v>3</v>
      </c>
      <c r="BN585">
        <v>708</v>
      </c>
      <c r="BO585">
        <v>507</v>
      </c>
      <c r="BP585">
        <v>457</v>
      </c>
      <c r="BQ585">
        <v>523</v>
      </c>
      <c r="BR585">
        <v>3717024</v>
      </c>
      <c r="BS585">
        <v>4654315</v>
      </c>
      <c r="BT585">
        <v>86236</v>
      </c>
      <c r="BU585">
        <v>142516</v>
      </c>
      <c r="BV585">
        <v>1947617</v>
      </c>
      <c r="BW585">
        <v>26231667193</v>
      </c>
      <c r="BX585">
        <v>4E+18</v>
      </c>
    </row>
    <row r="586" spans="1:76" x14ac:dyDescent="0.3">
      <c r="A586" t="s">
        <v>1568</v>
      </c>
      <c r="B586" t="s">
        <v>812</v>
      </c>
      <c r="C586" t="s">
        <v>78</v>
      </c>
      <c r="D586" t="s">
        <v>1569</v>
      </c>
      <c r="E586">
        <v>2</v>
      </c>
      <c r="F586">
        <v>0</v>
      </c>
      <c r="G586">
        <v>8.4175084175084E-3</v>
      </c>
      <c r="H586">
        <v>0</v>
      </c>
      <c r="I586">
        <v>-0.143835404334205</v>
      </c>
      <c r="J586">
        <v>-0.16952507060668021</v>
      </c>
      <c r="K586">
        <v>-0.224926312209</v>
      </c>
      <c r="L586">
        <v>1.6996850373780441</v>
      </c>
      <c r="M586">
        <v>-0.3423354545853316</v>
      </c>
      <c r="N586">
        <v>-0.3366828917531165</v>
      </c>
      <c r="O586">
        <v>-0.33710890156184559</v>
      </c>
      <c r="P586">
        <v>-0.31175458030568409</v>
      </c>
      <c r="Q586">
        <v>0.98709480134387761</v>
      </c>
      <c r="R586">
        <v>2.3165190440489999E-4</v>
      </c>
      <c r="S586">
        <v>0.98531746031746037</v>
      </c>
      <c r="T586">
        <v>0.94887525562372199</v>
      </c>
      <c r="U586">
        <v>0.68076891928287742</v>
      </c>
      <c r="V586">
        <v>0.12768938811716679</v>
      </c>
      <c r="W586">
        <v>0.44969017032097452</v>
      </c>
      <c r="X586">
        <v>0.47412747995599058</v>
      </c>
      <c r="Y586">
        <v>-0.42169531134044519</v>
      </c>
      <c r="Z586">
        <v>0.33333333333333331</v>
      </c>
      <c r="AA586">
        <v>0.68825016584354526</v>
      </c>
      <c r="AB586">
        <v>0.70312497469393176</v>
      </c>
      <c r="AC586">
        <v>-0.52405246188797816</v>
      </c>
      <c r="AD586">
        <v>-0.22468410447199169</v>
      </c>
      <c r="AE586">
        <v>0.92093023255813955</v>
      </c>
      <c r="AF586">
        <v>1.1548501497049E-3</v>
      </c>
      <c r="AG586">
        <v>4.7716428084526004E-3</v>
      </c>
      <c r="AH586">
        <v>-0.46426686766965641</v>
      </c>
      <c r="AI586">
        <v>1.3888888888888E-3</v>
      </c>
      <c r="AJ586">
        <v>-0.28591858960863997</v>
      </c>
      <c r="AK586">
        <v>366</v>
      </c>
      <c r="AL586">
        <v>-0.38028747647121441</v>
      </c>
      <c r="AM586">
        <v>-0.3474961014670272</v>
      </c>
      <c r="AN586">
        <v>-0.67113387351011944</v>
      </c>
      <c r="AO586">
        <v>2</v>
      </c>
      <c r="AP586">
        <v>0</v>
      </c>
      <c r="AQ586">
        <v>1723</v>
      </c>
      <c r="AR586">
        <v>0.28681318681318679</v>
      </c>
      <c r="AS586">
        <v>-0.43894361210470151</v>
      </c>
      <c r="AT586">
        <v>-0.35213394177233631</v>
      </c>
      <c r="AU586">
        <v>1</v>
      </c>
      <c r="AV586">
        <v>-0.42698805304141141</v>
      </c>
      <c r="AW586">
        <v>-0.55918781870137091</v>
      </c>
      <c r="AX586">
        <v>1.4</v>
      </c>
      <c r="AY586">
        <v>1</v>
      </c>
      <c r="AZ586">
        <v>340</v>
      </c>
      <c r="BA586">
        <v>2</v>
      </c>
      <c r="BB586">
        <v>1</v>
      </c>
      <c r="BC586">
        <v>594</v>
      </c>
      <c r="BD586">
        <v>5</v>
      </c>
      <c r="BE586">
        <v>261</v>
      </c>
      <c r="BF586">
        <v>3</v>
      </c>
      <c r="BG586">
        <v>4.3147058823529409</v>
      </c>
      <c r="BH586">
        <v>3</v>
      </c>
      <c r="BI586">
        <v>644</v>
      </c>
      <c r="BJ586">
        <v>2.9251305861868842</v>
      </c>
      <c r="BK586">
        <v>4966</v>
      </c>
      <c r="BL586">
        <v>5040</v>
      </c>
      <c r="BM586">
        <v>7</v>
      </c>
      <c r="BN586">
        <v>909</v>
      </c>
      <c r="BO586">
        <v>1392</v>
      </c>
      <c r="BP586">
        <v>1442</v>
      </c>
      <c r="BQ586">
        <v>1467</v>
      </c>
      <c r="BR586">
        <v>4300124</v>
      </c>
      <c r="BS586">
        <v>6009015</v>
      </c>
      <c r="BT586">
        <v>87705</v>
      </c>
      <c r="BU586">
        <v>147131</v>
      </c>
      <c r="BV586">
        <v>5252743</v>
      </c>
      <c r="BW586">
        <v>16783525063</v>
      </c>
      <c r="BX586">
        <v>0</v>
      </c>
    </row>
    <row r="587" spans="1:76" x14ac:dyDescent="0.3">
      <c r="A587" t="s">
        <v>1570</v>
      </c>
      <c r="B587" t="s">
        <v>1485</v>
      </c>
      <c r="C587" t="s">
        <v>78</v>
      </c>
      <c r="D587" t="s">
        <v>1571</v>
      </c>
      <c r="E587">
        <v>2</v>
      </c>
      <c r="F587">
        <v>0</v>
      </c>
      <c r="G587">
        <v>1.8148820326678E-3</v>
      </c>
      <c r="H587">
        <v>0</v>
      </c>
      <c r="I587">
        <v>-0.1442792834053773</v>
      </c>
      <c r="J587">
        <v>-0.16970531711314091</v>
      </c>
      <c r="K587">
        <v>-0.22530879169697851</v>
      </c>
      <c r="L587">
        <v>0.72086307760254631</v>
      </c>
      <c r="M587">
        <v>-0.42336917338705199</v>
      </c>
      <c r="N587">
        <v>-0.42929256399772647</v>
      </c>
      <c r="O587">
        <v>-0.4237092771938844</v>
      </c>
      <c r="P587">
        <v>-0.3131751711517865</v>
      </c>
      <c r="Q587">
        <v>-0.32813758627598227</v>
      </c>
      <c r="R587">
        <v>2.9129700253280002E-4</v>
      </c>
      <c r="S587">
        <v>0.98490719967366924</v>
      </c>
      <c r="T587">
        <v>0.99461400359066443</v>
      </c>
      <c r="U587">
        <v>0.47709054346592711</v>
      </c>
      <c r="V587">
        <v>-0.46644032584553169</v>
      </c>
      <c r="W587">
        <v>-0.8655501267737532</v>
      </c>
      <c r="X587">
        <v>-0.85779188422837793</v>
      </c>
      <c r="Y587">
        <v>-0.4696779376521531</v>
      </c>
      <c r="Z587">
        <v>0.25</v>
      </c>
      <c r="AA587">
        <v>0.40223337870814913</v>
      </c>
      <c r="AB587">
        <v>0.39149354301524431</v>
      </c>
      <c r="AC587">
        <v>-0.52405246188797816</v>
      </c>
      <c r="AD587">
        <v>-0.2140557173162683</v>
      </c>
      <c r="AE587">
        <v>0.94349315068493156</v>
      </c>
      <c r="AF587">
        <v>1.2483874887221E-3</v>
      </c>
      <c r="AG587">
        <v>1.7953321364451999E-3</v>
      </c>
      <c r="AH587">
        <v>-0.32543108188327591</v>
      </c>
      <c r="AI587">
        <v>2.039567611666E-4</v>
      </c>
      <c r="AJ587">
        <v>-0.27949152561506818</v>
      </c>
      <c r="AK587">
        <v>229</v>
      </c>
      <c r="AL587">
        <v>-0.3727060448630477</v>
      </c>
      <c r="AM587">
        <v>0.90001908652713192</v>
      </c>
      <c r="AN587">
        <v>1.5284394188451871</v>
      </c>
      <c r="AO587">
        <v>2</v>
      </c>
      <c r="AP587">
        <v>0</v>
      </c>
      <c r="AQ587">
        <v>1646</v>
      </c>
      <c r="AR587">
        <v>0.41605839416058388</v>
      </c>
      <c r="AS587">
        <v>-0.37024058939305632</v>
      </c>
      <c r="AT587">
        <v>-0.35213394177233631</v>
      </c>
      <c r="AU587">
        <v>1</v>
      </c>
      <c r="AV587">
        <v>6.0998293291630201E-2</v>
      </c>
      <c r="AW587">
        <v>-0.55918781870137091</v>
      </c>
      <c r="AX587">
        <v>1</v>
      </c>
      <c r="AY587">
        <v>2</v>
      </c>
      <c r="AZ587">
        <v>85</v>
      </c>
      <c r="BA587">
        <v>3</v>
      </c>
      <c r="BB587">
        <v>1</v>
      </c>
      <c r="BC587">
        <v>551</v>
      </c>
      <c r="BD587">
        <v>1</v>
      </c>
      <c r="BE587">
        <v>114</v>
      </c>
      <c r="BF587">
        <v>4</v>
      </c>
      <c r="BG587">
        <v>6.552941176470588</v>
      </c>
      <c r="BH587">
        <v>4</v>
      </c>
      <c r="BI587">
        <v>583</v>
      </c>
      <c r="BJ587">
        <v>2.9787363304981769</v>
      </c>
      <c r="BK587">
        <v>4829</v>
      </c>
      <c r="BL587">
        <v>4903</v>
      </c>
      <c r="BM587">
        <v>1</v>
      </c>
      <c r="BN587">
        <v>273</v>
      </c>
      <c r="BO587">
        <v>554</v>
      </c>
      <c r="BP587">
        <v>469</v>
      </c>
      <c r="BQ587">
        <v>557</v>
      </c>
      <c r="BR587">
        <v>3868189</v>
      </c>
      <c r="BS587">
        <v>1901838</v>
      </c>
      <c r="BT587">
        <v>93671</v>
      </c>
      <c r="BU587">
        <v>156976</v>
      </c>
      <c r="BV587">
        <v>12273088</v>
      </c>
      <c r="BW587">
        <v>60714867596</v>
      </c>
      <c r="BX587">
        <v>0</v>
      </c>
    </row>
    <row r="588" spans="1:76" x14ac:dyDescent="0.3">
      <c r="A588" t="s">
        <v>1572</v>
      </c>
      <c r="B588" t="s">
        <v>1573</v>
      </c>
      <c r="C588" t="s">
        <v>146</v>
      </c>
      <c r="D588" t="s">
        <v>1574</v>
      </c>
      <c r="E588">
        <v>2</v>
      </c>
      <c r="F588">
        <v>0</v>
      </c>
      <c r="G588">
        <v>3.4305317324185001E-3</v>
      </c>
      <c r="H588">
        <v>0</v>
      </c>
      <c r="I588">
        <v>-0.1118818758730562</v>
      </c>
      <c r="J588">
        <v>-9.7921159164238394E-2</v>
      </c>
      <c r="K588">
        <v>-7.7855969528563398E-2</v>
      </c>
      <c r="L588">
        <v>-0.80809969168180773</v>
      </c>
      <c r="M588">
        <v>-0.3718286338628074</v>
      </c>
      <c r="N588">
        <v>-0.37332700667004848</v>
      </c>
      <c r="O588">
        <v>-0.37193938231055568</v>
      </c>
      <c r="P588">
        <v>-0.31293840601076939</v>
      </c>
      <c r="Q588">
        <v>0.49194849071051849</v>
      </c>
      <c r="R588">
        <v>2.929585906939E-4</v>
      </c>
      <c r="S588">
        <v>0.969410063231535</v>
      </c>
      <c r="T588">
        <v>0.98728428701180759</v>
      </c>
      <c r="U588">
        <v>0.62866514872505297</v>
      </c>
      <c r="V588">
        <v>-0.22798010051356421</v>
      </c>
      <c r="W588">
        <v>-0.2823775422128833</v>
      </c>
      <c r="X588">
        <v>-0.27128521080411161</v>
      </c>
      <c r="Y588">
        <v>-0.45768228107422609</v>
      </c>
      <c r="Z588">
        <v>2.7027027027027001E-2</v>
      </c>
      <c r="AA588">
        <v>0.43505497723188308</v>
      </c>
      <c r="AB588">
        <v>0.43947541149960218</v>
      </c>
      <c r="AC588">
        <v>1.5933312225078931</v>
      </c>
      <c r="AD588">
        <v>0.13668105882260231</v>
      </c>
      <c r="AE588">
        <v>0.98646362098138762</v>
      </c>
      <c r="AF588">
        <v>1.4650436692043399E-2</v>
      </c>
      <c r="AG588">
        <v>1.8165304268845999E-3</v>
      </c>
      <c r="AH588">
        <v>0.229912061262246</v>
      </c>
      <c r="AI588">
        <v>3.3633795237454597E-5</v>
      </c>
      <c r="AJ588">
        <v>-1.8287285208530998E-2</v>
      </c>
      <c r="AK588">
        <v>15</v>
      </c>
      <c r="AL588">
        <v>0.1625360959589969</v>
      </c>
      <c r="AM588">
        <v>-1.1010401655852351</v>
      </c>
      <c r="AN588">
        <v>1.342441835396426</v>
      </c>
      <c r="AO588">
        <v>8</v>
      </c>
      <c r="AP588">
        <v>0</v>
      </c>
      <c r="AQ588">
        <v>7266</v>
      </c>
      <c r="AR588">
        <v>0.3111510791366906</v>
      </c>
      <c r="AS588">
        <v>4.1977546876815298E-2</v>
      </c>
      <c r="AT588">
        <v>-0.35213394177233631</v>
      </c>
      <c r="AU588">
        <v>1</v>
      </c>
      <c r="AV588">
        <v>0.54898463962467192</v>
      </c>
      <c r="AW588">
        <v>-0.55918781870137091</v>
      </c>
      <c r="AX588">
        <v>1</v>
      </c>
      <c r="AY588">
        <v>6</v>
      </c>
      <c r="AZ588">
        <v>244</v>
      </c>
      <c r="BA588">
        <v>4</v>
      </c>
      <c r="BB588">
        <v>1</v>
      </c>
      <c r="BC588">
        <v>583</v>
      </c>
      <c r="BD588">
        <v>2</v>
      </c>
      <c r="BE588">
        <v>173</v>
      </c>
      <c r="BF588">
        <v>10</v>
      </c>
      <c r="BG588">
        <v>4.5122950819672134</v>
      </c>
      <c r="BH588">
        <v>37</v>
      </c>
      <c r="BI588">
        <v>590</v>
      </c>
      <c r="BJ588">
        <v>8.1838700798238371</v>
      </c>
      <c r="BK588">
        <v>57645</v>
      </c>
      <c r="BL588">
        <v>59464</v>
      </c>
      <c r="BM588">
        <v>2</v>
      </c>
      <c r="BN588">
        <v>555</v>
      </c>
      <c r="BO588">
        <v>1087</v>
      </c>
      <c r="BP588">
        <v>1057</v>
      </c>
      <c r="BQ588">
        <v>1101</v>
      </c>
      <c r="BR588">
        <v>3934694</v>
      </c>
      <c r="BS588">
        <v>3710421</v>
      </c>
      <c r="BT588">
        <v>336137</v>
      </c>
      <c r="BU588">
        <v>852024</v>
      </c>
      <c r="BV588">
        <v>1012202</v>
      </c>
      <c r="BW588">
        <v>57000000000</v>
      </c>
      <c r="BX588">
        <v>0</v>
      </c>
    </row>
    <row r="589" spans="1:76" x14ac:dyDescent="0.3">
      <c r="A589" t="s">
        <v>1577</v>
      </c>
      <c r="B589" t="s">
        <v>480</v>
      </c>
      <c r="C589" t="s">
        <v>419</v>
      </c>
      <c r="D589" t="s">
        <v>1578</v>
      </c>
      <c r="E589">
        <v>2</v>
      </c>
      <c r="F589">
        <v>0</v>
      </c>
      <c r="G589">
        <v>0.4</v>
      </c>
      <c r="H589">
        <v>0</v>
      </c>
      <c r="I589">
        <v>-0.15374486048154659</v>
      </c>
      <c r="J589">
        <v>-0.17614682730023101</v>
      </c>
      <c r="K589">
        <v>-0.23877095294538991</v>
      </c>
      <c r="L589">
        <v>-0.88669123589735865</v>
      </c>
      <c r="M589">
        <v>-0.46591671070537771</v>
      </c>
      <c r="N589">
        <v>-0.46422344756789291</v>
      </c>
      <c r="O589">
        <v>-0.46558198629069431</v>
      </c>
      <c r="P589">
        <v>-0.31293840601076939</v>
      </c>
      <c r="Q589">
        <v>-0.49834413055619942</v>
      </c>
      <c r="R589">
        <v>1.0975958126527189E-5</v>
      </c>
      <c r="S589">
        <v>1</v>
      </c>
      <c r="T589">
        <v>0.97435897435897445</v>
      </c>
      <c r="U589">
        <v>-2.109151158767907</v>
      </c>
      <c r="V589">
        <v>-0.79381792333518186</v>
      </c>
      <c r="W589">
        <v>1.91382559538869</v>
      </c>
      <c r="X589">
        <v>1.893652034936427</v>
      </c>
      <c r="Y589">
        <v>-0.45768228107422609</v>
      </c>
      <c r="Z589">
        <v>0.19277108433734941</v>
      </c>
      <c r="AA589">
        <v>-1.520174534824841</v>
      </c>
      <c r="AB589">
        <v>-1.511497446690744</v>
      </c>
      <c r="AC589">
        <v>2.2991257839731838</v>
      </c>
      <c r="AD589">
        <v>0.62558686798587659</v>
      </c>
      <c r="AE589">
        <v>2.8735632183908E-2</v>
      </c>
      <c r="AF589">
        <v>5.6884670393966971E-6</v>
      </c>
      <c r="AG589">
        <v>1.7094017094016999E-2</v>
      </c>
      <c r="AH589">
        <v>1.618269919126051</v>
      </c>
      <c r="AI589">
        <v>0.2857142857142857</v>
      </c>
      <c r="AJ589">
        <v>0.5548945702409892</v>
      </c>
      <c r="AK589">
        <v>4</v>
      </c>
      <c r="AL589">
        <v>0.71688929703699611</v>
      </c>
      <c r="AM589">
        <v>-0.1062180852868717</v>
      </c>
      <c r="AN589">
        <v>3.6768805441248602E-2</v>
      </c>
      <c r="AO589">
        <v>10</v>
      </c>
      <c r="AP589">
        <v>0</v>
      </c>
      <c r="AQ589">
        <v>4</v>
      </c>
      <c r="AR589">
        <v>2.0395550061804699E-2</v>
      </c>
      <c r="AS589">
        <v>0.79771079670491318</v>
      </c>
      <c r="AT589">
        <v>5.9359721613050969</v>
      </c>
      <c r="AU589">
        <v>1</v>
      </c>
      <c r="AV589">
        <v>6.0998293291630201E-2</v>
      </c>
      <c r="AW589">
        <v>-0.55918781870137091</v>
      </c>
      <c r="AX589">
        <v>1</v>
      </c>
      <c r="AY589">
        <v>16</v>
      </c>
      <c r="AZ589">
        <v>52</v>
      </c>
      <c r="BA589">
        <v>3</v>
      </c>
      <c r="BB589">
        <v>16</v>
      </c>
      <c r="BC589">
        <v>5</v>
      </c>
      <c r="BD589">
        <v>2</v>
      </c>
      <c r="BE589">
        <v>33</v>
      </c>
      <c r="BF589">
        <v>21</v>
      </c>
      <c r="BG589">
        <v>2.25</v>
      </c>
      <c r="BH589">
        <v>83</v>
      </c>
      <c r="BI589">
        <v>173</v>
      </c>
      <c r="BJ589">
        <v>1.75</v>
      </c>
      <c r="BK589">
        <v>7</v>
      </c>
      <c r="BL589">
        <v>7</v>
      </c>
      <c r="BM589">
        <v>2</v>
      </c>
      <c r="BN589">
        <v>1617</v>
      </c>
      <c r="BO589">
        <v>114</v>
      </c>
      <c r="BP589">
        <v>102</v>
      </c>
      <c r="BQ589">
        <v>117</v>
      </c>
      <c r="BR589">
        <v>1230559</v>
      </c>
      <c r="BS589">
        <v>10386336</v>
      </c>
      <c r="BT589">
        <v>868200</v>
      </c>
      <c r="BU589">
        <v>1571889</v>
      </c>
      <c r="BV589">
        <v>6610526</v>
      </c>
      <c r="BW589">
        <v>30922228773</v>
      </c>
      <c r="BX589">
        <v>0</v>
      </c>
    </row>
    <row r="590" spans="1:76" x14ac:dyDescent="0.3">
      <c r="A590" t="s">
        <v>1579</v>
      </c>
      <c r="B590" t="s">
        <v>1580</v>
      </c>
      <c r="C590" t="s">
        <v>85</v>
      </c>
      <c r="D590" t="s">
        <v>1581</v>
      </c>
      <c r="E590">
        <v>2</v>
      </c>
      <c r="F590">
        <v>0</v>
      </c>
      <c r="G590">
        <v>3.04878048780487E-2</v>
      </c>
      <c r="H590">
        <v>0</v>
      </c>
      <c r="I590">
        <v>-4.0549932669329901E-2</v>
      </c>
      <c r="J590">
        <v>-0.1014234671948826</v>
      </c>
      <c r="K590">
        <v>-8.9327562346838502E-2</v>
      </c>
      <c r="L590">
        <v>-0.2008013954707325</v>
      </c>
      <c r="M590">
        <v>-0.402868996315495</v>
      </c>
      <c r="N590">
        <v>-0.4021664010072703</v>
      </c>
      <c r="O590">
        <v>-0.4022970964057429</v>
      </c>
      <c r="P590">
        <v>-0.31128105002364997</v>
      </c>
      <c r="Q590">
        <v>0.17216649842647411</v>
      </c>
      <c r="R590">
        <v>1.200813480589E-4</v>
      </c>
      <c r="S590">
        <v>0.94250202457659937</v>
      </c>
      <c r="T590">
        <v>0.979539641943734</v>
      </c>
      <c r="U590">
        <v>-1.356014838886626</v>
      </c>
      <c r="V590">
        <v>-0.20777160684136359</v>
      </c>
      <c r="W590">
        <v>0.57170145574328413</v>
      </c>
      <c r="X590">
        <v>0.5941127743108886</v>
      </c>
      <c r="Y590">
        <v>-0.42169531134044519</v>
      </c>
      <c r="Z590">
        <v>0.14285714285714279</v>
      </c>
      <c r="AA590">
        <v>-1.56706253271589</v>
      </c>
      <c r="AB590">
        <v>-1.5609143341423279</v>
      </c>
      <c r="AC590">
        <v>-0.1711551811553329</v>
      </c>
      <c r="AD590">
        <v>-0.18217055584909819</v>
      </c>
      <c r="AE590">
        <v>1</v>
      </c>
      <c r="AF590">
        <v>4.6069672462665599E-2</v>
      </c>
      <c r="AG590">
        <v>1.1508951406649599E-2</v>
      </c>
      <c r="AH590">
        <v>-0.1865952960968954</v>
      </c>
      <c r="AI590">
        <v>1.5844512517160001E-4</v>
      </c>
      <c r="AJ590">
        <v>-0.22820428749807681</v>
      </c>
      <c r="AK590">
        <v>100</v>
      </c>
      <c r="AL590">
        <v>-0.31679751096924291</v>
      </c>
      <c r="AM590">
        <v>-0.37526989802869692</v>
      </c>
      <c r="AN590">
        <v>-6.4842717888213205E-2</v>
      </c>
      <c r="AO590">
        <v>3</v>
      </c>
      <c r="AP590">
        <v>0</v>
      </c>
      <c r="AQ590">
        <v>19640</v>
      </c>
      <c r="AR590">
        <v>0.18369453044375639</v>
      </c>
      <c r="AS590">
        <v>-0.30153756668141102</v>
      </c>
      <c r="AT590">
        <v>-0.35213394177233631</v>
      </c>
      <c r="AU590">
        <v>2</v>
      </c>
      <c r="AV590">
        <v>6.0998293291630201E-2</v>
      </c>
      <c r="AW590">
        <v>0.85647754509956808</v>
      </c>
      <c r="AX590">
        <v>1.8</v>
      </c>
      <c r="AY590">
        <v>3</v>
      </c>
      <c r="AZ590">
        <v>182</v>
      </c>
      <c r="BA590">
        <v>3</v>
      </c>
      <c r="BB590">
        <v>1</v>
      </c>
      <c r="BC590">
        <v>164</v>
      </c>
      <c r="BD590">
        <v>5</v>
      </c>
      <c r="BE590">
        <v>178</v>
      </c>
      <c r="BF590">
        <v>5</v>
      </c>
      <c r="BG590">
        <v>4.2967032967032974</v>
      </c>
      <c r="BH590">
        <v>7</v>
      </c>
      <c r="BI590">
        <v>163</v>
      </c>
      <c r="BJ590">
        <v>2.8921588594704679</v>
      </c>
      <c r="BK590">
        <v>53536</v>
      </c>
      <c r="BL590">
        <v>56802</v>
      </c>
      <c r="BM590">
        <v>9</v>
      </c>
      <c r="BN590">
        <v>968</v>
      </c>
      <c r="BO590">
        <v>766</v>
      </c>
      <c r="BP590">
        <v>754</v>
      </c>
      <c r="BQ590">
        <v>782</v>
      </c>
      <c r="BR590">
        <v>1162065</v>
      </c>
      <c r="BS590">
        <v>6379008</v>
      </c>
      <c r="BT590">
        <v>141279</v>
      </c>
      <c r="BU590">
        <v>229577</v>
      </c>
      <c r="BV590">
        <v>5096447</v>
      </c>
      <c r="BW590">
        <v>28892775764</v>
      </c>
      <c r="BX590">
        <v>0</v>
      </c>
    </row>
    <row r="591" spans="1:76" x14ac:dyDescent="0.3">
      <c r="A591" t="s">
        <v>1582</v>
      </c>
      <c r="B591" t="s">
        <v>165</v>
      </c>
      <c r="C591" t="s">
        <v>78</v>
      </c>
      <c r="D591" t="s">
        <v>1583</v>
      </c>
      <c r="E591">
        <v>2</v>
      </c>
      <c r="F591">
        <v>0</v>
      </c>
      <c r="G591">
        <v>1.94690265486725E-2</v>
      </c>
      <c r="H591">
        <v>0</v>
      </c>
      <c r="I591">
        <v>-0.14425622475232941</v>
      </c>
      <c r="J591">
        <v>-0.16966190007143869</v>
      </c>
      <c r="K591">
        <v>-0.225216661601334</v>
      </c>
      <c r="L591">
        <v>0.95663771024919919</v>
      </c>
      <c r="M591">
        <v>-0.43652023037635268</v>
      </c>
      <c r="N591">
        <v>-0.4349081556343472</v>
      </c>
      <c r="O591">
        <v>-0.43560493318729632</v>
      </c>
      <c r="P591">
        <v>-0.3093869288955135</v>
      </c>
      <c r="Q591">
        <v>-0.29719094186139727</v>
      </c>
      <c r="R591">
        <v>7.7180040724473167E-5</v>
      </c>
      <c r="S591">
        <v>0.98500810372771475</v>
      </c>
      <c r="T591">
        <v>0.96759259259259256</v>
      </c>
      <c r="U591">
        <v>0.54340443326679466</v>
      </c>
      <c r="V591">
        <v>-0.44219013343889091</v>
      </c>
      <c r="W591">
        <v>0.26770723613176689</v>
      </c>
      <c r="X591">
        <v>0.28178806282041002</v>
      </c>
      <c r="Y591">
        <v>-0.34972137187288332</v>
      </c>
      <c r="Z591">
        <v>0.5</v>
      </c>
      <c r="AA591">
        <v>0.51007577385756075</v>
      </c>
      <c r="AB591">
        <v>0.50710167236185788</v>
      </c>
      <c r="AC591">
        <v>-0.87694974262062331</v>
      </c>
      <c r="AD591">
        <v>-0.235312491627715</v>
      </c>
      <c r="AE591">
        <v>0.93080724876441523</v>
      </c>
      <c r="AF591">
        <v>1.2069224024855E-3</v>
      </c>
      <c r="AG591">
        <v>3.9351851851851798E-2</v>
      </c>
      <c r="AH591">
        <v>-0.46426686766965641</v>
      </c>
      <c r="AI591">
        <v>3.4440842787682E-3</v>
      </c>
      <c r="AJ591">
        <v>-0.2690537409966105</v>
      </c>
      <c r="AK591">
        <v>262</v>
      </c>
      <c r="AL591">
        <v>-0.36642604742631851</v>
      </c>
      <c r="AM591">
        <v>0.32057640317042357</v>
      </c>
      <c r="AN591">
        <v>0.27721213075538681</v>
      </c>
      <c r="AO591">
        <v>1</v>
      </c>
      <c r="AP591">
        <v>0</v>
      </c>
      <c r="AQ591">
        <v>1650</v>
      </c>
      <c r="AR591">
        <v>0.145985401459854</v>
      </c>
      <c r="AS591">
        <v>-0.43894361210470151</v>
      </c>
      <c r="AT591">
        <v>-0.35213394177233631</v>
      </c>
      <c r="AU591">
        <v>1</v>
      </c>
      <c r="AV591">
        <v>-0.91497439937445324</v>
      </c>
      <c r="AW591">
        <v>-0.55918781870137091</v>
      </c>
      <c r="AX591">
        <v>1.545454545454545</v>
      </c>
      <c r="AY591">
        <v>1</v>
      </c>
      <c r="AZ591">
        <v>91</v>
      </c>
      <c r="BA591">
        <v>1</v>
      </c>
      <c r="BB591">
        <v>1</v>
      </c>
      <c r="BC591">
        <v>565</v>
      </c>
      <c r="BD591">
        <v>11</v>
      </c>
      <c r="BE591">
        <v>120</v>
      </c>
      <c r="BF591">
        <v>3</v>
      </c>
      <c r="BG591">
        <v>4.7472527472527473</v>
      </c>
      <c r="BH591">
        <v>2</v>
      </c>
      <c r="BI591">
        <v>606</v>
      </c>
      <c r="BJ591">
        <v>2.9915151515151521</v>
      </c>
      <c r="BK591">
        <v>4862</v>
      </c>
      <c r="BL591">
        <v>4936</v>
      </c>
      <c r="BM591">
        <v>17</v>
      </c>
      <c r="BN591">
        <v>821</v>
      </c>
      <c r="BO591">
        <v>418</v>
      </c>
      <c r="BP591">
        <v>410</v>
      </c>
      <c r="BQ591">
        <v>432</v>
      </c>
      <c r="BR591">
        <v>4028427</v>
      </c>
      <c r="BS591">
        <v>5415907</v>
      </c>
      <c r="BT591">
        <v>103360</v>
      </c>
      <c r="BU591">
        <v>165131</v>
      </c>
      <c r="BV591">
        <v>9012296</v>
      </c>
      <c r="BW591">
        <v>35724522982</v>
      </c>
      <c r="BX591">
        <v>1E+20</v>
      </c>
    </row>
    <row r="592" spans="1:76" x14ac:dyDescent="0.3">
      <c r="A592" t="s">
        <v>1584</v>
      </c>
      <c r="B592" t="s">
        <v>480</v>
      </c>
      <c r="C592" t="s">
        <v>78</v>
      </c>
      <c r="D592" t="s">
        <v>1585</v>
      </c>
      <c r="E592">
        <v>2</v>
      </c>
      <c r="F592">
        <v>0</v>
      </c>
      <c r="G592">
        <v>1.8315018315018001E-3</v>
      </c>
      <c r="H592">
        <v>0</v>
      </c>
      <c r="I592">
        <v>-0.14429081273190131</v>
      </c>
      <c r="J592">
        <v>-0.16971847379244459</v>
      </c>
      <c r="K592">
        <v>-0.22533670990777979</v>
      </c>
      <c r="L592">
        <v>0.64941621922477277</v>
      </c>
      <c r="M592">
        <v>-0.46968796969495658</v>
      </c>
      <c r="N592">
        <v>-0.4679354488192185</v>
      </c>
      <c r="O592">
        <v>-0.4692934309606388</v>
      </c>
      <c r="P592">
        <v>-0.31293840601076939</v>
      </c>
      <c r="Q592">
        <v>-0.60665738600724672</v>
      </c>
      <c r="R592">
        <v>7.2908758091656989E-6</v>
      </c>
      <c r="S592">
        <v>0.98487635397506645</v>
      </c>
      <c r="T592">
        <v>0.96153846153846156</v>
      </c>
      <c r="U592">
        <v>0.45340701139418871</v>
      </c>
      <c r="V592">
        <v>-0.80594301953850223</v>
      </c>
      <c r="W592">
        <v>1.882805777060985</v>
      </c>
      <c r="X592">
        <v>1.8613828388019791</v>
      </c>
      <c r="Y592">
        <v>-0.4696779376521531</v>
      </c>
      <c r="Z592">
        <v>0.5</v>
      </c>
      <c r="AA592">
        <v>0.37410057997351998</v>
      </c>
      <c r="AB592">
        <v>0.36261279426809989</v>
      </c>
      <c r="AC592">
        <v>-0.87694974262062331</v>
      </c>
      <c r="AD592">
        <v>-0.235312491627715</v>
      </c>
      <c r="AE592">
        <v>0.94463667820069197</v>
      </c>
      <c r="AF592">
        <v>1.2588293070300001E-3</v>
      </c>
      <c r="AG592">
        <v>2.5641025641025599E-2</v>
      </c>
      <c r="AH592">
        <v>-0.46426686766965641</v>
      </c>
      <c r="AI592">
        <v>4.0874718986299999E-4</v>
      </c>
      <c r="AJ592">
        <v>-0.32789057087809259</v>
      </c>
      <c r="AK592">
        <v>219</v>
      </c>
      <c r="AL592">
        <v>-0.43686597943552252</v>
      </c>
      <c r="AM592">
        <v>-1.0131566842335951</v>
      </c>
      <c r="AN592">
        <v>-0.36177930507159028</v>
      </c>
      <c r="AO592">
        <v>1</v>
      </c>
      <c r="AP592">
        <v>0</v>
      </c>
      <c r="AQ592">
        <v>1644</v>
      </c>
      <c r="AR592">
        <v>1.8714909544603801E-2</v>
      </c>
      <c r="AS592">
        <v>-0.43894361210470151</v>
      </c>
      <c r="AT592">
        <v>-0.35213394177233631</v>
      </c>
      <c r="AU592">
        <v>1</v>
      </c>
      <c r="AV592">
        <v>-0.91497439937445324</v>
      </c>
      <c r="AW592">
        <v>-0.55918781870137091</v>
      </c>
      <c r="AX592">
        <v>2</v>
      </c>
      <c r="AY592">
        <v>1</v>
      </c>
      <c r="AZ592">
        <v>31</v>
      </c>
      <c r="BA592">
        <v>1</v>
      </c>
      <c r="BB592">
        <v>1</v>
      </c>
      <c r="BC592">
        <v>546</v>
      </c>
      <c r="BD592">
        <v>1</v>
      </c>
      <c r="BE592">
        <v>30</v>
      </c>
      <c r="BF592">
        <v>3</v>
      </c>
      <c r="BG592">
        <v>2.5161290322580649</v>
      </c>
      <c r="BH592">
        <v>2</v>
      </c>
      <c r="BI592">
        <v>577</v>
      </c>
      <c r="BJ592">
        <v>2.976277372262774</v>
      </c>
      <c r="BK592">
        <v>4819</v>
      </c>
      <c r="BL592">
        <v>4893</v>
      </c>
      <c r="BM592">
        <v>2</v>
      </c>
      <c r="BN592">
        <v>1602</v>
      </c>
      <c r="BO592">
        <v>75</v>
      </c>
      <c r="BP592">
        <v>63</v>
      </c>
      <c r="BQ592">
        <v>78</v>
      </c>
      <c r="BR592">
        <v>3828159</v>
      </c>
      <c r="BS592">
        <v>10286829</v>
      </c>
      <c r="BT592">
        <v>48744</v>
      </c>
      <c r="BU592">
        <v>73660</v>
      </c>
      <c r="BV592">
        <v>1506763</v>
      </c>
      <c r="BW592">
        <v>22962160509</v>
      </c>
      <c r="BX592">
        <v>0</v>
      </c>
    </row>
    <row r="593" spans="1:76" x14ac:dyDescent="0.3">
      <c r="A593" t="s">
        <v>1586</v>
      </c>
      <c r="B593" t="s">
        <v>1587</v>
      </c>
      <c r="C593" t="s">
        <v>85</v>
      </c>
      <c r="D593" t="s">
        <v>1588</v>
      </c>
      <c r="E593">
        <v>2</v>
      </c>
      <c r="F593">
        <v>0</v>
      </c>
      <c r="G593">
        <v>1.12359550561797E-2</v>
      </c>
      <c r="H593">
        <v>0</v>
      </c>
      <c r="I593">
        <v>-7.1690643610539603E-2</v>
      </c>
      <c r="J593">
        <v>-0.12513311896807541</v>
      </c>
      <c r="K593">
        <v>-0.13822072492324439</v>
      </c>
      <c r="L593">
        <v>-0.87954655005958127</v>
      </c>
      <c r="M593">
        <v>-0.47162194866397139</v>
      </c>
      <c r="N593">
        <v>-0.4688872440118661</v>
      </c>
      <c r="O593">
        <v>-0.47148223166342668</v>
      </c>
      <c r="P593">
        <v>-0.31246487572873533</v>
      </c>
      <c r="Q593">
        <v>-0.67886622297461152</v>
      </c>
      <c r="R593">
        <v>2.2696416854771819E-5</v>
      </c>
      <c r="S593">
        <v>0.92888270029137976</v>
      </c>
      <c r="T593">
        <v>1</v>
      </c>
      <c r="U593">
        <v>-1.7112678199627021</v>
      </c>
      <c r="V593">
        <v>-0.9150688853683856</v>
      </c>
      <c r="W593">
        <v>-0.67943121680751817</v>
      </c>
      <c r="X593">
        <v>-0.68869016682654616</v>
      </c>
      <c r="Y593">
        <v>-0.4696779376521531</v>
      </c>
      <c r="Z593">
        <v>0.14285714285714279</v>
      </c>
      <c r="AA593">
        <v>-1.9187225168987541</v>
      </c>
      <c r="AB593">
        <v>-1.9451689806133921</v>
      </c>
      <c r="AC593">
        <v>-0.1711551811553329</v>
      </c>
      <c r="AD593">
        <v>-0.18217055584909819</v>
      </c>
      <c r="AE593">
        <v>1</v>
      </c>
      <c r="AF593">
        <v>5.7227327029637502E-2</v>
      </c>
      <c r="AG593">
        <v>7.2727272727272696E-2</v>
      </c>
      <c r="AH593">
        <v>-0.1865952960968954</v>
      </c>
      <c r="AI593">
        <v>1.031432918181E-4</v>
      </c>
      <c r="AJ593">
        <v>-0.22822475585474419</v>
      </c>
      <c r="AK593">
        <v>5</v>
      </c>
      <c r="AL593">
        <v>-0.31682138343037569</v>
      </c>
      <c r="AM593">
        <v>-0.90086291160077403</v>
      </c>
      <c r="AN593">
        <v>-0.3930295778957153</v>
      </c>
      <c r="AO593">
        <v>3</v>
      </c>
      <c r="AP593">
        <v>0</v>
      </c>
      <c r="AQ593">
        <v>14238</v>
      </c>
      <c r="AR593">
        <v>8.2417582417582003E-3</v>
      </c>
      <c r="AS593">
        <v>-0.30153756668141102</v>
      </c>
      <c r="AT593">
        <v>-0.35213394177233631</v>
      </c>
      <c r="AU593">
        <v>2</v>
      </c>
      <c r="AV593">
        <v>6.0998293291630201E-2</v>
      </c>
      <c r="AW593">
        <v>0.85647754509956808</v>
      </c>
      <c r="AX593">
        <v>4</v>
      </c>
      <c r="AY593">
        <v>3</v>
      </c>
      <c r="AZ593">
        <v>17</v>
      </c>
      <c r="BA593">
        <v>3</v>
      </c>
      <c r="BB593">
        <v>1</v>
      </c>
      <c r="BC593">
        <v>89</v>
      </c>
      <c r="BD593">
        <v>1</v>
      </c>
      <c r="BE593">
        <v>3</v>
      </c>
      <c r="BF593">
        <v>5</v>
      </c>
      <c r="BG593">
        <v>3.2352941176470589</v>
      </c>
      <c r="BH593">
        <v>7</v>
      </c>
      <c r="BI593">
        <v>88</v>
      </c>
      <c r="BJ593">
        <v>2.723767383059418</v>
      </c>
      <c r="BK593">
        <v>36023</v>
      </c>
      <c r="BL593">
        <v>38781</v>
      </c>
      <c r="BM593">
        <v>4</v>
      </c>
      <c r="BN593">
        <v>363</v>
      </c>
      <c r="BO593">
        <v>55</v>
      </c>
      <c r="BP593">
        <v>53</v>
      </c>
      <c r="BQ593">
        <v>55</v>
      </c>
      <c r="BR593">
        <v>629471</v>
      </c>
      <c r="BS593">
        <v>2423289</v>
      </c>
      <c r="BT593">
        <v>141260</v>
      </c>
      <c r="BU593">
        <v>229546</v>
      </c>
      <c r="BV593">
        <v>2138692</v>
      </c>
      <c r="BW593">
        <v>22338009250</v>
      </c>
      <c r="BX593">
        <v>0</v>
      </c>
    </row>
    <row r="594" spans="1:76" x14ac:dyDescent="0.3">
      <c r="A594" t="s">
        <v>1589</v>
      </c>
      <c r="B594" t="s">
        <v>181</v>
      </c>
      <c r="C594" t="s">
        <v>78</v>
      </c>
      <c r="D594" t="s">
        <v>1590</v>
      </c>
      <c r="E594">
        <v>2</v>
      </c>
      <c r="F594">
        <v>0</v>
      </c>
      <c r="G594">
        <v>0.1319218241042345</v>
      </c>
      <c r="H594">
        <v>0</v>
      </c>
      <c r="I594">
        <v>-0.14373740505875129</v>
      </c>
      <c r="J594">
        <v>-0.1694540245384403</v>
      </c>
      <c r="K594">
        <v>-0.22477555387067269</v>
      </c>
      <c r="L594">
        <v>2.0854980726180208</v>
      </c>
      <c r="M594">
        <v>2.0217604371383691</v>
      </c>
      <c r="N594">
        <v>2.014536772644214</v>
      </c>
      <c r="O594">
        <v>2.01842131562961</v>
      </c>
      <c r="P594">
        <v>-0.2660589080893922</v>
      </c>
      <c r="Q594">
        <v>2.4519026369675641</v>
      </c>
      <c r="R594">
        <v>3.5050628761346E-3</v>
      </c>
      <c r="S594">
        <v>0.98547310561444845</v>
      </c>
      <c r="T594">
        <v>0.98554483389908076</v>
      </c>
      <c r="U594">
        <v>0.77550304756983113</v>
      </c>
      <c r="V594">
        <v>2.924544912349734</v>
      </c>
      <c r="W594">
        <v>0.87983165113182893</v>
      </c>
      <c r="X594">
        <v>0.91619312336769521</v>
      </c>
      <c r="Y594">
        <v>0.48997458858200549</v>
      </c>
      <c r="Z594">
        <v>0.33333333333333331</v>
      </c>
      <c r="AA594">
        <v>0.79140376120385203</v>
      </c>
      <c r="AB594">
        <v>0.81579452573309785</v>
      </c>
      <c r="AC594">
        <v>-0.52405246188797816</v>
      </c>
      <c r="AD594">
        <v>-0.22468410447199169</v>
      </c>
      <c r="AE594">
        <v>0.9205397301349324</v>
      </c>
      <c r="AF594">
        <v>1.1264976022655E-3</v>
      </c>
      <c r="AG594">
        <v>7.6280559899309002E-3</v>
      </c>
      <c r="AH594">
        <v>-0.46426686766965641</v>
      </c>
      <c r="AI594">
        <v>3.9261876717707103E-2</v>
      </c>
      <c r="AJ594">
        <v>-0.2925395643495875</v>
      </c>
      <c r="AK594">
        <v>420</v>
      </c>
      <c r="AL594">
        <v>-0.38859971342180361</v>
      </c>
      <c r="AM594">
        <v>0.46817596384942389</v>
      </c>
      <c r="AN594">
        <v>-0.57538447061433817</v>
      </c>
      <c r="AO594">
        <v>2</v>
      </c>
      <c r="AP594">
        <v>0</v>
      </c>
      <c r="AQ594">
        <v>1740</v>
      </c>
      <c r="AR594">
        <v>0.85241502683363146</v>
      </c>
      <c r="AS594">
        <v>-0.37024058939305632</v>
      </c>
      <c r="AT594">
        <v>-0.35213394177233631</v>
      </c>
      <c r="AU594">
        <v>1</v>
      </c>
      <c r="AV594">
        <v>-0.42698805304141141</v>
      </c>
      <c r="AW594">
        <v>-0.55918781870137091</v>
      </c>
      <c r="AX594">
        <v>2.4691358024691361</v>
      </c>
      <c r="AY594">
        <v>1</v>
      </c>
      <c r="AZ594">
        <v>624</v>
      </c>
      <c r="BA594">
        <v>2</v>
      </c>
      <c r="BB594">
        <v>1</v>
      </c>
      <c r="BC594">
        <v>614</v>
      </c>
      <c r="BD594">
        <v>81</v>
      </c>
      <c r="BE594">
        <v>953</v>
      </c>
      <c r="BF594">
        <v>4</v>
      </c>
      <c r="BG594">
        <v>42.017628205128212</v>
      </c>
      <c r="BH594">
        <v>3</v>
      </c>
      <c r="BI594">
        <v>666</v>
      </c>
      <c r="BJ594">
        <v>2.9275862068965521</v>
      </c>
      <c r="BK594">
        <v>5020</v>
      </c>
      <c r="BL594">
        <v>5094</v>
      </c>
      <c r="BM594">
        <v>200</v>
      </c>
      <c r="BN594">
        <v>1117</v>
      </c>
      <c r="BO594">
        <v>25840</v>
      </c>
      <c r="BP594">
        <v>26145</v>
      </c>
      <c r="BQ594">
        <v>26219</v>
      </c>
      <c r="BR594">
        <v>4456289</v>
      </c>
      <c r="BS594">
        <v>7372192</v>
      </c>
      <c r="BT594">
        <v>81559</v>
      </c>
      <c r="BU594">
        <v>136337</v>
      </c>
      <c r="BV594">
        <v>9842907</v>
      </c>
      <c r="BW594">
        <v>18695895899</v>
      </c>
      <c r="BX594">
        <v>1.509E+19</v>
      </c>
    </row>
    <row r="595" spans="1:76" x14ac:dyDescent="0.3">
      <c r="A595" t="s">
        <v>1591</v>
      </c>
      <c r="B595" t="s">
        <v>123</v>
      </c>
      <c r="C595" t="s">
        <v>124</v>
      </c>
      <c r="D595" t="s">
        <v>1592</v>
      </c>
      <c r="E595">
        <v>2</v>
      </c>
      <c r="F595">
        <v>0</v>
      </c>
      <c r="G595">
        <v>0.1216867469879518</v>
      </c>
      <c r="H595">
        <v>0</v>
      </c>
      <c r="I595">
        <v>-0.1536122732265211</v>
      </c>
      <c r="J595">
        <v>-4.3816946863644297E-2</v>
      </c>
      <c r="K595">
        <v>1.07508479127641E-2</v>
      </c>
      <c r="L595">
        <v>-0.83667843503291717</v>
      </c>
      <c r="M595">
        <v>-2.5936495254509102E-2</v>
      </c>
      <c r="N595">
        <v>-3.03000192398587E-2</v>
      </c>
      <c r="O595">
        <v>-3.2675273378447701E-2</v>
      </c>
      <c r="P595">
        <v>0.79038715112871549</v>
      </c>
      <c r="Q595">
        <v>-0.76139060808017134</v>
      </c>
      <c r="R595">
        <v>6.6101834240863003E-3</v>
      </c>
      <c r="S595">
        <v>0.88861383677811245</v>
      </c>
      <c r="T595">
        <v>0.99957136733819119</v>
      </c>
      <c r="U595">
        <v>1.79863163306893</v>
      </c>
      <c r="V595">
        <v>-0.51898240939325335</v>
      </c>
      <c r="W595">
        <v>-1.223312031486627</v>
      </c>
      <c r="X595">
        <v>-1.2457282187273671</v>
      </c>
      <c r="Y595">
        <v>0.72988772014054515</v>
      </c>
      <c r="Z595">
        <v>9.6774193548387094E-2</v>
      </c>
      <c r="AA595">
        <v>1.6166325240863071</v>
      </c>
      <c r="AB595">
        <v>1.6323116603535599</v>
      </c>
      <c r="AC595">
        <v>1.5933312225078931</v>
      </c>
      <c r="AD595">
        <v>7.2910735888262093E-2</v>
      </c>
      <c r="AE595">
        <v>0.98457888493475676</v>
      </c>
      <c r="AF595">
        <v>1.5995471740521999E-2</v>
      </c>
      <c r="AG595">
        <v>0.99914273467638237</v>
      </c>
      <c r="AH595">
        <v>0.50758363283500707</v>
      </c>
      <c r="AI595">
        <v>4.6347937606251298E-2</v>
      </c>
      <c r="AJ595">
        <v>0.2535454187180497</v>
      </c>
      <c r="AK595">
        <v>11</v>
      </c>
      <c r="AL595">
        <v>0.468700409988135</v>
      </c>
      <c r="AM595">
        <v>-8.2047511282919303E-2</v>
      </c>
      <c r="AN595">
        <v>-0.86054682505625768</v>
      </c>
      <c r="AO595">
        <v>8</v>
      </c>
      <c r="AP595">
        <v>0</v>
      </c>
      <c r="AQ595">
        <v>27</v>
      </c>
      <c r="AR595">
        <v>1</v>
      </c>
      <c r="AS595">
        <v>0.4541956831466869</v>
      </c>
      <c r="AT595">
        <v>0.48628020530465482</v>
      </c>
      <c r="AU595">
        <v>1</v>
      </c>
      <c r="AV595">
        <v>-0.42698805304141141</v>
      </c>
      <c r="AW595">
        <v>-0.55918781870137091</v>
      </c>
      <c r="AX595">
        <v>46.158415841584159</v>
      </c>
      <c r="AY595">
        <v>8</v>
      </c>
      <c r="AZ595">
        <v>1</v>
      </c>
      <c r="BA595">
        <v>2</v>
      </c>
      <c r="BB595">
        <v>3</v>
      </c>
      <c r="BC595">
        <v>830</v>
      </c>
      <c r="BD595">
        <v>101</v>
      </c>
      <c r="BE595">
        <v>101</v>
      </c>
      <c r="BF595">
        <v>16</v>
      </c>
      <c r="BG595">
        <v>4666</v>
      </c>
      <c r="BH595">
        <v>31</v>
      </c>
      <c r="BI595">
        <v>842</v>
      </c>
      <c r="BJ595">
        <v>3725.4444444444439</v>
      </c>
      <c r="BK595">
        <v>89383</v>
      </c>
      <c r="BL595">
        <v>100587</v>
      </c>
      <c r="BM595">
        <v>4662</v>
      </c>
      <c r="BN595">
        <v>100</v>
      </c>
      <c r="BO595">
        <v>4664</v>
      </c>
      <c r="BP595">
        <v>4661</v>
      </c>
      <c r="BQ595">
        <v>4666</v>
      </c>
      <c r="BR595">
        <v>5588018</v>
      </c>
      <c r="BS595">
        <v>705577</v>
      </c>
      <c r="BT595">
        <v>588469</v>
      </c>
      <c r="BU595">
        <v>1249599</v>
      </c>
      <c r="BV595">
        <v>6746545</v>
      </c>
      <c r="BW595">
        <v>13000443461</v>
      </c>
      <c r="BX595">
        <v>0</v>
      </c>
    </row>
    <row r="596" spans="1:76" x14ac:dyDescent="0.3">
      <c r="A596" t="s">
        <v>1593</v>
      </c>
      <c r="B596" t="s">
        <v>181</v>
      </c>
      <c r="C596" t="s">
        <v>78</v>
      </c>
      <c r="D596" t="s">
        <v>1594</v>
      </c>
      <c r="E596">
        <v>2</v>
      </c>
      <c r="F596">
        <v>0</v>
      </c>
      <c r="G596">
        <v>0.1380417335473515</v>
      </c>
      <c r="H596">
        <v>0</v>
      </c>
      <c r="I596">
        <v>-0.1437201110689654</v>
      </c>
      <c r="J596">
        <v>-0.1694053448250166</v>
      </c>
      <c r="K596">
        <v>-0.22467225649070771</v>
      </c>
      <c r="L596">
        <v>2.3498514486157842</v>
      </c>
      <c r="M596">
        <v>2.0253382982310462</v>
      </c>
      <c r="N596">
        <v>2.0181535943762738</v>
      </c>
      <c r="O596">
        <v>2.0220375950516072</v>
      </c>
      <c r="P596">
        <v>-0.26369125667922161</v>
      </c>
      <c r="Q596">
        <v>2.4570604110366618</v>
      </c>
      <c r="R596">
        <v>3.4656119342297998E-3</v>
      </c>
      <c r="S596">
        <v>0.98557786006626402</v>
      </c>
      <c r="T596">
        <v>0.98552766881212639</v>
      </c>
      <c r="U596">
        <v>0.81813340529896028</v>
      </c>
      <c r="V596">
        <v>2.9568785022252548</v>
      </c>
      <c r="W596">
        <v>0.90671549368250715</v>
      </c>
      <c r="X596">
        <v>0.94687037638433236</v>
      </c>
      <c r="Y596">
        <v>0.5499528714716404</v>
      </c>
      <c r="Z596">
        <v>0.33333333333333331</v>
      </c>
      <c r="AA596">
        <v>0.85235815846221519</v>
      </c>
      <c r="AB596">
        <v>0.88404486472841071</v>
      </c>
      <c r="AC596">
        <v>-0.52405246188797816</v>
      </c>
      <c r="AD596">
        <v>-0.22468410447199169</v>
      </c>
      <c r="AE596">
        <v>0.91617647058823515</v>
      </c>
      <c r="AF596">
        <v>1.1112117019799E-3</v>
      </c>
      <c r="AG596">
        <v>7.9978672354037994E-3</v>
      </c>
      <c r="AH596">
        <v>-0.46426686766965641</v>
      </c>
      <c r="AI596">
        <v>4.09276944065484E-2</v>
      </c>
      <c r="AJ596">
        <v>-0.2925395643495875</v>
      </c>
      <c r="AK596">
        <v>457</v>
      </c>
      <c r="AL596">
        <v>-0.38859971342180361</v>
      </c>
      <c r="AM596">
        <v>0.2367698925314978</v>
      </c>
      <c r="AN596">
        <v>0.2009474216192883</v>
      </c>
      <c r="AO596">
        <v>2</v>
      </c>
      <c r="AP596">
        <v>0</v>
      </c>
      <c r="AQ596">
        <v>1743</v>
      </c>
      <c r="AR596">
        <v>0.84969053934571181</v>
      </c>
      <c r="AS596">
        <v>-0.37024058939305632</v>
      </c>
      <c r="AT596">
        <v>-0.35213394177233631</v>
      </c>
      <c r="AU596">
        <v>1</v>
      </c>
      <c r="AV596">
        <v>-0.42698805304141141</v>
      </c>
      <c r="AW596">
        <v>-0.55918781870137091</v>
      </c>
      <c r="AX596">
        <v>2.441860465116279</v>
      </c>
      <c r="AY596">
        <v>1</v>
      </c>
      <c r="AZ596">
        <v>625</v>
      </c>
      <c r="BA596">
        <v>2</v>
      </c>
      <c r="BB596">
        <v>1</v>
      </c>
      <c r="BC596">
        <v>623</v>
      </c>
      <c r="BD596">
        <v>86</v>
      </c>
      <c r="BE596">
        <v>961</v>
      </c>
      <c r="BF596">
        <v>4</v>
      </c>
      <c r="BG596">
        <v>42.011200000000002</v>
      </c>
      <c r="BH596">
        <v>3</v>
      </c>
      <c r="BI596">
        <v>679</v>
      </c>
      <c r="BJ596">
        <v>2.9437751004016071</v>
      </c>
      <c r="BK596">
        <v>5057</v>
      </c>
      <c r="BL596">
        <v>5131</v>
      </c>
      <c r="BM596">
        <v>210</v>
      </c>
      <c r="BN596">
        <v>1130</v>
      </c>
      <c r="BO596">
        <v>25877</v>
      </c>
      <c r="BP596">
        <v>26183</v>
      </c>
      <c r="BQ596">
        <v>26257</v>
      </c>
      <c r="BR596">
        <v>4550887</v>
      </c>
      <c r="BS596">
        <v>7466790</v>
      </c>
      <c r="BT596">
        <v>81559</v>
      </c>
      <c r="BU596">
        <v>136337</v>
      </c>
      <c r="BV596">
        <v>8540678</v>
      </c>
      <c r="BW596">
        <v>34201313425</v>
      </c>
      <c r="BX596">
        <v>1.5E+19</v>
      </c>
    </row>
    <row r="597" spans="1:76" x14ac:dyDescent="0.3">
      <c r="A597" t="s">
        <v>1595</v>
      </c>
      <c r="B597" t="s">
        <v>149</v>
      </c>
      <c r="C597" t="s">
        <v>322</v>
      </c>
      <c r="D597" t="s">
        <v>1596</v>
      </c>
      <c r="E597">
        <v>2</v>
      </c>
      <c r="F597">
        <v>0</v>
      </c>
      <c r="G597">
        <v>8.0281690140845005E-2</v>
      </c>
      <c r="H597">
        <v>0</v>
      </c>
      <c r="I597">
        <v>-4.3443793626843301E-2</v>
      </c>
      <c r="J597">
        <v>-3.67781234361663E-2</v>
      </c>
      <c r="K597">
        <v>3.9392140373870101E-2</v>
      </c>
      <c r="L597">
        <v>-0.65806128908848327</v>
      </c>
      <c r="M597">
        <v>-0.24766718405205679</v>
      </c>
      <c r="N597">
        <v>-0.24835629787542049</v>
      </c>
      <c r="O597">
        <v>-0.2482245599790717</v>
      </c>
      <c r="P597">
        <v>-0.29612808099855842</v>
      </c>
      <c r="Q597">
        <v>1.2295101825914589</v>
      </c>
      <c r="R597">
        <v>4.0139178496090001E-4</v>
      </c>
      <c r="S597">
        <v>0.94057789063311203</v>
      </c>
      <c r="T597">
        <v>0.98750520616409843</v>
      </c>
      <c r="U597">
        <v>1.2302268633472091</v>
      </c>
      <c r="V597">
        <v>0.62077663371886227</v>
      </c>
      <c r="W597">
        <v>0.4269423035473236</v>
      </c>
      <c r="X597">
        <v>0.44102745101082108</v>
      </c>
      <c r="Y597">
        <v>0.20207883071175789</v>
      </c>
      <c r="Z597">
        <v>0.17499999999999999</v>
      </c>
      <c r="AA597">
        <v>0.99302215213536082</v>
      </c>
      <c r="AB597">
        <v>0.97455278800674638</v>
      </c>
      <c r="AC597">
        <v>0.88753666104260276</v>
      </c>
      <c r="AD597">
        <v>0.16856622028977231</v>
      </c>
      <c r="AE597">
        <v>1</v>
      </c>
      <c r="AF597">
        <v>2.1307707572766298E-2</v>
      </c>
      <c r="AG597">
        <v>3.0403998334027401E-2</v>
      </c>
      <c r="AH597">
        <v>0.64641941862138752</v>
      </c>
      <c r="AI597">
        <v>6.8908879805920002E-4</v>
      </c>
      <c r="AJ597">
        <v>0.50981786244966698</v>
      </c>
      <c r="AK597">
        <v>36</v>
      </c>
      <c r="AL597">
        <v>0.58721408816321219</v>
      </c>
      <c r="AM597">
        <v>5.2894657298450998E-2</v>
      </c>
      <c r="AN597">
        <v>0.22055603784430511</v>
      </c>
      <c r="AO597">
        <v>6</v>
      </c>
      <c r="AP597">
        <v>0</v>
      </c>
      <c r="AQ597">
        <v>19138</v>
      </c>
      <c r="AR597">
        <v>0.42602892102335921</v>
      </c>
      <c r="AS597">
        <v>0.5228987058583322</v>
      </c>
      <c r="AT597">
        <v>2.1631084994586369</v>
      </c>
      <c r="AU597">
        <v>1</v>
      </c>
      <c r="AV597">
        <v>1.0369709859577141</v>
      </c>
      <c r="AW597">
        <v>-0.55918781870137091</v>
      </c>
      <c r="AX597">
        <v>1.2807017543859649</v>
      </c>
      <c r="AY597">
        <v>9</v>
      </c>
      <c r="AZ597">
        <v>387</v>
      </c>
      <c r="BA597">
        <v>5</v>
      </c>
      <c r="BB597">
        <v>7</v>
      </c>
      <c r="BC597">
        <v>710</v>
      </c>
      <c r="BD597">
        <v>57</v>
      </c>
      <c r="BE597">
        <v>383</v>
      </c>
      <c r="BF597">
        <v>17</v>
      </c>
      <c r="BG597">
        <v>6.2041343669250644</v>
      </c>
      <c r="BH597">
        <v>40</v>
      </c>
      <c r="BI597">
        <v>709</v>
      </c>
      <c r="BJ597">
        <v>5.5354268993625251</v>
      </c>
      <c r="BK597">
        <v>99642</v>
      </c>
      <c r="BL597">
        <v>105937</v>
      </c>
      <c r="BM597">
        <v>73</v>
      </c>
      <c r="BN597">
        <v>898</v>
      </c>
      <c r="BO597">
        <v>2371</v>
      </c>
      <c r="BP597">
        <v>2370</v>
      </c>
      <c r="BQ597">
        <v>2401</v>
      </c>
      <c r="BR597">
        <v>4676335</v>
      </c>
      <c r="BS597">
        <v>5906946</v>
      </c>
      <c r="BT597">
        <v>826357</v>
      </c>
      <c r="BU597">
        <v>1403497</v>
      </c>
      <c r="BV597">
        <v>7505927</v>
      </c>
      <c r="BW597">
        <v>34592949766</v>
      </c>
      <c r="BX597">
        <v>0</v>
      </c>
    </row>
    <row r="598" spans="1:76" x14ac:dyDescent="0.3">
      <c r="A598" t="s">
        <v>1597</v>
      </c>
      <c r="B598" t="s">
        <v>518</v>
      </c>
      <c r="C598" t="s">
        <v>95</v>
      </c>
      <c r="D598" t="s">
        <v>1598</v>
      </c>
      <c r="E598">
        <v>2</v>
      </c>
      <c r="F598">
        <v>0</v>
      </c>
      <c r="G598">
        <v>4.9853372434017502E-2</v>
      </c>
      <c r="H598">
        <v>0</v>
      </c>
      <c r="I598">
        <v>0.4130022434566421</v>
      </c>
      <c r="J598">
        <v>0.48092405048501602</v>
      </c>
      <c r="K598">
        <v>1.0066939327558371</v>
      </c>
      <c r="L598">
        <v>-0.61519317406181917</v>
      </c>
      <c r="M598">
        <v>-0.1720486063635778</v>
      </c>
      <c r="N598">
        <v>-0.1541285738033096</v>
      </c>
      <c r="O598">
        <v>-0.15420129500714391</v>
      </c>
      <c r="P598">
        <v>-0.30204720952398478</v>
      </c>
      <c r="Q598">
        <v>2.1475939668908119</v>
      </c>
      <c r="R598">
        <v>4.7240810066769999E-4</v>
      </c>
      <c r="S598">
        <v>0.89326167788285371</v>
      </c>
      <c r="T598">
        <v>0.93036293892003541</v>
      </c>
      <c r="U598">
        <v>1.097599083745473</v>
      </c>
      <c r="V598">
        <v>0.92390403880187155</v>
      </c>
      <c r="W598">
        <v>0.65648895917234684</v>
      </c>
      <c r="X598">
        <v>0.68987744377618432</v>
      </c>
      <c r="Y598">
        <v>-7.3821270580562606E-2</v>
      </c>
      <c r="Z598">
        <v>0.1</v>
      </c>
      <c r="AA598">
        <v>0.89924615635326377</v>
      </c>
      <c r="AB598">
        <v>0.91920391164187176</v>
      </c>
      <c r="AC598">
        <v>0.1817420995773123</v>
      </c>
      <c r="AD598">
        <v>-0.1502853943819282</v>
      </c>
      <c r="AE598">
        <v>0.98840579710144916</v>
      </c>
      <c r="AF598">
        <v>9.6990403555076293E-2</v>
      </c>
      <c r="AG598">
        <v>1.41634700501622E-2</v>
      </c>
      <c r="AH598">
        <v>-4.7759510310514897E-2</v>
      </c>
      <c r="AI598">
        <v>9.6110142222987537E-5</v>
      </c>
      <c r="AJ598">
        <v>-0.21921329251142729</v>
      </c>
      <c r="AK598">
        <v>42</v>
      </c>
      <c r="AL598">
        <v>-0.28938345471539573</v>
      </c>
      <c r="AM598">
        <v>0.57004852097219261</v>
      </c>
      <c r="AN598">
        <v>-0.54841968313034162</v>
      </c>
      <c r="AO598">
        <v>4</v>
      </c>
      <c r="AP598">
        <v>0</v>
      </c>
      <c r="AQ598">
        <v>98318</v>
      </c>
      <c r="AR598">
        <v>0.45346534653465348</v>
      </c>
      <c r="AS598">
        <v>-0.1641315212581205</v>
      </c>
      <c r="AT598">
        <v>-0.35213394177233631</v>
      </c>
      <c r="AU598">
        <v>2</v>
      </c>
      <c r="AV598">
        <v>1.0369709859577141</v>
      </c>
      <c r="AW598">
        <v>0.85647754509956808</v>
      </c>
      <c r="AX598">
        <v>1.411764705882353</v>
      </c>
      <c r="AY598">
        <v>4</v>
      </c>
      <c r="AZ598">
        <v>565</v>
      </c>
      <c r="BA598">
        <v>5</v>
      </c>
      <c r="BB598">
        <v>1</v>
      </c>
      <c r="BC598">
        <v>682</v>
      </c>
      <c r="BD598">
        <v>34</v>
      </c>
      <c r="BE598">
        <v>458</v>
      </c>
      <c r="BF598">
        <v>7</v>
      </c>
      <c r="BG598">
        <v>5.9982300884955748</v>
      </c>
      <c r="BH598">
        <v>10</v>
      </c>
      <c r="BI598">
        <v>689</v>
      </c>
      <c r="BJ598">
        <v>5.0797107345552188</v>
      </c>
      <c r="BK598">
        <v>446119</v>
      </c>
      <c r="BL598">
        <v>499427</v>
      </c>
      <c r="BM598">
        <v>48</v>
      </c>
      <c r="BN598">
        <v>1009</v>
      </c>
      <c r="BO598">
        <v>3153</v>
      </c>
      <c r="BP598">
        <v>3360</v>
      </c>
      <c r="BQ598">
        <v>3389</v>
      </c>
      <c r="BR598">
        <v>4599619</v>
      </c>
      <c r="BS598">
        <v>6674313</v>
      </c>
      <c r="BT598">
        <v>149625</v>
      </c>
      <c r="BU598">
        <v>265176</v>
      </c>
      <c r="BV598">
        <v>10416191</v>
      </c>
      <c r="BW598">
        <v>19234454591</v>
      </c>
      <c r="BX598">
        <v>0</v>
      </c>
    </row>
    <row r="599" spans="1:76" x14ac:dyDescent="0.3">
      <c r="A599" t="s">
        <v>1599</v>
      </c>
      <c r="B599" t="s">
        <v>215</v>
      </c>
      <c r="C599" t="s">
        <v>78</v>
      </c>
      <c r="D599" t="s">
        <v>1600</v>
      </c>
      <c r="E599">
        <v>2</v>
      </c>
      <c r="F599">
        <v>0</v>
      </c>
      <c r="G599">
        <v>0.1012891344383057</v>
      </c>
      <c r="H599">
        <v>0</v>
      </c>
      <c r="I599">
        <v>-0.14432540071147321</v>
      </c>
      <c r="J599">
        <v>-0.169734261807609</v>
      </c>
      <c r="K599">
        <v>-0.2253702117607414</v>
      </c>
      <c r="L599">
        <v>0.56367998917144457</v>
      </c>
      <c r="M599">
        <v>-0.41766393542845831</v>
      </c>
      <c r="N599">
        <v>-0.41710958553183741</v>
      </c>
      <c r="O599">
        <v>-0.41838002330883578</v>
      </c>
      <c r="P599">
        <v>-0.29399719472940489</v>
      </c>
      <c r="Q599">
        <v>-0.49318635648710191</v>
      </c>
      <c r="R599">
        <v>2.267652546799E-4</v>
      </c>
      <c r="S599">
        <v>0.98483917230075801</v>
      </c>
      <c r="T599">
        <v>1</v>
      </c>
      <c r="U599">
        <v>0.4391968921511456</v>
      </c>
      <c r="V599">
        <v>-0.40581484482892971</v>
      </c>
      <c r="W599">
        <v>-0.59671170126696926</v>
      </c>
      <c r="X599">
        <v>-0.59790627844628952</v>
      </c>
      <c r="Y599">
        <v>0.17808751755590391</v>
      </c>
      <c r="Z599">
        <v>0.33333333333333331</v>
      </c>
      <c r="AA599">
        <v>0.3600341806062054</v>
      </c>
      <c r="AB599">
        <v>0.34406865524616997</v>
      </c>
      <c r="AC599">
        <v>-0.52405246188797816</v>
      </c>
      <c r="AD599">
        <v>-0.22468410447199169</v>
      </c>
      <c r="AE599">
        <v>0.94434782608695655</v>
      </c>
      <c r="AF599">
        <v>1.2641826061411999E-3</v>
      </c>
      <c r="AG599">
        <v>0.1337683523654159</v>
      </c>
      <c r="AH599">
        <v>-0.46426686766965641</v>
      </c>
      <c r="AI599">
        <v>1.6799836099160002E-2</v>
      </c>
      <c r="AJ599">
        <v>-0.2925395643495875</v>
      </c>
      <c r="AK599">
        <v>207</v>
      </c>
      <c r="AL599">
        <v>-0.39667553599923822</v>
      </c>
      <c r="AM599">
        <v>-0.4748394633702348</v>
      </c>
      <c r="AN599">
        <v>-0.52403471509600974</v>
      </c>
      <c r="AO599">
        <v>2</v>
      </c>
      <c r="AP599">
        <v>0</v>
      </c>
      <c r="AQ599">
        <v>1638</v>
      </c>
      <c r="AR599">
        <v>0.31930693069306931</v>
      </c>
      <c r="AS599">
        <v>-0.37024058939305632</v>
      </c>
      <c r="AT599">
        <v>-0.35213394177233631</v>
      </c>
      <c r="AU599">
        <v>1</v>
      </c>
      <c r="AV599">
        <v>-0.42698805304141141</v>
      </c>
      <c r="AW599">
        <v>-0.55918781870137091</v>
      </c>
      <c r="AX599">
        <v>1.490909090909091</v>
      </c>
      <c r="AY599">
        <v>1</v>
      </c>
      <c r="AZ599">
        <v>53</v>
      </c>
      <c r="BA599">
        <v>2</v>
      </c>
      <c r="BB599">
        <v>1</v>
      </c>
      <c r="BC599">
        <v>543</v>
      </c>
      <c r="BD599">
        <v>55</v>
      </c>
      <c r="BE599">
        <v>129</v>
      </c>
      <c r="BF599">
        <v>4</v>
      </c>
      <c r="BG599">
        <v>11.56603773584906</v>
      </c>
      <c r="BH599">
        <v>3</v>
      </c>
      <c r="BI599">
        <v>574</v>
      </c>
      <c r="BJ599">
        <v>2.9798534798534799</v>
      </c>
      <c r="BK599">
        <v>4807</v>
      </c>
      <c r="BL599">
        <v>4881</v>
      </c>
      <c r="BM599">
        <v>82</v>
      </c>
      <c r="BN599">
        <v>403</v>
      </c>
      <c r="BO599">
        <v>613</v>
      </c>
      <c r="BP599">
        <v>597</v>
      </c>
      <c r="BQ599">
        <v>613</v>
      </c>
      <c r="BR599">
        <v>3802456</v>
      </c>
      <c r="BS599">
        <v>2703235</v>
      </c>
      <c r="BT599">
        <v>81559</v>
      </c>
      <c r="BU599">
        <v>125850</v>
      </c>
      <c r="BV599">
        <v>4536123</v>
      </c>
      <c r="BW599">
        <v>19721487411</v>
      </c>
      <c r="BX599">
        <v>1.5E+19</v>
      </c>
    </row>
    <row r="600" spans="1:76" x14ac:dyDescent="0.3">
      <c r="A600" t="s">
        <v>1601</v>
      </c>
      <c r="B600" t="s">
        <v>1291</v>
      </c>
      <c r="C600" t="s">
        <v>78</v>
      </c>
      <c r="D600" t="s">
        <v>1602</v>
      </c>
      <c r="E600">
        <v>2</v>
      </c>
      <c r="F600">
        <v>0</v>
      </c>
      <c r="G600">
        <v>1.6722408026755E-3</v>
      </c>
      <c r="H600">
        <v>0</v>
      </c>
      <c r="I600">
        <v>-0.14379505169137111</v>
      </c>
      <c r="J600">
        <v>-0.16951454526323731</v>
      </c>
      <c r="K600">
        <v>-0.22490397764035891</v>
      </c>
      <c r="L600">
        <v>1.756842524080263</v>
      </c>
      <c r="M600">
        <v>-0.45199206212847109</v>
      </c>
      <c r="N600">
        <v>-0.45137421246715048</v>
      </c>
      <c r="O600">
        <v>-0.45140236434654729</v>
      </c>
      <c r="P600">
        <v>-0.3131751711517865</v>
      </c>
      <c r="Q600">
        <v>-0.30234871593049478</v>
      </c>
      <c r="R600">
        <v>5.0319322912552617E-5</v>
      </c>
      <c r="S600">
        <v>0.98534072900158476</v>
      </c>
      <c r="T600">
        <v>0.96992481203007519</v>
      </c>
      <c r="U600">
        <v>0.69971574494026822</v>
      </c>
      <c r="V600">
        <v>-0.49877391572105267</v>
      </c>
      <c r="W600">
        <v>0.16637582959459449</v>
      </c>
      <c r="X600">
        <v>0.18818057518841591</v>
      </c>
      <c r="Y600">
        <v>-0.4696779376521531</v>
      </c>
      <c r="Z600">
        <v>0.33333333333333331</v>
      </c>
      <c r="AA600">
        <v>0.70700536499996469</v>
      </c>
      <c r="AB600">
        <v>0.7260643553188495</v>
      </c>
      <c r="AC600">
        <v>-0.52405246188797816</v>
      </c>
      <c r="AD600">
        <v>-0.22468410447199169</v>
      </c>
      <c r="AE600">
        <v>0.92141756548536202</v>
      </c>
      <c r="AF600">
        <v>1.1482206504275E-3</v>
      </c>
      <c r="AG600">
        <v>3.7593984962406E-3</v>
      </c>
      <c r="AH600">
        <v>-0.46426686766965641</v>
      </c>
      <c r="AI600">
        <v>1.980982567353E-4</v>
      </c>
      <c r="AJ600">
        <v>-0.27415682549837889</v>
      </c>
      <c r="AK600">
        <v>374</v>
      </c>
      <c r="AL600">
        <v>-0.371245204257594</v>
      </c>
      <c r="AM600">
        <v>0.21050672352632829</v>
      </c>
      <c r="AN600">
        <v>-0.87197843197962543</v>
      </c>
      <c r="AO600">
        <v>2</v>
      </c>
      <c r="AP600">
        <v>0</v>
      </c>
      <c r="AQ600">
        <v>1730</v>
      </c>
      <c r="AR600">
        <v>0.1371280724450194</v>
      </c>
      <c r="AS600">
        <v>-0.37024058939305632</v>
      </c>
      <c r="AT600">
        <v>-0.35213394177233631</v>
      </c>
      <c r="AU600">
        <v>1</v>
      </c>
      <c r="AV600">
        <v>-0.42698805304141141</v>
      </c>
      <c r="AW600">
        <v>-0.55918781870137091</v>
      </c>
      <c r="AX600">
        <v>1</v>
      </c>
      <c r="AY600">
        <v>1</v>
      </c>
      <c r="AZ600">
        <v>90</v>
      </c>
      <c r="BA600">
        <v>2</v>
      </c>
      <c r="BB600">
        <v>1</v>
      </c>
      <c r="BC600">
        <v>598</v>
      </c>
      <c r="BD600">
        <v>1</v>
      </c>
      <c r="BE600">
        <v>106</v>
      </c>
      <c r="BF600">
        <v>4</v>
      </c>
      <c r="BG600">
        <v>2.9555555555555562</v>
      </c>
      <c r="BH600">
        <v>3</v>
      </c>
      <c r="BI600">
        <v>648</v>
      </c>
      <c r="BJ600">
        <v>2.9179190751445092</v>
      </c>
      <c r="BK600">
        <v>4974</v>
      </c>
      <c r="BL600">
        <v>5048</v>
      </c>
      <c r="BM600">
        <v>1</v>
      </c>
      <c r="BN600">
        <v>772</v>
      </c>
      <c r="BO600">
        <v>258</v>
      </c>
      <c r="BP600">
        <v>237</v>
      </c>
      <c r="BQ600">
        <v>266</v>
      </c>
      <c r="BR600">
        <v>4331919</v>
      </c>
      <c r="BS600">
        <v>5127254</v>
      </c>
      <c r="BT600">
        <v>98623</v>
      </c>
      <c r="BU600">
        <v>158873</v>
      </c>
      <c r="BV600">
        <v>8392883</v>
      </c>
      <c r="BW600">
        <v>12772123795</v>
      </c>
      <c r="BX600">
        <v>250000000000000</v>
      </c>
    </row>
    <row r="601" spans="1:76" x14ac:dyDescent="0.3">
      <c r="A601" t="s">
        <v>1603</v>
      </c>
      <c r="B601" t="s">
        <v>181</v>
      </c>
      <c r="C601" t="s">
        <v>78</v>
      </c>
      <c r="D601" t="s">
        <v>1604</v>
      </c>
      <c r="E601">
        <v>2</v>
      </c>
      <c r="F601">
        <v>0</v>
      </c>
      <c r="G601">
        <v>0.1297208538587849</v>
      </c>
      <c r="H601">
        <v>0</v>
      </c>
      <c r="I601">
        <v>-0.14374316972201329</v>
      </c>
      <c r="J601">
        <v>-0.1694737595573958</v>
      </c>
      <c r="K601">
        <v>-0.22481743118687469</v>
      </c>
      <c r="L601">
        <v>1.978327785051361</v>
      </c>
      <c r="M601">
        <v>2.0176023823549869</v>
      </c>
      <c r="N601">
        <v>2.0104440533158292</v>
      </c>
      <c r="O601">
        <v>2.014329209967876</v>
      </c>
      <c r="P601">
        <v>-0.26795302921752862</v>
      </c>
      <c r="Q601">
        <v>2.436429314760272</v>
      </c>
      <c r="R601">
        <v>3.5153975968236001E-3</v>
      </c>
      <c r="S601">
        <v>0.98543020279582605</v>
      </c>
      <c r="T601">
        <v>0.98552108801955995</v>
      </c>
      <c r="U601">
        <v>0.75181951549809267</v>
      </c>
      <c r="V601">
        <v>2.9043364186775329</v>
      </c>
      <c r="W601">
        <v>0.86949171168926032</v>
      </c>
      <c r="X601">
        <v>0.90519804669029102</v>
      </c>
      <c r="Y601">
        <v>0.46598327542615148</v>
      </c>
      <c r="Z601">
        <v>0.33333333333333331</v>
      </c>
      <c r="AA601">
        <v>0.76795976225832785</v>
      </c>
      <c r="AB601">
        <v>0.79133282735008681</v>
      </c>
      <c r="AC601">
        <v>-0.52405246188797816</v>
      </c>
      <c r="AD601">
        <v>-0.22468410447199169</v>
      </c>
      <c r="AE601">
        <v>0.91993957703927476</v>
      </c>
      <c r="AF601">
        <v>1.1317422612458999E-3</v>
      </c>
      <c r="AG601">
        <v>7.3349633251833003E-3</v>
      </c>
      <c r="AH601">
        <v>-0.46426686766965641</v>
      </c>
      <c r="AI601">
        <v>3.7802717070289399E-2</v>
      </c>
      <c r="AJ601">
        <v>-0.29251370958327078</v>
      </c>
      <c r="AK601">
        <v>405</v>
      </c>
      <c r="AL601">
        <v>-0.38857584096067072</v>
      </c>
      <c r="AM601">
        <v>-0.31548984670741348</v>
      </c>
      <c r="AN601">
        <v>9.9114239648065094E-2</v>
      </c>
      <c r="AO601">
        <v>2</v>
      </c>
      <c r="AP601">
        <v>0</v>
      </c>
      <c r="AQ601">
        <v>1739</v>
      </c>
      <c r="AR601">
        <v>0.85175202156334229</v>
      </c>
      <c r="AS601">
        <v>-0.37024058939305632</v>
      </c>
      <c r="AT601">
        <v>-0.35213394177233631</v>
      </c>
      <c r="AU601">
        <v>1</v>
      </c>
      <c r="AV601">
        <v>-0.42698805304141141</v>
      </c>
      <c r="AW601">
        <v>-0.55918781870137091</v>
      </c>
      <c r="AX601">
        <v>2.4303797468354431</v>
      </c>
      <c r="AY601">
        <v>1</v>
      </c>
      <c r="AZ601">
        <v>621</v>
      </c>
      <c r="BA601">
        <v>2</v>
      </c>
      <c r="BB601">
        <v>1</v>
      </c>
      <c r="BC601">
        <v>609</v>
      </c>
      <c r="BD601">
        <v>79</v>
      </c>
      <c r="BE601">
        <v>948</v>
      </c>
      <c r="BF601">
        <v>4</v>
      </c>
      <c r="BG601">
        <v>42.151368760064408</v>
      </c>
      <c r="BH601">
        <v>3</v>
      </c>
      <c r="BI601">
        <v>661</v>
      </c>
      <c r="BJ601">
        <v>2.9206440483036231</v>
      </c>
      <c r="BK601">
        <v>5005</v>
      </c>
      <c r="BL601">
        <v>5079</v>
      </c>
      <c r="BM601">
        <v>192</v>
      </c>
      <c r="BN601">
        <v>1112</v>
      </c>
      <c r="BO601">
        <v>25797</v>
      </c>
      <c r="BP601">
        <v>26102</v>
      </c>
      <c r="BQ601">
        <v>26176</v>
      </c>
      <c r="BR601">
        <v>4422384</v>
      </c>
      <c r="BS601">
        <v>7338287</v>
      </c>
      <c r="BT601">
        <v>81583</v>
      </c>
      <c r="BU601">
        <v>136368</v>
      </c>
      <c r="BV601">
        <v>5432857</v>
      </c>
      <c r="BW601">
        <v>32167433302</v>
      </c>
      <c r="BX601">
        <v>1E+20</v>
      </c>
    </row>
    <row r="602" spans="1:76" x14ac:dyDescent="0.3">
      <c r="A602" t="s">
        <v>1605</v>
      </c>
      <c r="B602" t="s">
        <v>181</v>
      </c>
      <c r="C602" t="s">
        <v>78</v>
      </c>
      <c r="D602" t="s">
        <v>1606</v>
      </c>
      <c r="E602">
        <v>2</v>
      </c>
      <c r="F602">
        <v>0</v>
      </c>
      <c r="G602">
        <v>0.1380417335473515</v>
      </c>
      <c r="H602">
        <v>0</v>
      </c>
      <c r="I602">
        <v>-0.1437201110689654</v>
      </c>
      <c r="J602">
        <v>-0.1694079761608773</v>
      </c>
      <c r="K602">
        <v>-0.2246778401328679</v>
      </c>
      <c r="L602">
        <v>2.3355620769402279</v>
      </c>
      <c r="M602">
        <v>2.0248548034887919</v>
      </c>
      <c r="N602">
        <v>2.017677696779951</v>
      </c>
      <c r="O602">
        <v>2.0215617688118699</v>
      </c>
      <c r="P602">
        <v>-0.26416478696125573</v>
      </c>
      <c r="Q602">
        <v>2.4570604110366618</v>
      </c>
      <c r="R602">
        <v>3.4651186493750998E-3</v>
      </c>
      <c r="S602">
        <v>0.98557223630337298</v>
      </c>
      <c r="T602">
        <v>0.98552491238762763</v>
      </c>
      <c r="U602">
        <v>0.81813340529896028</v>
      </c>
      <c r="V602">
        <v>2.9568785022252548</v>
      </c>
      <c r="W602">
        <v>0.90671549368250715</v>
      </c>
      <c r="X602">
        <v>0.94674714591279685</v>
      </c>
      <c r="Y602">
        <v>0.5499528714716404</v>
      </c>
      <c r="Z602">
        <v>0.33333333333333331</v>
      </c>
      <c r="AA602">
        <v>0.85235815846221519</v>
      </c>
      <c r="AB602">
        <v>0.88377070323643181</v>
      </c>
      <c r="AC602">
        <v>-0.52405246188797816</v>
      </c>
      <c r="AD602">
        <v>-0.22468410447199169</v>
      </c>
      <c r="AE602">
        <v>0.91617647058823515</v>
      </c>
      <c r="AF602">
        <v>1.1108649847445E-3</v>
      </c>
      <c r="AG602">
        <v>7.9232058509827001E-3</v>
      </c>
      <c r="AH602">
        <v>-0.46426686766965641</v>
      </c>
      <c r="AI602">
        <v>4.0553714174302903E-2</v>
      </c>
      <c r="AJ602">
        <v>-0.29251370958327078</v>
      </c>
      <c r="AK602">
        <v>455</v>
      </c>
      <c r="AL602">
        <v>-0.38857584096067072</v>
      </c>
      <c r="AM602">
        <v>3.5678727533852497E-2</v>
      </c>
      <c r="AN602">
        <v>0.16566037557088839</v>
      </c>
      <c r="AO602">
        <v>2</v>
      </c>
      <c r="AP602">
        <v>0</v>
      </c>
      <c r="AQ602">
        <v>1743</v>
      </c>
      <c r="AR602">
        <v>0.84969053934571181</v>
      </c>
      <c r="AS602">
        <v>-0.37024058939305632</v>
      </c>
      <c r="AT602">
        <v>-0.35213394177233631</v>
      </c>
      <c r="AU602">
        <v>1</v>
      </c>
      <c r="AV602">
        <v>-0.42698805304141141</v>
      </c>
      <c r="AW602">
        <v>-0.55918781870137091</v>
      </c>
      <c r="AX602">
        <v>2.418604651162791</v>
      </c>
      <c r="AY602">
        <v>1</v>
      </c>
      <c r="AZ602">
        <v>625</v>
      </c>
      <c r="BA602">
        <v>2</v>
      </c>
      <c r="BB602">
        <v>1</v>
      </c>
      <c r="BC602">
        <v>623</v>
      </c>
      <c r="BD602">
        <v>86</v>
      </c>
      <c r="BE602">
        <v>961</v>
      </c>
      <c r="BF602">
        <v>4</v>
      </c>
      <c r="BG602">
        <v>42.0032</v>
      </c>
      <c r="BH602">
        <v>3</v>
      </c>
      <c r="BI602">
        <v>679</v>
      </c>
      <c r="BJ602">
        <v>2.9426276534710269</v>
      </c>
      <c r="BK602">
        <v>5055</v>
      </c>
      <c r="BL602">
        <v>5129</v>
      </c>
      <c r="BM602">
        <v>208</v>
      </c>
      <c r="BN602">
        <v>1130</v>
      </c>
      <c r="BO602">
        <v>25872</v>
      </c>
      <c r="BP602">
        <v>26178</v>
      </c>
      <c r="BQ602">
        <v>26252</v>
      </c>
      <c r="BR602">
        <v>4550507</v>
      </c>
      <c r="BS602">
        <v>7466410</v>
      </c>
      <c r="BT602">
        <v>81583</v>
      </c>
      <c r="BU602">
        <v>136368</v>
      </c>
      <c r="BV602">
        <v>7409045</v>
      </c>
      <c r="BW602">
        <v>33496537043</v>
      </c>
      <c r="BX602">
        <v>4E+19</v>
      </c>
    </row>
    <row r="603" spans="1:76" x14ac:dyDescent="0.3">
      <c r="A603" t="s">
        <v>1607</v>
      </c>
      <c r="B603" t="s">
        <v>1608</v>
      </c>
      <c r="C603" t="s">
        <v>78</v>
      </c>
      <c r="D603" t="s">
        <v>1609</v>
      </c>
      <c r="E603">
        <v>2</v>
      </c>
      <c r="F603">
        <v>0</v>
      </c>
      <c r="G603">
        <v>1.926782273603E-3</v>
      </c>
      <c r="H603">
        <v>0</v>
      </c>
      <c r="I603">
        <v>-0.1446943391602398</v>
      </c>
      <c r="J603">
        <v>-0.16992766499337339</v>
      </c>
      <c r="K603">
        <v>-0.22577781763844121</v>
      </c>
      <c r="L603">
        <v>-0.4865888289818267</v>
      </c>
      <c r="M603">
        <v>-0.37685697918224592</v>
      </c>
      <c r="N603">
        <v>-0.3757064946516675</v>
      </c>
      <c r="O603">
        <v>-0.3761266532202367</v>
      </c>
      <c r="P603">
        <v>-0.3131751711517865</v>
      </c>
      <c r="Q603">
        <v>0.6002617461615658</v>
      </c>
      <c r="R603">
        <v>1.9881124322720001E-4</v>
      </c>
      <c r="S603">
        <v>0.98457963667089143</v>
      </c>
      <c r="T603">
        <v>0.97918637653736995</v>
      </c>
      <c r="U603">
        <v>0.3255159382068013</v>
      </c>
      <c r="V603">
        <v>-8.6520644808159797E-2</v>
      </c>
      <c r="W603">
        <v>0.2118715631418964</v>
      </c>
      <c r="X603">
        <v>0.21369836293628741</v>
      </c>
      <c r="Y603">
        <v>-0.4696779376521531</v>
      </c>
      <c r="Z603">
        <v>0.5</v>
      </c>
      <c r="AA603">
        <v>0.2475029856676888</v>
      </c>
      <c r="AB603">
        <v>0.22255162426980091</v>
      </c>
      <c r="AC603">
        <v>-0.87694974262062331</v>
      </c>
      <c r="AD603">
        <v>-0.235312491627715</v>
      </c>
      <c r="AE603">
        <v>0.94192377495462798</v>
      </c>
      <c r="AF603">
        <v>1.2825984602763999E-3</v>
      </c>
      <c r="AG603">
        <v>9.4607379375589995E-4</v>
      </c>
      <c r="AH603">
        <v>-0.46426686766965641</v>
      </c>
      <c r="AI603">
        <v>2.112378538234E-4</v>
      </c>
      <c r="AJ603">
        <v>-0.26909252314608562</v>
      </c>
      <c r="AK603">
        <v>60</v>
      </c>
      <c r="AL603">
        <v>-0.36646224115771348</v>
      </c>
      <c r="AM603">
        <v>-1.028581220468364</v>
      </c>
      <c r="AN603">
        <v>-0.77362641342851302</v>
      </c>
      <c r="AO603">
        <v>1</v>
      </c>
      <c r="AP603">
        <v>0</v>
      </c>
      <c r="AQ603">
        <v>1574</v>
      </c>
      <c r="AR603">
        <v>0.26163522012578611</v>
      </c>
      <c r="AS603">
        <v>-0.43894361210470151</v>
      </c>
      <c r="AT603">
        <v>-0.35213394177233631</v>
      </c>
      <c r="AU603">
        <v>1</v>
      </c>
      <c r="AV603">
        <v>-0.91497439937445324</v>
      </c>
      <c r="AW603">
        <v>-0.55918781870137091</v>
      </c>
      <c r="AX603">
        <v>1</v>
      </c>
      <c r="AY603">
        <v>1</v>
      </c>
      <c r="AZ603">
        <v>265</v>
      </c>
      <c r="BA603">
        <v>1</v>
      </c>
      <c r="BB603">
        <v>1</v>
      </c>
      <c r="BC603">
        <v>519</v>
      </c>
      <c r="BD603">
        <v>1</v>
      </c>
      <c r="BE603">
        <v>208</v>
      </c>
      <c r="BF603">
        <v>3</v>
      </c>
      <c r="BG603">
        <v>3.9886792452830182</v>
      </c>
      <c r="BH603">
        <v>2</v>
      </c>
      <c r="BI603">
        <v>550</v>
      </c>
      <c r="BJ603">
        <v>3.0076238881829731</v>
      </c>
      <c r="BK603">
        <v>4661</v>
      </c>
      <c r="BL603">
        <v>4734</v>
      </c>
      <c r="BM603">
        <v>1</v>
      </c>
      <c r="BN603">
        <v>794</v>
      </c>
      <c r="BO603">
        <v>1035</v>
      </c>
      <c r="BP603">
        <v>1032</v>
      </c>
      <c r="BQ603">
        <v>1057</v>
      </c>
      <c r="BR603">
        <v>3634028</v>
      </c>
      <c r="BS603">
        <v>5205942</v>
      </c>
      <c r="BT603">
        <v>103324</v>
      </c>
      <c r="BU603">
        <v>165084</v>
      </c>
      <c r="BV603">
        <v>1419962</v>
      </c>
      <c r="BW603">
        <v>14736475804</v>
      </c>
      <c r="BX603">
        <v>3000000000000000</v>
      </c>
    </row>
    <row r="604" spans="1:76" x14ac:dyDescent="0.3">
      <c r="A604" t="s">
        <v>1610</v>
      </c>
      <c r="B604" t="s">
        <v>272</v>
      </c>
      <c r="C604" t="s">
        <v>273</v>
      </c>
      <c r="D604" t="s">
        <v>1611</v>
      </c>
      <c r="E604">
        <v>2</v>
      </c>
      <c r="F604">
        <v>0</v>
      </c>
      <c r="G604">
        <v>0.55263157894736847</v>
      </c>
      <c r="H604">
        <v>0</v>
      </c>
      <c r="I604">
        <v>-0.15372180182849871</v>
      </c>
      <c r="J604">
        <v>-0.17546136430850839</v>
      </c>
      <c r="K604">
        <v>-0.23732758144696009</v>
      </c>
      <c r="L604">
        <v>-0.90098060757291321</v>
      </c>
      <c r="M604">
        <v>-0.34920107992533411</v>
      </c>
      <c r="N604">
        <v>-0.34163222675488392</v>
      </c>
      <c r="O604">
        <v>-0.34424629515789268</v>
      </c>
      <c r="P604">
        <v>-0.25161623448735171</v>
      </c>
      <c r="Q604">
        <v>-0.1940354604794475</v>
      </c>
      <c r="R604">
        <v>2.2362199925849999E-4</v>
      </c>
      <c r="S604">
        <v>0.99242424242424243</v>
      </c>
      <c r="T604">
        <v>0.9489942528735632</v>
      </c>
      <c r="U604">
        <v>-1.412855315858798</v>
      </c>
      <c r="V604">
        <v>0.46315038307569728</v>
      </c>
      <c r="W604">
        <v>0.4269423035473236</v>
      </c>
      <c r="X604">
        <v>0.44113868272591772</v>
      </c>
      <c r="Y604">
        <v>0.5259615583157865</v>
      </c>
      <c r="Z604">
        <v>0.25</v>
      </c>
      <c r="AA604">
        <v>0.79609256099295689</v>
      </c>
      <c r="AB604">
        <v>0.78202143730935114</v>
      </c>
      <c r="AC604">
        <v>-0.1711551811553329</v>
      </c>
      <c r="AD604">
        <v>-0.2140557173162683</v>
      </c>
      <c r="AE604">
        <v>0.22754491017964071</v>
      </c>
      <c r="AF604">
        <v>1.188349009032E-4</v>
      </c>
      <c r="AG604">
        <v>0.1875</v>
      </c>
      <c r="AH604">
        <v>-0.46426686766965641</v>
      </c>
      <c r="AI604">
        <v>0.49431818181818182</v>
      </c>
      <c r="AJ604">
        <v>-0.29060584328548061</v>
      </c>
      <c r="AK604">
        <v>2</v>
      </c>
      <c r="AL604">
        <v>-0.42581996064552319</v>
      </c>
      <c r="AM604">
        <v>9.6355097569991402E-2</v>
      </c>
      <c r="AN604">
        <v>0.62491677199335172</v>
      </c>
      <c r="AO604">
        <v>3</v>
      </c>
      <c r="AP604">
        <v>0</v>
      </c>
      <c r="AQ604">
        <v>8</v>
      </c>
      <c r="AR604">
        <v>0.3826473859844271</v>
      </c>
      <c r="AS604">
        <v>-0.30153756668141102</v>
      </c>
      <c r="AT604">
        <v>-0.35213394177233631</v>
      </c>
      <c r="AU604">
        <v>1</v>
      </c>
      <c r="AV604">
        <v>-0.42698805304141141</v>
      </c>
      <c r="AW604">
        <v>-0.55918781870137091</v>
      </c>
      <c r="AX604">
        <v>3.1071428571428572</v>
      </c>
      <c r="AY604">
        <v>1</v>
      </c>
      <c r="AZ604">
        <v>111</v>
      </c>
      <c r="BA604">
        <v>2</v>
      </c>
      <c r="BB604">
        <v>1</v>
      </c>
      <c r="BC604">
        <v>152</v>
      </c>
      <c r="BD604">
        <v>84</v>
      </c>
      <c r="BE604">
        <v>344</v>
      </c>
      <c r="BF604">
        <v>5</v>
      </c>
      <c r="BG604">
        <v>12.54054054054054</v>
      </c>
      <c r="BH604">
        <v>4</v>
      </c>
      <c r="BI604">
        <v>667</v>
      </c>
      <c r="BJ604">
        <v>66</v>
      </c>
      <c r="BK604">
        <v>524</v>
      </c>
      <c r="BL604">
        <v>528</v>
      </c>
      <c r="BM604">
        <v>261</v>
      </c>
      <c r="BN604">
        <v>898</v>
      </c>
      <c r="BO604">
        <v>1321</v>
      </c>
      <c r="BP604">
        <v>1390</v>
      </c>
      <c r="BQ604">
        <v>1392</v>
      </c>
      <c r="BR604">
        <v>4409478</v>
      </c>
      <c r="BS604">
        <v>5907289</v>
      </c>
      <c r="BT604">
        <v>83354</v>
      </c>
      <c r="BU604">
        <v>88004</v>
      </c>
      <c r="BV604">
        <v>7750499</v>
      </c>
      <c r="BW604">
        <v>42669111620</v>
      </c>
      <c r="BX604">
        <v>0</v>
      </c>
    </row>
    <row r="605" spans="1:76" x14ac:dyDescent="0.3">
      <c r="A605" t="s">
        <v>1612</v>
      </c>
      <c r="B605" t="s">
        <v>1613</v>
      </c>
      <c r="C605" t="s">
        <v>78</v>
      </c>
      <c r="D605" t="s">
        <v>1614</v>
      </c>
      <c r="E605">
        <v>2</v>
      </c>
      <c r="F605">
        <v>0</v>
      </c>
      <c r="G605">
        <v>1.727115716753E-3</v>
      </c>
      <c r="H605">
        <v>0</v>
      </c>
      <c r="I605">
        <v>-0.14412940216056591</v>
      </c>
      <c r="J605">
        <v>-0.16961453602594539</v>
      </c>
      <c r="K605">
        <v>-0.22511615604244919</v>
      </c>
      <c r="L605">
        <v>1.213846400409184</v>
      </c>
      <c r="M605">
        <v>-0.41476296697493609</v>
      </c>
      <c r="N605">
        <v>-0.41882281687860301</v>
      </c>
      <c r="O605">
        <v>-0.41010064673742108</v>
      </c>
      <c r="P605">
        <v>-0.3131751711517865</v>
      </c>
      <c r="Q605">
        <v>0.48679071664142098</v>
      </c>
      <c r="R605">
        <v>6.6274612308978636E-5</v>
      </c>
      <c r="S605">
        <v>0.98511665325824616</v>
      </c>
      <c r="T605">
        <v>0.91857142857142859</v>
      </c>
      <c r="U605">
        <v>0.60971832306766227</v>
      </c>
      <c r="V605">
        <v>1.8563522287283401E-2</v>
      </c>
      <c r="W605">
        <v>1.6532591214359611</v>
      </c>
      <c r="X605">
        <v>1.6717460604816019</v>
      </c>
      <c r="Y605">
        <v>-0.4696779376521531</v>
      </c>
      <c r="Z605">
        <v>0.5</v>
      </c>
      <c r="AA605">
        <v>0.59916296985055306</v>
      </c>
      <c r="AB605">
        <v>0.60374143385158463</v>
      </c>
      <c r="AC605">
        <v>-0.87694974262062331</v>
      </c>
      <c r="AD605">
        <v>-0.235312491627715</v>
      </c>
      <c r="AE605">
        <v>0.92492012779552724</v>
      </c>
      <c r="AF605">
        <v>1.176732033995E-3</v>
      </c>
      <c r="AG605">
        <v>1.4285714285713999E-3</v>
      </c>
      <c r="AH605">
        <v>-0.46426686766965641</v>
      </c>
      <c r="AI605">
        <v>2.011263073209E-4</v>
      </c>
      <c r="AJ605">
        <v>-0.2691183779124024</v>
      </c>
      <c r="AK605">
        <v>298</v>
      </c>
      <c r="AL605">
        <v>-0.36648611361884631</v>
      </c>
      <c r="AM605">
        <v>-0.74217345037524229</v>
      </c>
      <c r="AN605">
        <v>-0.30352025704527641</v>
      </c>
      <c r="AO605">
        <v>1</v>
      </c>
      <c r="AP605">
        <v>0</v>
      </c>
      <c r="AQ605">
        <v>1672</v>
      </c>
      <c r="AR605">
        <v>0.1568364611260053</v>
      </c>
      <c r="AS605">
        <v>-0.43894361210470151</v>
      </c>
      <c r="AT605">
        <v>-0.35213394177233631</v>
      </c>
      <c r="AU605">
        <v>1</v>
      </c>
      <c r="AV605">
        <v>-0.91497439937445324</v>
      </c>
      <c r="AW605">
        <v>-0.55918781870137091</v>
      </c>
      <c r="AX605">
        <v>1</v>
      </c>
      <c r="AY605">
        <v>1</v>
      </c>
      <c r="AZ605">
        <v>243</v>
      </c>
      <c r="BA605">
        <v>1</v>
      </c>
      <c r="BB605">
        <v>1</v>
      </c>
      <c r="BC605">
        <v>579</v>
      </c>
      <c r="BD605">
        <v>1</v>
      </c>
      <c r="BE605">
        <v>234</v>
      </c>
      <c r="BF605">
        <v>3</v>
      </c>
      <c r="BG605">
        <v>2.880658436213992</v>
      </c>
      <c r="BH605">
        <v>2</v>
      </c>
      <c r="BI605">
        <v>625</v>
      </c>
      <c r="BJ605">
        <v>2.9736842105263159</v>
      </c>
      <c r="BK605">
        <v>4898</v>
      </c>
      <c r="BL605">
        <v>4972</v>
      </c>
      <c r="BM605">
        <v>1</v>
      </c>
      <c r="BN605">
        <v>1491</v>
      </c>
      <c r="BO605">
        <v>643</v>
      </c>
      <c r="BP605">
        <v>579</v>
      </c>
      <c r="BQ605">
        <v>700</v>
      </c>
      <c r="BR605">
        <v>4162374</v>
      </c>
      <c r="BS605">
        <v>9702055</v>
      </c>
      <c r="BT605">
        <v>103300</v>
      </c>
      <c r="BU605">
        <v>165053</v>
      </c>
      <c r="BV605">
        <v>3031711</v>
      </c>
      <c r="BW605">
        <v>24125749012</v>
      </c>
      <c r="BX605">
        <v>200000000000000</v>
      </c>
    </row>
    <row r="606" spans="1:76" x14ac:dyDescent="0.3">
      <c r="A606" t="s">
        <v>1615</v>
      </c>
      <c r="B606" t="s">
        <v>259</v>
      </c>
      <c r="C606" t="s">
        <v>78</v>
      </c>
      <c r="D606" t="s">
        <v>1616</v>
      </c>
      <c r="E606">
        <v>2</v>
      </c>
      <c r="F606">
        <v>0</v>
      </c>
      <c r="G606">
        <v>3.7453183520599E-3</v>
      </c>
      <c r="H606">
        <v>0</v>
      </c>
      <c r="I606">
        <v>-0.14438304734409299</v>
      </c>
      <c r="J606">
        <v>-0.16978294152103271</v>
      </c>
      <c r="K606">
        <v>-0.22547350914070649</v>
      </c>
      <c r="L606">
        <v>0.29932661317368231</v>
      </c>
      <c r="M606">
        <v>-0.47490971291129658</v>
      </c>
      <c r="N606">
        <v>-0.47231370670539741</v>
      </c>
      <c r="O606">
        <v>-0.47471785009363471</v>
      </c>
      <c r="P606">
        <v>-0.31270164086975238</v>
      </c>
      <c r="Q606">
        <v>-0.71497064145829403</v>
      </c>
      <c r="R606">
        <v>1.284432736398316E-5</v>
      </c>
      <c r="S606">
        <v>0.98472336911643277</v>
      </c>
      <c r="T606">
        <v>1</v>
      </c>
      <c r="U606">
        <v>0.3965665344220165</v>
      </c>
      <c r="V606">
        <v>-0.88273529549286467</v>
      </c>
      <c r="W606">
        <v>-0.948269642314302</v>
      </c>
      <c r="X606">
        <v>-0.94433729296923996</v>
      </c>
      <c r="Y606">
        <v>-0.45768228107422609</v>
      </c>
      <c r="Z606">
        <v>0.25</v>
      </c>
      <c r="AA606">
        <v>0.31783498250426168</v>
      </c>
      <c r="AB606">
        <v>0.3016111408251867</v>
      </c>
      <c r="AC606">
        <v>-0.52405246188797816</v>
      </c>
      <c r="AD606">
        <v>-0.2140557173162683</v>
      </c>
      <c r="AE606">
        <v>0.94346289752650181</v>
      </c>
      <c r="AF606">
        <v>1.2741715280628E-3</v>
      </c>
      <c r="AG606">
        <v>0.14285714285714279</v>
      </c>
      <c r="AH606">
        <v>-0.32543108188327591</v>
      </c>
      <c r="AI606">
        <v>6.1932287365810002E-4</v>
      </c>
      <c r="AJ606">
        <v>-0.28080796413336262</v>
      </c>
      <c r="AK606">
        <v>170</v>
      </c>
      <c r="AL606">
        <v>-0.37426083515425018</v>
      </c>
      <c r="AM606">
        <v>0.218650536052719</v>
      </c>
      <c r="AN606">
        <v>1.351074209897533</v>
      </c>
      <c r="AO606">
        <v>2</v>
      </c>
      <c r="AP606">
        <v>0</v>
      </c>
      <c r="AQ606">
        <v>1628</v>
      </c>
      <c r="AR606">
        <v>4.7008547008547001E-2</v>
      </c>
      <c r="AS606">
        <v>-0.37024058939305632</v>
      </c>
      <c r="AT606">
        <v>-0.35213394177233631</v>
      </c>
      <c r="AU606">
        <v>1</v>
      </c>
      <c r="AV606">
        <v>6.0998293291630201E-2</v>
      </c>
      <c r="AW606">
        <v>-0.55918781870137091</v>
      </c>
      <c r="AX606">
        <v>1.5</v>
      </c>
      <c r="AY606">
        <v>2</v>
      </c>
      <c r="AZ606">
        <v>10</v>
      </c>
      <c r="BA606">
        <v>3</v>
      </c>
      <c r="BB606">
        <v>1</v>
      </c>
      <c r="BC606">
        <v>534</v>
      </c>
      <c r="BD606">
        <v>2</v>
      </c>
      <c r="BE606">
        <v>11</v>
      </c>
      <c r="BF606">
        <v>4</v>
      </c>
      <c r="BG606">
        <v>2.1</v>
      </c>
      <c r="BH606">
        <v>4</v>
      </c>
      <c r="BI606">
        <v>565</v>
      </c>
      <c r="BJ606">
        <v>2.975429975429976</v>
      </c>
      <c r="BK606">
        <v>4770</v>
      </c>
      <c r="BL606">
        <v>4844</v>
      </c>
      <c r="BM606">
        <v>3</v>
      </c>
      <c r="BN606">
        <v>233</v>
      </c>
      <c r="BO606">
        <v>21</v>
      </c>
      <c r="BP606">
        <v>17</v>
      </c>
      <c r="BQ606">
        <v>21</v>
      </c>
      <c r="BR606">
        <v>3743608</v>
      </c>
      <c r="BS606">
        <v>1634962</v>
      </c>
      <c r="BT606">
        <v>92449</v>
      </c>
      <c r="BU606">
        <v>154957</v>
      </c>
      <c r="BV606">
        <v>8438712</v>
      </c>
      <c r="BW606">
        <v>57172411532</v>
      </c>
      <c r="BX606">
        <v>0</v>
      </c>
    </row>
    <row r="607" spans="1:76" x14ac:dyDescent="0.3">
      <c r="A607" t="s">
        <v>1617</v>
      </c>
      <c r="B607" t="s">
        <v>136</v>
      </c>
      <c r="C607" t="s">
        <v>124</v>
      </c>
      <c r="D607" t="s">
        <v>1618</v>
      </c>
      <c r="E607">
        <v>2</v>
      </c>
      <c r="F607">
        <v>0</v>
      </c>
      <c r="G607">
        <v>0.1216867469879518</v>
      </c>
      <c r="H607">
        <v>0</v>
      </c>
      <c r="I607">
        <v>-0.1536122732265211</v>
      </c>
      <c r="J607">
        <v>-4.3812999859853201E-2</v>
      </c>
      <c r="K607">
        <v>1.07592233760045E-2</v>
      </c>
      <c r="L607">
        <v>-0.82953374919513978</v>
      </c>
      <c r="M607">
        <v>-4.2858811233388597E-2</v>
      </c>
      <c r="N607">
        <v>-4.70516146304562E-2</v>
      </c>
      <c r="O607">
        <v>-4.9329191769224401E-2</v>
      </c>
      <c r="P607">
        <v>0.74871648630971344</v>
      </c>
      <c r="Q607">
        <v>-0.76139060808017134</v>
      </c>
      <c r="R607">
        <v>6.3612582509302998E-3</v>
      </c>
      <c r="S607">
        <v>0.8886171587632965</v>
      </c>
      <c r="T607">
        <v>0.99955466488532618</v>
      </c>
      <c r="U607">
        <v>1.79863163306893</v>
      </c>
      <c r="V607">
        <v>-0.51898240939325335</v>
      </c>
      <c r="W607">
        <v>-1.223312031486627</v>
      </c>
      <c r="X607">
        <v>-1.2456957896559111</v>
      </c>
      <c r="Y607">
        <v>0.72988772014054515</v>
      </c>
      <c r="Z607">
        <v>0.10344827586206889</v>
      </c>
      <c r="AA607">
        <v>1.6166325240863071</v>
      </c>
      <c r="AB607">
        <v>1.6323816436817751</v>
      </c>
      <c r="AC607">
        <v>1.5933312225078931</v>
      </c>
      <c r="AD607">
        <v>5.1653961576815399E-2</v>
      </c>
      <c r="AE607">
        <v>0.98457888493475676</v>
      </c>
      <c r="AF607">
        <v>1.59957309404457E-2</v>
      </c>
      <c r="AG607">
        <v>0.99888666221331557</v>
      </c>
      <c r="AH607">
        <v>0.50758363283500707</v>
      </c>
      <c r="AI607">
        <v>4.4596878417337699E-2</v>
      </c>
      <c r="AJ607">
        <v>0.2184895874383275</v>
      </c>
      <c r="AK607">
        <v>12</v>
      </c>
      <c r="AL607">
        <v>0.44360429270235108</v>
      </c>
      <c r="AM607">
        <v>-0.84493646211342355</v>
      </c>
      <c r="AN607">
        <v>-0.81771467603514136</v>
      </c>
      <c r="AO607">
        <v>8</v>
      </c>
      <c r="AP607">
        <v>0</v>
      </c>
      <c r="AQ607">
        <v>27</v>
      </c>
      <c r="AR607">
        <v>1</v>
      </c>
      <c r="AS607">
        <v>0.4541956831466869</v>
      </c>
      <c r="AT607">
        <v>0.48628020530465482</v>
      </c>
      <c r="AU607">
        <v>1</v>
      </c>
      <c r="AV607">
        <v>-0.42698805304141141</v>
      </c>
      <c r="AW607">
        <v>-0.55918781870137091</v>
      </c>
      <c r="AX607">
        <v>44.415841584158407</v>
      </c>
      <c r="AY607">
        <v>8</v>
      </c>
      <c r="AZ607">
        <v>1</v>
      </c>
      <c r="BA607">
        <v>2</v>
      </c>
      <c r="BB607">
        <v>3</v>
      </c>
      <c r="BC607">
        <v>830</v>
      </c>
      <c r="BD607">
        <v>101</v>
      </c>
      <c r="BE607">
        <v>101</v>
      </c>
      <c r="BF607">
        <v>16</v>
      </c>
      <c r="BG607">
        <v>4491</v>
      </c>
      <c r="BH607">
        <v>29</v>
      </c>
      <c r="BI607">
        <v>842</v>
      </c>
      <c r="BJ607">
        <v>3725.5555555555561</v>
      </c>
      <c r="BK607">
        <v>89386</v>
      </c>
      <c r="BL607">
        <v>100590</v>
      </c>
      <c r="BM607">
        <v>4486</v>
      </c>
      <c r="BN607">
        <v>100</v>
      </c>
      <c r="BO607">
        <v>4489</v>
      </c>
      <c r="BP607">
        <v>4485</v>
      </c>
      <c r="BQ607">
        <v>4491</v>
      </c>
      <c r="BR607">
        <v>5588115</v>
      </c>
      <c r="BS607">
        <v>705677</v>
      </c>
      <c r="BT607">
        <v>555928</v>
      </c>
      <c r="BU607">
        <v>1217010</v>
      </c>
      <c r="BV607">
        <v>2453416</v>
      </c>
      <c r="BW607">
        <v>13855915664</v>
      </c>
      <c r="BX607">
        <v>0</v>
      </c>
    </row>
    <row r="608" spans="1:76" x14ac:dyDescent="0.3">
      <c r="A608" t="s">
        <v>1619</v>
      </c>
      <c r="B608" t="s">
        <v>107</v>
      </c>
      <c r="C608" t="s">
        <v>108</v>
      </c>
      <c r="D608" t="s">
        <v>1620</v>
      </c>
      <c r="E608">
        <v>2</v>
      </c>
      <c r="F608">
        <v>0</v>
      </c>
      <c r="G608">
        <v>0.81451612903225812</v>
      </c>
      <c r="H608">
        <v>0</v>
      </c>
      <c r="I608">
        <v>-0.15371027250197469</v>
      </c>
      <c r="J608">
        <v>-0.13359549509621349</v>
      </c>
      <c r="K608">
        <v>-0.15614421625771169</v>
      </c>
      <c r="L608">
        <v>-0.79381032000625296</v>
      </c>
      <c r="M608">
        <v>2.2279225952353472</v>
      </c>
      <c r="N608">
        <v>2.188144215783133</v>
      </c>
      <c r="O608">
        <v>2.185245995281218</v>
      </c>
      <c r="P608">
        <v>1.8534626342953</v>
      </c>
      <c r="Q608">
        <v>-0.73560173773468396</v>
      </c>
      <c r="R608">
        <v>7.6811272243676003E-3</v>
      </c>
      <c r="S608">
        <v>0.91511329561964816</v>
      </c>
      <c r="T608">
        <v>1</v>
      </c>
      <c r="U608">
        <v>-0.95813150008142056</v>
      </c>
      <c r="V608">
        <v>1.117905578054998</v>
      </c>
      <c r="W608">
        <v>-0.29892144532099307</v>
      </c>
      <c r="X608">
        <v>-0.29358635895419011</v>
      </c>
      <c r="Y608">
        <v>1.9414490345111699</v>
      </c>
      <c r="Z608">
        <v>1.9607843137254902E-2</v>
      </c>
      <c r="AA608">
        <v>-1.1732033504310819</v>
      </c>
      <c r="AB608">
        <v>-1.139750336074802</v>
      </c>
      <c r="AC608">
        <v>1.2404339417752479</v>
      </c>
      <c r="AD608">
        <v>0.28547847900272921</v>
      </c>
      <c r="AE608">
        <v>1</v>
      </c>
      <c r="AF608">
        <v>1.6956521241045699E-2</v>
      </c>
      <c r="AG608">
        <v>0.32718432718432711</v>
      </c>
      <c r="AH608">
        <v>0.78525520440776808</v>
      </c>
      <c r="AI608">
        <v>0.28291446412562982</v>
      </c>
      <c r="AJ608">
        <v>0.1214404902226201</v>
      </c>
      <c r="AK608">
        <v>17</v>
      </c>
      <c r="AL608">
        <v>4.5465546563371699E-2</v>
      </c>
      <c r="AM608">
        <v>0.1789065132281431</v>
      </c>
      <c r="AN608">
        <v>8.2884247552295898E-2</v>
      </c>
      <c r="AO608">
        <v>7</v>
      </c>
      <c r="AP608">
        <v>0</v>
      </c>
      <c r="AQ608">
        <v>10</v>
      </c>
      <c r="AR608">
        <v>0.92335766423357679</v>
      </c>
      <c r="AS608">
        <v>0.72900777399326799</v>
      </c>
      <c r="AT608">
        <v>-0.35213394177233631</v>
      </c>
      <c r="AU608">
        <v>2</v>
      </c>
      <c r="AV608">
        <v>1.524957332290755</v>
      </c>
      <c r="AW608">
        <v>0.85647754509956808</v>
      </c>
      <c r="AX608">
        <v>45.306930693069297</v>
      </c>
      <c r="AY608">
        <v>10</v>
      </c>
      <c r="AZ608">
        <v>6</v>
      </c>
      <c r="BA608">
        <v>6</v>
      </c>
      <c r="BB608">
        <v>1</v>
      </c>
      <c r="BC608">
        <v>248</v>
      </c>
      <c r="BD608">
        <v>202</v>
      </c>
      <c r="BE608">
        <v>506</v>
      </c>
      <c r="BF608">
        <v>20</v>
      </c>
      <c r="BG608">
        <v>4662</v>
      </c>
      <c r="BH608">
        <v>51</v>
      </c>
      <c r="BI608">
        <v>247</v>
      </c>
      <c r="BJ608">
        <v>3234.9</v>
      </c>
      <c r="BK608">
        <v>29603</v>
      </c>
      <c r="BL608">
        <v>32349</v>
      </c>
      <c r="BM608">
        <v>9152</v>
      </c>
      <c r="BN608">
        <v>547</v>
      </c>
      <c r="BO608">
        <v>27972</v>
      </c>
      <c r="BP608">
        <v>27969</v>
      </c>
      <c r="BQ608">
        <v>27972</v>
      </c>
      <c r="BR608">
        <v>1745817</v>
      </c>
      <c r="BS608">
        <v>3641652</v>
      </c>
      <c r="BT608">
        <v>465841</v>
      </c>
      <c r="BU608">
        <v>700000</v>
      </c>
      <c r="BV608">
        <v>8215054</v>
      </c>
      <c r="BW608">
        <v>31843277092</v>
      </c>
      <c r="BX608">
        <v>17126572</v>
      </c>
    </row>
    <row r="609" spans="1:76" x14ac:dyDescent="0.3">
      <c r="A609" t="s">
        <v>1621</v>
      </c>
      <c r="B609" t="s">
        <v>1622</v>
      </c>
      <c r="C609" t="s">
        <v>78</v>
      </c>
      <c r="D609" t="s">
        <v>1623</v>
      </c>
      <c r="E609">
        <v>2</v>
      </c>
      <c r="F609">
        <v>0</v>
      </c>
      <c r="G609">
        <v>1.8975332068311001E-3</v>
      </c>
      <c r="H609">
        <v>0</v>
      </c>
      <c r="I609">
        <v>-0.14448104661954661</v>
      </c>
      <c r="J609">
        <v>-0.16984346224582969</v>
      </c>
      <c r="K609">
        <v>-0.2255991410893125</v>
      </c>
      <c r="L609">
        <v>-2.9328935364075898E-2</v>
      </c>
      <c r="M609">
        <v>-0.46088836538593919</v>
      </c>
      <c r="N609">
        <v>-0.45984518968171401</v>
      </c>
      <c r="O609">
        <v>-0.46072855864538231</v>
      </c>
      <c r="P609">
        <v>-0.31293840601076939</v>
      </c>
      <c r="Q609">
        <v>-0.39003087510515211</v>
      </c>
      <c r="R609">
        <v>5.145601936234213E-5</v>
      </c>
      <c r="S609">
        <v>0.98478532721967482</v>
      </c>
      <c r="T609">
        <v>0.98809523809523803</v>
      </c>
      <c r="U609">
        <v>0.3634095895215827</v>
      </c>
      <c r="V609">
        <v>-0.74531753852190041</v>
      </c>
      <c r="W609">
        <v>-0.42506870652033019</v>
      </c>
      <c r="X609">
        <v>-0.4283606070562152</v>
      </c>
      <c r="Y609">
        <v>-0.4696779376521531</v>
      </c>
      <c r="Z609">
        <v>0.33333333333333331</v>
      </c>
      <c r="AA609">
        <v>0.28501338398052772</v>
      </c>
      <c r="AB609">
        <v>0.26226968820382668</v>
      </c>
      <c r="AC609">
        <v>-0.52405246188797816</v>
      </c>
      <c r="AD609">
        <v>-0.22468410447199169</v>
      </c>
      <c r="AE609">
        <v>0.94275491949910561</v>
      </c>
      <c r="AF609">
        <v>1.2808071389072001E-3</v>
      </c>
      <c r="AG609">
        <v>1.1904761904761901E-2</v>
      </c>
      <c r="AH609">
        <v>-0.46426686766965641</v>
      </c>
      <c r="AI609">
        <v>4.1684035014580002E-4</v>
      </c>
      <c r="AJ609">
        <v>-0.27415682549837889</v>
      </c>
      <c r="AK609">
        <v>124</v>
      </c>
      <c r="AL609">
        <v>-0.371245204257594</v>
      </c>
      <c r="AM609">
        <v>-0.50304986879042957</v>
      </c>
      <c r="AN609">
        <v>-0.52922714275787341</v>
      </c>
      <c r="AO609">
        <v>2</v>
      </c>
      <c r="AP609">
        <v>0</v>
      </c>
      <c r="AQ609">
        <v>1611</v>
      </c>
      <c r="AR609">
        <v>9.2402464065708401E-2</v>
      </c>
      <c r="AS609">
        <v>-0.37024058939305632</v>
      </c>
      <c r="AT609">
        <v>-0.35213394177233631</v>
      </c>
      <c r="AU609">
        <v>1</v>
      </c>
      <c r="AV609">
        <v>-0.42698805304141141</v>
      </c>
      <c r="AW609">
        <v>-0.55918781870137091</v>
      </c>
      <c r="AX609">
        <v>2</v>
      </c>
      <c r="AY609">
        <v>1</v>
      </c>
      <c r="AZ609">
        <v>73</v>
      </c>
      <c r="BA609">
        <v>2</v>
      </c>
      <c r="BB609">
        <v>1</v>
      </c>
      <c r="BC609">
        <v>527</v>
      </c>
      <c r="BD609">
        <v>1</v>
      </c>
      <c r="BE609">
        <v>45</v>
      </c>
      <c r="BF609">
        <v>4</v>
      </c>
      <c r="BG609">
        <v>2.3013698630136989</v>
      </c>
      <c r="BH609">
        <v>3</v>
      </c>
      <c r="BI609">
        <v>558</v>
      </c>
      <c r="BJ609">
        <v>2.9782743637492239</v>
      </c>
      <c r="BK609">
        <v>4725</v>
      </c>
      <c r="BL609">
        <v>4798</v>
      </c>
      <c r="BM609">
        <v>2</v>
      </c>
      <c r="BN609">
        <v>486</v>
      </c>
      <c r="BO609">
        <v>166</v>
      </c>
      <c r="BP609">
        <v>148</v>
      </c>
      <c r="BQ609">
        <v>168</v>
      </c>
      <c r="BR609">
        <v>3689079</v>
      </c>
      <c r="BS609">
        <v>3226055</v>
      </c>
      <c r="BT609">
        <v>98623</v>
      </c>
      <c r="BU609">
        <v>158873</v>
      </c>
      <c r="BV609">
        <v>4377370</v>
      </c>
      <c r="BW609">
        <v>19617780788</v>
      </c>
      <c r="BX609">
        <v>100000000000000</v>
      </c>
    </row>
    <row r="610" spans="1:76" x14ac:dyDescent="0.3">
      <c r="A610" t="s">
        <v>1624</v>
      </c>
      <c r="B610" t="s">
        <v>181</v>
      </c>
      <c r="C610" t="s">
        <v>78</v>
      </c>
      <c r="D610" t="s">
        <v>1625</v>
      </c>
      <c r="E610">
        <v>2</v>
      </c>
      <c r="F610">
        <v>0</v>
      </c>
      <c r="G610">
        <v>0.13358070500927641</v>
      </c>
      <c r="H610">
        <v>0</v>
      </c>
      <c r="I610">
        <v>-0.14434845936452109</v>
      </c>
      <c r="J610">
        <v>-0.1697579438303557</v>
      </c>
      <c r="K610">
        <v>-0.22542046454018391</v>
      </c>
      <c r="L610">
        <v>0.43507564409145211</v>
      </c>
      <c r="M610">
        <v>2.0058051106439971</v>
      </c>
      <c r="N610">
        <v>1.9988321519655281</v>
      </c>
      <c r="O610">
        <v>2.0027190497183058</v>
      </c>
      <c r="P610">
        <v>-0.27008391548668209</v>
      </c>
      <c r="Q610">
        <v>2.4157982184838822</v>
      </c>
      <c r="R610">
        <v>3.8348517902596002E-3</v>
      </c>
      <c r="S610">
        <v>0.9847830557269176</v>
      </c>
      <c r="T610">
        <v>0.98545328932217702</v>
      </c>
      <c r="U610">
        <v>0.4202500664937549</v>
      </c>
      <c r="V610">
        <v>2.714376578158848</v>
      </c>
      <c r="W610">
        <v>0.68130481383451147</v>
      </c>
      <c r="X610">
        <v>0.69664214808205815</v>
      </c>
      <c r="Y610">
        <v>0.38201367938066261</v>
      </c>
      <c r="Z610">
        <v>0.33333333333333331</v>
      </c>
      <c r="AA610">
        <v>0.34127898144978591</v>
      </c>
      <c r="AB610">
        <v>0.32734047536979488</v>
      </c>
      <c r="AC610">
        <v>-0.52405246188797816</v>
      </c>
      <c r="AD610">
        <v>-0.22468410447199169</v>
      </c>
      <c r="AE610">
        <v>0.94395796847635716</v>
      </c>
      <c r="AF610">
        <v>1.267175600797E-3</v>
      </c>
      <c r="AG610">
        <v>7.0238734935134002E-3</v>
      </c>
      <c r="AH610">
        <v>-0.46426686766965641</v>
      </c>
      <c r="AI610">
        <v>3.7631091918568699E-2</v>
      </c>
      <c r="AJ610">
        <v>-0.29251370958327078</v>
      </c>
      <c r="AK610">
        <v>189</v>
      </c>
      <c r="AL610">
        <v>-0.38857584096067072</v>
      </c>
      <c r="AM610">
        <v>0.25791352502299009</v>
      </c>
      <c r="AN610">
        <v>-0.63203124519001319</v>
      </c>
      <c r="AO610">
        <v>2</v>
      </c>
      <c r="AP610">
        <v>0</v>
      </c>
      <c r="AQ610">
        <v>1634</v>
      </c>
      <c r="AR610">
        <v>0.88160469667318986</v>
      </c>
      <c r="AS610">
        <v>-0.37024058939305632</v>
      </c>
      <c r="AT610">
        <v>-0.35213394177233631</v>
      </c>
      <c r="AU610">
        <v>1</v>
      </c>
      <c r="AV610">
        <v>-0.42698805304141141</v>
      </c>
      <c r="AW610">
        <v>-0.55918781870137091</v>
      </c>
      <c r="AX610">
        <v>2.541666666666667</v>
      </c>
      <c r="AY610">
        <v>1</v>
      </c>
      <c r="AZ610">
        <v>617</v>
      </c>
      <c r="BA610">
        <v>2</v>
      </c>
      <c r="BB610">
        <v>1</v>
      </c>
      <c r="BC610">
        <v>539</v>
      </c>
      <c r="BD610">
        <v>72</v>
      </c>
      <c r="BE610">
        <v>901</v>
      </c>
      <c r="BF610">
        <v>4</v>
      </c>
      <c r="BG610">
        <v>42.226904376012968</v>
      </c>
      <c r="BH610">
        <v>3</v>
      </c>
      <c r="BI610">
        <v>570</v>
      </c>
      <c r="BJ610">
        <v>2.9761321909424718</v>
      </c>
      <c r="BK610">
        <v>4789</v>
      </c>
      <c r="BL610">
        <v>4863</v>
      </c>
      <c r="BM610">
        <v>183</v>
      </c>
      <c r="BN610">
        <v>1021</v>
      </c>
      <c r="BO610">
        <v>25675</v>
      </c>
      <c r="BP610">
        <v>25980</v>
      </c>
      <c r="BQ610">
        <v>26054</v>
      </c>
      <c r="BR610">
        <v>3779270</v>
      </c>
      <c r="BS610">
        <v>6695173</v>
      </c>
      <c r="BT610">
        <v>81583</v>
      </c>
      <c r="BU610">
        <v>136368</v>
      </c>
      <c r="BV610">
        <v>8659663</v>
      </c>
      <c r="BW610">
        <v>17564508795</v>
      </c>
      <c r="BX610">
        <v>3E+19</v>
      </c>
    </row>
    <row r="611" spans="1:76" x14ac:dyDescent="0.3">
      <c r="A611" t="s">
        <v>1626</v>
      </c>
      <c r="B611" t="s">
        <v>1627</v>
      </c>
      <c r="C611" t="s">
        <v>78</v>
      </c>
      <c r="D611" t="s">
        <v>1628</v>
      </c>
      <c r="E611">
        <v>2</v>
      </c>
      <c r="F611">
        <v>0</v>
      </c>
      <c r="G611">
        <v>1.9305019305019E-3</v>
      </c>
      <c r="H611">
        <v>0</v>
      </c>
      <c r="I611">
        <v>-0.1447577504561216</v>
      </c>
      <c r="J611">
        <v>-0.16994608434439851</v>
      </c>
      <c r="K611">
        <v>-0.22581690313356309</v>
      </c>
      <c r="L611">
        <v>-0.58661443071070973</v>
      </c>
      <c r="M611">
        <v>-0.45324914845833081</v>
      </c>
      <c r="N611">
        <v>-0.45327780285244568</v>
      </c>
      <c r="O611">
        <v>-0.45292500831370408</v>
      </c>
      <c r="P611">
        <v>-0.3131751711517865</v>
      </c>
      <c r="Q611">
        <v>-0.32297981220688482</v>
      </c>
      <c r="R611">
        <v>5.3972271029799743E-5</v>
      </c>
      <c r="S611">
        <v>0.98453389830508475</v>
      </c>
      <c r="T611">
        <v>0.98</v>
      </c>
      <c r="U611">
        <v>0.3207792317924536</v>
      </c>
      <c r="V611">
        <v>-0.62002487775425641</v>
      </c>
      <c r="W611">
        <v>-1.131189375017E-3</v>
      </c>
      <c r="X611">
        <v>-2.4657201264087002E-3</v>
      </c>
      <c r="Y611">
        <v>-0.4696779376521531</v>
      </c>
      <c r="Z611">
        <v>0.5</v>
      </c>
      <c r="AA611">
        <v>0.242814185878584</v>
      </c>
      <c r="AB611">
        <v>0.2192631293212752</v>
      </c>
      <c r="AC611">
        <v>-0.87694974262062331</v>
      </c>
      <c r="AD611">
        <v>-0.235312491627715</v>
      </c>
      <c r="AE611">
        <v>0.94181818181818178</v>
      </c>
      <c r="AF611">
        <v>1.2803518749701999E-3</v>
      </c>
      <c r="AG611">
        <v>4.0000000000000001E-3</v>
      </c>
      <c r="AH611">
        <v>-0.46426686766965641</v>
      </c>
      <c r="AI611">
        <v>2.118644067796E-4</v>
      </c>
      <c r="AJ611">
        <v>-0.2691183779124024</v>
      </c>
      <c r="AK611">
        <v>46</v>
      </c>
      <c r="AL611">
        <v>-0.36648611361884631</v>
      </c>
      <c r="AM611">
        <v>5.1060438072689902E-2</v>
      </c>
      <c r="AN611">
        <v>-0.82524685073874005</v>
      </c>
      <c r="AO611">
        <v>1</v>
      </c>
      <c r="AP611">
        <v>0</v>
      </c>
      <c r="AQ611">
        <v>1563</v>
      </c>
      <c r="AR611">
        <v>0.1098265895953757</v>
      </c>
      <c r="AS611">
        <v>-0.43894361210470151</v>
      </c>
      <c r="AT611">
        <v>-0.35213394177233631</v>
      </c>
      <c r="AU611">
        <v>1</v>
      </c>
      <c r="AV611">
        <v>-0.91497439937445324</v>
      </c>
      <c r="AW611">
        <v>-0.55918781870137091</v>
      </c>
      <c r="AX611">
        <v>1</v>
      </c>
      <c r="AY611">
        <v>1</v>
      </c>
      <c r="AZ611">
        <v>86</v>
      </c>
      <c r="BA611">
        <v>1</v>
      </c>
      <c r="BB611">
        <v>1</v>
      </c>
      <c r="BC611">
        <v>518</v>
      </c>
      <c r="BD611">
        <v>1</v>
      </c>
      <c r="BE611">
        <v>76</v>
      </c>
      <c r="BF611">
        <v>3</v>
      </c>
      <c r="BG611">
        <v>2.9069767441860459</v>
      </c>
      <c r="BH611">
        <v>2</v>
      </c>
      <c r="BI611">
        <v>549</v>
      </c>
      <c r="BJ611">
        <v>3.019833653230966</v>
      </c>
      <c r="BK611">
        <v>4647</v>
      </c>
      <c r="BL611">
        <v>4720</v>
      </c>
      <c r="BM611">
        <v>1</v>
      </c>
      <c r="BN611">
        <v>691</v>
      </c>
      <c r="BO611">
        <v>245</v>
      </c>
      <c r="BP611">
        <v>217</v>
      </c>
      <c r="BQ611">
        <v>250</v>
      </c>
      <c r="BR611">
        <v>3629470</v>
      </c>
      <c r="BS611">
        <v>4539367</v>
      </c>
      <c r="BT611">
        <v>103300</v>
      </c>
      <c r="BU611">
        <v>165053</v>
      </c>
      <c r="BV611">
        <v>7495605</v>
      </c>
      <c r="BW611">
        <v>13705478055</v>
      </c>
      <c r="BX611">
        <v>21200000000000</v>
      </c>
    </row>
    <row r="612" spans="1:76" x14ac:dyDescent="0.3">
      <c r="A612" t="s">
        <v>1629</v>
      </c>
      <c r="B612" t="s">
        <v>244</v>
      </c>
      <c r="C612" t="s">
        <v>78</v>
      </c>
      <c r="D612" t="s">
        <v>1630</v>
      </c>
      <c r="E612">
        <v>2</v>
      </c>
      <c r="F612">
        <v>0</v>
      </c>
      <c r="G612">
        <v>3.7313432835820001E-3</v>
      </c>
      <c r="H612">
        <v>0</v>
      </c>
      <c r="I612">
        <v>-0.14437151801756901</v>
      </c>
      <c r="J612">
        <v>-0.16977636318138081</v>
      </c>
      <c r="K612">
        <v>-0.22545955003530579</v>
      </c>
      <c r="L612">
        <v>0.33505004236256908</v>
      </c>
      <c r="M612">
        <v>-0.42936450819099792</v>
      </c>
      <c r="N612">
        <v>-0.42805523024728459</v>
      </c>
      <c r="O612">
        <v>-0.4291336963268802</v>
      </c>
      <c r="P612">
        <v>-0.31270164086975238</v>
      </c>
      <c r="Q612">
        <v>-0.28171761965410491</v>
      </c>
      <c r="R612">
        <v>1.060620726124E-4</v>
      </c>
      <c r="S612">
        <v>0.98473912146834397</v>
      </c>
      <c r="T612">
        <v>0.98399999999999999</v>
      </c>
      <c r="U612">
        <v>0.40603994725071191</v>
      </c>
      <c r="V612">
        <v>-0.3451893638123279</v>
      </c>
      <c r="W612">
        <v>2.7820641064174999E-2</v>
      </c>
      <c r="X612">
        <v>2.9776884169444701E-2</v>
      </c>
      <c r="Y612">
        <v>-0.45768228107422609</v>
      </c>
      <c r="Z612">
        <v>0.33333333333333331</v>
      </c>
      <c r="AA612">
        <v>0.32721258208247139</v>
      </c>
      <c r="AB612">
        <v>0.30897237688481988</v>
      </c>
      <c r="AC612">
        <v>-0.52405246188797816</v>
      </c>
      <c r="AD612">
        <v>-0.22468410447199169</v>
      </c>
      <c r="AE612">
        <v>0.94366197183098599</v>
      </c>
      <c r="AF612">
        <v>1.2720402620056E-3</v>
      </c>
      <c r="AG612">
        <v>6.0000000000000001E-3</v>
      </c>
      <c r="AH612">
        <v>-0.46426686766965641</v>
      </c>
      <c r="AI612">
        <v>6.1868426479680003E-4</v>
      </c>
      <c r="AJ612">
        <v>-0.28595952632197491</v>
      </c>
      <c r="AK612">
        <v>175</v>
      </c>
      <c r="AL612">
        <v>-0.38033522139348008</v>
      </c>
      <c r="AM612">
        <v>-0.76803217421883152</v>
      </c>
      <c r="AN612">
        <v>1.25288782348022E-2</v>
      </c>
      <c r="AO612">
        <v>2</v>
      </c>
      <c r="AP612">
        <v>0</v>
      </c>
      <c r="AQ612">
        <v>1630</v>
      </c>
      <c r="AR612">
        <v>0.20396600566572229</v>
      </c>
      <c r="AS612">
        <v>-0.43894361210470151</v>
      </c>
      <c r="AT612">
        <v>-0.35213394177233631</v>
      </c>
      <c r="AU612">
        <v>1</v>
      </c>
      <c r="AV612">
        <v>-0.42698805304141141</v>
      </c>
      <c r="AW612">
        <v>-0.55918781870137091</v>
      </c>
      <c r="AX612">
        <v>1.5</v>
      </c>
      <c r="AY612">
        <v>1</v>
      </c>
      <c r="AZ612">
        <v>94</v>
      </c>
      <c r="BA612">
        <v>2</v>
      </c>
      <c r="BB612">
        <v>1</v>
      </c>
      <c r="BC612">
        <v>536</v>
      </c>
      <c r="BD612">
        <v>2</v>
      </c>
      <c r="BE612">
        <v>144</v>
      </c>
      <c r="BF612">
        <v>3</v>
      </c>
      <c r="BG612">
        <v>5.3191489361702127</v>
      </c>
      <c r="BH612">
        <v>3</v>
      </c>
      <c r="BI612">
        <v>567</v>
      </c>
      <c r="BJ612">
        <v>2.9748466257668711</v>
      </c>
      <c r="BK612">
        <v>4775</v>
      </c>
      <c r="BL612">
        <v>4849</v>
      </c>
      <c r="BM612">
        <v>3</v>
      </c>
      <c r="BN612">
        <v>705</v>
      </c>
      <c r="BO612">
        <v>492</v>
      </c>
      <c r="BP612">
        <v>482</v>
      </c>
      <c r="BQ612">
        <v>500</v>
      </c>
      <c r="BR612">
        <v>3753811</v>
      </c>
      <c r="BS612">
        <v>4638792</v>
      </c>
      <c r="BT612">
        <v>87667</v>
      </c>
      <c r="BU612">
        <v>147069</v>
      </c>
      <c r="BV612">
        <v>2886192</v>
      </c>
      <c r="BW612">
        <v>30438092805</v>
      </c>
      <c r="BX612">
        <v>0</v>
      </c>
    </row>
    <row r="613" spans="1:76" x14ac:dyDescent="0.3">
      <c r="A613" t="s">
        <v>1631</v>
      </c>
      <c r="B613" t="s">
        <v>1632</v>
      </c>
      <c r="C613" t="s">
        <v>78</v>
      </c>
      <c r="D613" t="s">
        <v>1633</v>
      </c>
      <c r="E613">
        <v>2</v>
      </c>
      <c r="F613">
        <v>0</v>
      </c>
      <c r="G613">
        <v>1.9083969465648E-3</v>
      </c>
      <c r="H613">
        <v>0</v>
      </c>
      <c r="I613">
        <v>-0.14461939853783409</v>
      </c>
      <c r="J613">
        <v>-0.16989082629132299</v>
      </c>
      <c r="K613">
        <v>-0.22569964664819739</v>
      </c>
      <c r="L613">
        <v>-0.2865376255240607</v>
      </c>
      <c r="M613">
        <v>-0.46504642016932107</v>
      </c>
      <c r="N613">
        <v>-0.46289093429818629</v>
      </c>
      <c r="O613">
        <v>-0.46453516856327409</v>
      </c>
      <c r="P613">
        <v>-0.31293840601076939</v>
      </c>
      <c r="Q613">
        <v>-0.51381745276349189</v>
      </c>
      <c r="R613">
        <v>8.865868065791949E-5</v>
      </c>
      <c r="S613">
        <v>0.98467030659386801</v>
      </c>
      <c r="T613">
        <v>0.9609375</v>
      </c>
      <c r="U613">
        <v>0.3491994702785397</v>
      </c>
      <c r="V613">
        <v>-0.78977622460074171</v>
      </c>
      <c r="W613">
        <v>-1.0268531820778239</v>
      </c>
      <c r="X613">
        <v>-1.024638159710394</v>
      </c>
      <c r="Y613">
        <v>-0.4696779376521531</v>
      </c>
      <c r="Z613">
        <v>0.33333333333333331</v>
      </c>
      <c r="AA613">
        <v>0.27094698461321309</v>
      </c>
      <c r="AB613">
        <v>0.2472239941150694</v>
      </c>
      <c r="AC613">
        <v>-0.52405246188797816</v>
      </c>
      <c r="AD613">
        <v>-0.22468410447199169</v>
      </c>
      <c r="AE613">
        <v>0.94244604316546765</v>
      </c>
      <c r="AF613">
        <v>1.278274566507E-3</v>
      </c>
      <c r="AG613">
        <v>1.5625E-2</v>
      </c>
      <c r="AH613">
        <v>-0.46426686766965641</v>
      </c>
      <c r="AI613">
        <v>4.1999160016790001E-4</v>
      </c>
      <c r="AJ613">
        <v>-0.24078909500275439</v>
      </c>
      <c r="AK613">
        <v>88</v>
      </c>
      <c r="AL613">
        <v>-0.33974356659428528</v>
      </c>
      <c r="AM613">
        <v>0.14102567472657671</v>
      </c>
      <c r="AN613">
        <v>-0.74071112361894698</v>
      </c>
      <c r="AO613">
        <v>2</v>
      </c>
      <c r="AP613">
        <v>0</v>
      </c>
      <c r="AQ613">
        <v>1587</v>
      </c>
      <c r="AR613">
        <v>0.17346938775510201</v>
      </c>
      <c r="AS613">
        <v>-0.37024058939305632</v>
      </c>
      <c r="AT613">
        <v>-0.35213394177233631</v>
      </c>
      <c r="AU613">
        <v>1</v>
      </c>
      <c r="AV613">
        <v>-0.42698805304141141</v>
      </c>
      <c r="AW613">
        <v>-0.55918781870137091</v>
      </c>
      <c r="AX613">
        <v>2</v>
      </c>
      <c r="AY613">
        <v>1</v>
      </c>
      <c r="AZ613">
        <v>49</v>
      </c>
      <c r="BA613">
        <v>2</v>
      </c>
      <c r="BB613">
        <v>1</v>
      </c>
      <c r="BC613">
        <v>524</v>
      </c>
      <c r="BD613">
        <v>1</v>
      </c>
      <c r="BE613">
        <v>34</v>
      </c>
      <c r="BF613">
        <v>4</v>
      </c>
      <c r="BG613">
        <v>2.612244897959183</v>
      </c>
      <c r="BH613">
        <v>3</v>
      </c>
      <c r="BI613">
        <v>555</v>
      </c>
      <c r="BJ613">
        <v>3.000630119722747</v>
      </c>
      <c r="BK613">
        <v>4689</v>
      </c>
      <c r="BL613">
        <v>4762</v>
      </c>
      <c r="BM613">
        <v>2</v>
      </c>
      <c r="BN613">
        <v>195</v>
      </c>
      <c r="BO613">
        <v>123</v>
      </c>
      <c r="BP613">
        <v>116</v>
      </c>
      <c r="BQ613">
        <v>128</v>
      </c>
      <c r="BR613">
        <v>3668225</v>
      </c>
      <c r="BS613">
        <v>1387342</v>
      </c>
      <c r="BT613">
        <v>129597</v>
      </c>
      <c r="BU613">
        <v>199780</v>
      </c>
      <c r="BV613">
        <v>8001881</v>
      </c>
      <c r="BW613">
        <v>15393881891</v>
      </c>
      <c r="BX613">
        <v>1200000000000</v>
      </c>
    </row>
    <row r="614" spans="1:76" x14ac:dyDescent="0.3">
      <c r="A614" t="s">
        <v>1634</v>
      </c>
      <c r="B614" t="s">
        <v>1635</v>
      </c>
      <c r="C614" t="s">
        <v>78</v>
      </c>
      <c r="D614" t="s">
        <v>1636</v>
      </c>
      <c r="E614">
        <v>2</v>
      </c>
      <c r="F614">
        <v>0</v>
      </c>
      <c r="G614">
        <v>1.8975332068311001E-3</v>
      </c>
      <c r="H614">
        <v>0</v>
      </c>
      <c r="I614">
        <v>-0.14447528195628459</v>
      </c>
      <c r="J614">
        <v>-0.16984083090996899</v>
      </c>
      <c r="K614">
        <v>-0.22559355744715229</v>
      </c>
      <c r="L614">
        <v>-1.5039563688521201E-2</v>
      </c>
      <c r="M614">
        <v>-0.45073497579861149</v>
      </c>
      <c r="N614">
        <v>-0.451183853428621</v>
      </c>
      <c r="O614">
        <v>-0.45045071186707442</v>
      </c>
      <c r="P614">
        <v>-0.31293840601076939</v>
      </c>
      <c r="Q614">
        <v>-0.21466655675583751</v>
      </c>
      <c r="R614">
        <v>6.6037354236552138E-5</v>
      </c>
      <c r="S614">
        <v>0.98479166666666662</v>
      </c>
      <c r="T614">
        <v>0.98188405797101441</v>
      </c>
      <c r="U614">
        <v>0.3634095895215827</v>
      </c>
      <c r="V614">
        <v>-0.62002487775425641</v>
      </c>
      <c r="W614">
        <v>-0.1417543657939502</v>
      </c>
      <c r="X614">
        <v>-0.14373648411336051</v>
      </c>
      <c r="Y614">
        <v>-0.4696779376521531</v>
      </c>
      <c r="Z614">
        <v>0.33333333333333331</v>
      </c>
      <c r="AA614">
        <v>0.28501338398052772</v>
      </c>
      <c r="AB614">
        <v>0.26258569539721288</v>
      </c>
      <c r="AC614">
        <v>-0.52405246188797816</v>
      </c>
      <c r="AD614">
        <v>-0.22468410447199169</v>
      </c>
      <c r="AE614">
        <v>0.94275491949910561</v>
      </c>
      <c r="AF614">
        <v>1.2811971645076E-3</v>
      </c>
      <c r="AG614">
        <v>7.2463768115942004E-3</v>
      </c>
      <c r="AH614">
        <v>-0.46426686766965641</v>
      </c>
      <c r="AI614">
        <v>4.1666666666660001E-4</v>
      </c>
      <c r="AJ614">
        <v>-0.27415682549837889</v>
      </c>
      <c r="AK614">
        <v>126</v>
      </c>
      <c r="AL614">
        <v>-0.371245204257594</v>
      </c>
      <c r="AM614">
        <v>-1.0966518645020951</v>
      </c>
      <c r="AN614">
        <v>-0.41165785834186241</v>
      </c>
      <c r="AO614">
        <v>2</v>
      </c>
      <c r="AP614">
        <v>0</v>
      </c>
      <c r="AQ614">
        <v>1612</v>
      </c>
      <c r="AR614">
        <v>0.1217948717948717</v>
      </c>
      <c r="AS614">
        <v>-0.37024058939305632</v>
      </c>
      <c r="AT614">
        <v>-0.35213394177233631</v>
      </c>
      <c r="AU614">
        <v>1</v>
      </c>
      <c r="AV614">
        <v>-0.42698805304141141</v>
      </c>
      <c r="AW614">
        <v>-0.55918781870137091</v>
      </c>
      <c r="AX614">
        <v>2</v>
      </c>
      <c r="AY614">
        <v>1</v>
      </c>
      <c r="AZ614">
        <v>107</v>
      </c>
      <c r="BA614">
        <v>2</v>
      </c>
      <c r="BB614">
        <v>1</v>
      </c>
      <c r="BC614">
        <v>527</v>
      </c>
      <c r="BD614">
        <v>1</v>
      </c>
      <c r="BE614">
        <v>76</v>
      </c>
      <c r="BF614">
        <v>4</v>
      </c>
      <c r="BG614">
        <v>2.579439252336448</v>
      </c>
      <c r="BH614">
        <v>3</v>
      </c>
      <c r="BI614">
        <v>558</v>
      </c>
      <c r="BJ614">
        <v>2.9776674937965262</v>
      </c>
      <c r="BK614">
        <v>4727</v>
      </c>
      <c r="BL614">
        <v>4800</v>
      </c>
      <c r="BM614">
        <v>2</v>
      </c>
      <c r="BN614">
        <v>623</v>
      </c>
      <c r="BO614">
        <v>271</v>
      </c>
      <c r="BP614">
        <v>239</v>
      </c>
      <c r="BQ614">
        <v>276</v>
      </c>
      <c r="BR614">
        <v>3689517</v>
      </c>
      <c r="BS614">
        <v>4103737</v>
      </c>
      <c r="BT614">
        <v>98623</v>
      </c>
      <c r="BU614">
        <v>158873</v>
      </c>
      <c r="BV614">
        <v>1036897</v>
      </c>
      <c r="BW614">
        <v>21965952828</v>
      </c>
      <c r="BX614">
        <v>100000000000000</v>
      </c>
    </row>
    <row r="615" spans="1:76" x14ac:dyDescent="0.3">
      <c r="A615" t="s">
        <v>1637</v>
      </c>
      <c r="B615" t="s">
        <v>133</v>
      </c>
      <c r="C615" t="s">
        <v>78</v>
      </c>
      <c r="D615" t="s">
        <v>1638</v>
      </c>
      <c r="E615">
        <v>2</v>
      </c>
      <c r="F615">
        <v>0</v>
      </c>
      <c r="G615">
        <v>1.8518518518518001E-3</v>
      </c>
      <c r="H615">
        <v>0</v>
      </c>
      <c r="I615">
        <v>-0.1443426947012591</v>
      </c>
      <c r="J615">
        <v>-0.1697513654907038</v>
      </c>
      <c r="K615">
        <v>-0.22540650543478319</v>
      </c>
      <c r="L615">
        <v>0.47079907328033888</v>
      </c>
      <c r="M615">
        <v>-0.47336252973608478</v>
      </c>
      <c r="N615">
        <v>-0.4705052958393669</v>
      </c>
      <c r="O615">
        <v>-0.47319520612647797</v>
      </c>
      <c r="P615">
        <v>-0.31270164086975238</v>
      </c>
      <c r="Q615">
        <v>-0.67370844890551407</v>
      </c>
      <c r="R615">
        <v>1.3223731236597499E-2</v>
      </c>
      <c r="S615">
        <v>0.98479868529170078</v>
      </c>
      <c r="T615">
        <v>1</v>
      </c>
      <c r="U615">
        <v>0.42498677290810261</v>
      </c>
      <c r="V615">
        <v>-0.91911058410282576</v>
      </c>
      <c r="W615">
        <v>-1.428042832449486</v>
      </c>
      <c r="X615">
        <v>-1.473633247110973</v>
      </c>
      <c r="Y615">
        <v>-0.4696779376521531</v>
      </c>
      <c r="Z615">
        <v>0.5</v>
      </c>
      <c r="AA615">
        <v>0.34596778123889083</v>
      </c>
      <c r="AB615">
        <v>0.32887217233682431</v>
      </c>
      <c r="AC615">
        <v>-0.87694974262062331</v>
      </c>
      <c r="AD615">
        <v>-0.235312491627715</v>
      </c>
      <c r="AE615">
        <v>0.94405594405594395</v>
      </c>
      <c r="AF615">
        <v>1.2677864300836999E-3</v>
      </c>
      <c r="AG615">
        <v>8.1081081081081002E-2</v>
      </c>
      <c r="AH615">
        <v>-0.46426686766965641</v>
      </c>
      <c r="AI615">
        <v>6.1626951520130004E-4</v>
      </c>
      <c r="AJ615">
        <v>-0.3515864642073932</v>
      </c>
      <c r="AK615">
        <v>194</v>
      </c>
      <c r="AL615">
        <v>-0.45705592091880481</v>
      </c>
      <c r="AM615">
        <v>-0.61105183143094455</v>
      </c>
      <c r="AN615">
        <v>-0.11301780928025409</v>
      </c>
      <c r="AO615">
        <v>1</v>
      </c>
      <c r="AP615">
        <v>0</v>
      </c>
      <c r="AQ615">
        <v>1635</v>
      </c>
      <c r="AR615">
        <v>1</v>
      </c>
      <c r="AS615">
        <v>-0.43894361210470151</v>
      </c>
      <c r="AT615">
        <v>-0.35213394177233631</v>
      </c>
      <c r="AU615">
        <v>1</v>
      </c>
      <c r="AV615">
        <v>-0.91497439937445324</v>
      </c>
      <c r="AW615">
        <v>-0.55918781870137091</v>
      </c>
      <c r="AX615">
        <v>3</v>
      </c>
      <c r="AY615">
        <v>1</v>
      </c>
      <c r="AZ615">
        <v>18</v>
      </c>
      <c r="BA615">
        <v>1</v>
      </c>
      <c r="BB615">
        <v>1</v>
      </c>
      <c r="BC615">
        <v>540</v>
      </c>
      <c r="BD615">
        <v>1</v>
      </c>
      <c r="BE615">
        <v>2</v>
      </c>
      <c r="BF615">
        <v>3</v>
      </c>
      <c r="BG615">
        <v>2.0555555555555558</v>
      </c>
      <c r="BH615">
        <v>2</v>
      </c>
      <c r="BI615">
        <v>571</v>
      </c>
      <c r="BJ615">
        <v>2.97737003058104</v>
      </c>
      <c r="BK615">
        <v>4794</v>
      </c>
      <c r="BL615">
        <v>4868</v>
      </c>
      <c r="BM615">
        <v>3</v>
      </c>
      <c r="BN615">
        <v>1</v>
      </c>
      <c r="BO615">
        <v>37</v>
      </c>
      <c r="BP615">
        <v>36</v>
      </c>
      <c r="BQ615">
        <v>37</v>
      </c>
      <c r="BR615">
        <v>3781393</v>
      </c>
      <c r="BS615">
        <v>2797</v>
      </c>
      <c r="BT615">
        <v>26748</v>
      </c>
      <c r="BU615">
        <v>47442</v>
      </c>
      <c r="BV615">
        <v>3769593</v>
      </c>
      <c r="BW615">
        <v>27930590758</v>
      </c>
      <c r="BX615">
        <v>0</v>
      </c>
    </row>
    <row r="616" spans="1:76" x14ac:dyDescent="0.3">
      <c r="A616" t="s">
        <v>1639</v>
      </c>
      <c r="B616" t="s">
        <v>218</v>
      </c>
      <c r="C616" t="s">
        <v>78</v>
      </c>
      <c r="D616" t="s">
        <v>1640</v>
      </c>
      <c r="E616">
        <v>2</v>
      </c>
      <c r="F616">
        <v>0</v>
      </c>
      <c r="G616">
        <v>3.9292730844792999E-3</v>
      </c>
      <c r="H616">
        <v>0</v>
      </c>
      <c r="I616">
        <v>-0.14483269107852731</v>
      </c>
      <c r="J616">
        <v>-0.17000134239747411</v>
      </c>
      <c r="K616">
        <v>-0.22592857597676849</v>
      </c>
      <c r="L616">
        <v>-0.88669123589735865</v>
      </c>
      <c r="M616">
        <v>-0.47374932552988769</v>
      </c>
      <c r="N616">
        <v>-0.47193298862833832</v>
      </c>
      <c r="O616">
        <v>-0.47348070187031988</v>
      </c>
      <c r="P616">
        <v>-0.31293840601076939</v>
      </c>
      <c r="Q616">
        <v>-0.69433954518190399</v>
      </c>
      <c r="R616">
        <v>4.3451440053142429E-6</v>
      </c>
      <c r="S616">
        <v>0.98482257374946558</v>
      </c>
      <c r="T616">
        <v>0.97058823529411764</v>
      </c>
      <c r="U616">
        <v>0.2781488740633245</v>
      </c>
      <c r="V616">
        <v>-0.83827660941402327</v>
      </c>
      <c r="W616">
        <v>0.97495909400346004</v>
      </c>
      <c r="X616">
        <v>0.98834521303320244</v>
      </c>
      <c r="Y616">
        <v>-0.45768228107422609</v>
      </c>
      <c r="Z616">
        <v>0.33333333333333331</v>
      </c>
      <c r="AA616">
        <v>0.2006149877766403</v>
      </c>
      <c r="AB616">
        <v>0.16955043604939801</v>
      </c>
      <c r="AC616">
        <v>-0.52405246188797816</v>
      </c>
      <c r="AD616">
        <v>-0.22468410447199169</v>
      </c>
      <c r="AE616">
        <v>0.94085027726432535</v>
      </c>
      <c r="AF616">
        <v>1.2938950453677E-3</v>
      </c>
      <c r="AG616">
        <v>5.8823529411764698E-2</v>
      </c>
      <c r="AH616">
        <v>-0.46426686766965641</v>
      </c>
      <c r="AI616">
        <v>4.2753313381780001E-4</v>
      </c>
      <c r="AJ616">
        <v>-0.2859390579653075</v>
      </c>
      <c r="AK616">
        <v>4</v>
      </c>
      <c r="AL616">
        <v>-0.38031134893234719</v>
      </c>
      <c r="AM616">
        <v>-0.87659087090646037</v>
      </c>
      <c r="AN616">
        <v>5.05680800155607E-2</v>
      </c>
      <c r="AO616">
        <v>2</v>
      </c>
      <c r="AP616">
        <v>0</v>
      </c>
      <c r="AQ616">
        <v>1550</v>
      </c>
      <c r="AR616">
        <v>1.8900343642611599E-2</v>
      </c>
      <c r="AS616">
        <v>-0.43894361210470151</v>
      </c>
      <c r="AT616">
        <v>-0.35213394177233631</v>
      </c>
      <c r="AU616">
        <v>1</v>
      </c>
      <c r="AV616">
        <v>-0.42698805304141141</v>
      </c>
      <c r="AW616">
        <v>-0.55918781870137091</v>
      </c>
      <c r="AX616">
        <v>1</v>
      </c>
      <c r="AY616">
        <v>1</v>
      </c>
      <c r="AZ616">
        <v>14</v>
      </c>
      <c r="BA616">
        <v>2</v>
      </c>
      <c r="BB616">
        <v>1</v>
      </c>
      <c r="BC616">
        <v>509</v>
      </c>
      <c r="BD616">
        <v>2</v>
      </c>
      <c r="BE616">
        <v>22</v>
      </c>
      <c r="BF616">
        <v>3</v>
      </c>
      <c r="BG616">
        <v>2.4285714285714279</v>
      </c>
      <c r="BH616">
        <v>3</v>
      </c>
      <c r="BI616">
        <v>540</v>
      </c>
      <c r="BJ616">
        <v>3.0180645161290318</v>
      </c>
      <c r="BK616">
        <v>4607</v>
      </c>
      <c r="BL616">
        <v>4678</v>
      </c>
      <c r="BM616">
        <v>2</v>
      </c>
      <c r="BN616">
        <v>1163</v>
      </c>
      <c r="BO616">
        <v>33</v>
      </c>
      <c r="BP616">
        <v>21</v>
      </c>
      <c r="BQ616">
        <v>34</v>
      </c>
      <c r="BR616">
        <v>3560566</v>
      </c>
      <c r="BS616">
        <v>7594684</v>
      </c>
      <c r="BT616">
        <v>87686</v>
      </c>
      <c r="BU616">
        <v>147100</v>
      </c>
      <c r="BV616">
        <v>2275282</v>
      </c>
      <c r="BW616">
        <v>31197837074</v>
      </c>
      <c r="BX616">
        <v>0</v>
      </c>
    </row>
    <row r="617" spans="1:76" x14ac:dyDescent="0.3">
      <c r="A617" t="s">
        <v>1641</v>
      </c>
      <c r="B617" t="s">
        <v>130</v>
      </c>
      <c r="C617" t="s">
        <v>85</v>
      </c>
      <c r="D617" t="s">
        <v>1642</v>
      </c>
      <c r="E617">
        <v>2</v>
      </c>
      <c r="F617">
        <v>0</v>
      </c>
      <c r="G617">
        <v>0.1111111111111111</v>
      </c>
      <c r="H617">
        <v>0</v>
      </c>
      <c r="I617">
        <v>-2.4547227454076601E-2</v>
      </c>
      <c r="J617">
        <v>-8.8898308497762896E-2</v>
      </c>
      <c r="K617">
        <v>-6.3279871669178006E-2</v>
      </c>
      <c r="L617">
        <v>4.9262608851474897E-2</v>
      </c>
      <c r="M617">
        <v>-0.41785733332535979</v>
      </c>
      <c r="N617">
        <v>-0.42301071572625248</v>
      </c>
      <c r="O617">
        <v>-0.41818969281294122</v>
      </c>
      <c r="P617">
        <v>-0.30701927748534302</v>
      </c>
      <c r="Q617">
        <v>-8.0564430959302796E-2</v>
      </c>
      <c r="R617">
        <v>1.5077079409319999E-4</v>
      </c>
      <c r="S617">
        <v>0.94789059437290801</v>
      </c>
      <c r="T617">
        <v>0.99349593495934962</v>
      </c>
      <c r="U617">
        <v>-1.152336463069676</v>
      </c>
      <c r="V617">
        <v>-0.21585500431024379</v>
      </c>
      <c r="W617">
        <v>-0.1810461356757109</v>
      </c>
      <c r="X617">
        <v>-0.16034957312992859</v>
      </c>
      <c r="Y617">
        <v>-0.20577349293775951</v>
      </c>
      <c r="Z617">
        <v>0.14285714285714279</v>
      </c>
      <c r="AA617">
        <v>-1.365444141784381</v>
      </c>
      <c r="AB617">
        <v>-1.3429703775713211</v>
      </c>
      <c r="AC617">
        <v>-0.1711551811553329</v>
      </c>
      <c r="AD617">
        <v>-0.18217055584909819</v>
      </c>
      <c r="AE617">
        <v>1</v>
      </c>
      <c r="AF617">
        <v>4.29369748645285E-2</v>
      </c>
      <c r="AG617">
        <v>4.39024390243902E-2</v>
      </c>
      <c r="AH617">
        <v>-0.1865952960968954</v>
      </c>
      <c r="AI617">
        <v>4.0710473146159999E-4</v>
      </c>
      <c r="AJ617">
        <v>-0.22867721426528731</v>
      </c>
      <c r="AK617">
        <v>135</v>
      </c>
      <c r="AL617">
        <v>-0.31734734765469041</v>
      </c>
      <c r="AM617">
        <v>-9.6746853886577194E-2</v>
      </c>
      <c r="AN617">
        <v>-9.0793789272320499E-2</v>
      </c>
      <c r="AO617">
        <v>3</v>
      </c>
      <c r="AP617">
        <v>0</v>
      </c>
      <c r="AQ617">
        <v>22416</v>
      </c>
      <c r="AR617">
        <v>0.29090909090909089</v>
      </c>
      <c r="AS617">
        <v>-0.30153756668141102</v>
      </c>
      <c r="AT617">
        <v>-0.35213394177233631</v>
      </c>
      <c r="AU617">
        <v>2</v>
      </c>
      <c r="AV617">
        <v>6.0998293291630201E-2</v>
      </c>
      <c r="AW617">
        <v>0.85647754509956808</v>
      </c>
      <c r="AX617">
        <v>1.173913043478261</v>
      </c>
      <c r="AY617">
        <v>3</v>
      </c>
      <c r="AZ617">
        <v>133</v>
      </c>
      <c r="BA617">
        <v>3</v>
      </c>
      <c r="BB617">
        <v>1</v>
      </c>
      <c r="BC617">
        <v>207</v>
      </c>
      <c r="BD617">
        <v>23</v>
      </c>
      <c r="BE617">
        <v>176</v>
      </c>
      <c r="BF617">
        <v>5</v>
      </c>
      <c r="BG617">
        <v>4.6240601503759402</v>
      </c>
      <c r="BH617">
        <v>7</v>
      </c>
      <c r="BI617">
        <v>206</v>
      </c>
      <c r="BJ617">
        <v>2.9586902212705208</v>
      </c>
      <c r="BK617">
        <v>62866</v>
      </c>
      <c r="BL617">
        <v>66322</v>
      </c>
      <c r="BM617">
        <v>27</v>
      </c>
      <c r="BN617">
        <v>604</v>
      </c>
      <c r="BO617">
        <v>611</v>
      </c>
      <c r="BP617">
        <v>535</v>
      </c>
      <c r="BQ617">
        <v>615</v>
      </c>
      <c r="BR617">
        <v>1464145</v>
      </c>
      <c r="BS617">
        <v>4052508</v>
      </c>
      <c r="BT617">
        <v>140840</v>
      </c>
      <c r="BU617">
        <v>228863</v>
      </c>
      <c r="BV617">
        <v>6663825</v>
      </c>
      <c r="BW617">
        <v>28374463685</v>
      </c>
      <c r="BX617">
        <v>0</v>
      </c>
    </row>
    <row r="618" spans="1:76" x14ac:dyDescent="0.3">
      <c r="A618" t="s">
        <v>1643</v>
      </c>
      <c r="B618" t="s">
        <v>107</v>
      </c>
      <c r="C618" t="s">
        <v>108</v>
      </c>
      <c r="D618" t="s">
        <v>1644</v>
      </c>
      <c r="E618">
        <v>2</v>
      </c>
      <c r="F618">
        <v>0</v>
      </c>
      <c r="G618">
        <v>0.81451612903225812</v>
      </c>
      <c r="H618">
        <v>0</v>
      </c>
      <c r="I618">
        <v>-0.15371027250197469</v>
      </c>
      <c r="J618">
        <v>-0.13359417942828311</v>
      </c>
      <c r="K618">
        <v>-0.15614142443663151</v>
      </c>
      <c r="L618">
        <v>-0.78666563416847568</v>
      </c>
      <c r="M618">
        <v>2.228019294183798</v>
      </c>
      <c r="N618">
        <v>2.1882393953023982</v>
      </c>
      <c r="O618">
        <v>2.1853411605291662</v>
      </c>
      <c r="P618">
        <v>1.853699399436318</v>
      </c>
      <c r="Q618">
        <v>-0.73560173773468396</v>
      </c>
      <c r="R618">
        <v>7.6813026883049002E-3</v>
      </c>
      <c r="S618">
        <v>0.91511591962905725</v>
      </c>
      <c r="T618">
        <v>1</v>
      </c>
      <c r="U618">
        <v>-0.95813150008142056</v>
      </c>
      <c r="V618">
        <v>1.117905578054998</v>
      </c>
      <c r="W618">
        <v>-0.29892144532099307</v>
      </c>
      <c r="X618">
        <v>-0.29357111729060542</v>
      </c>
      <c r="Y618">
        <v>1.9414490345111699</v>
      </c>
      <c r="Z618">
        <v>6.25E-2</v>
      </c>
      <c r="AA618">
        <v>-1.1732033504310819</v>
      </c>
      <c r="AB618">
        <v>-1.13971642662711</v>
      </c>
      <c r="AC618">
        <v>0.1817420995773123</v>
      </c>
      <c r="AD618">
        <v>-8.6515071447588104E-2</v>
      </c>
      <c r="AE618">
        <v>1</v>
      </c>
      <c r="AF618">
        <v>1.6956637540703302E-2</v>
      </c>
      <c r="AG618">
        <v>0.32720837950881199</v>
      </c>
      <c r="AH618">
        <v>9.1076275475865498E-2</v>
      </c>
      <c r="AI618">
        <v>0.28293663060278201</v>
      </c>
      <c r="AJ618">
        <v>-0.15067984797923439</v>
      </c>
      <c r="AK618">
        <v>18</v>
      </c>
      <c r="AL618">
        <v>-0.2471646221622083</v>
      </c>
      <c r="AM618">
        <v>-1.17934988264632</v>
      </c>
      <c r="AN618">
        <v>0.31252137709501437</v>
      </c>
      <c r="AO618">
        <v>4</v>
      </c>
      <c r="AP618">
        <v>0</v>
      </c>
      <c r="AQ618">
        <v>10</v>
      </c>
      <c r="AR618">
        <v>0.92335766423357679</v>
      </c>
      <c r="AS618">
        <v>4.1977546876815298E-2</v>
      </c>
      <c r="AT618">
        <v>-0.35213394177233631</v>
      </c>
      <c r="AU618">
        <v>2</v>
      </c>
      <c r="AV618">
        <v>0.54898463962467192</v>
      </c>
      <c r="AW618">
        <v>0.85647754509956808</v>
      </c>
      <c r="AX618">
        <v>45.311881188118811</v>
      </c>
      <c r="AY618">
        <v>5</v>
      </c>
      <c r="AZ618">
        <v>6</v>
      </c>
      <c r="BA618">
        <v>4</v>
      </c>
      <c r="BB618">
        <v>1</v>
      </c>
      <c r="BC618">
        <v>248</v>
      </c>
      <c r="BD618">
        <v>202</v>
      </c>
      <c r="BE618">
        <v>506</v>
      </c>
      <c r="BF618">
        <v>10</v>
      </c>
      <c r="BG618">
        <v>4662.166666666667</v>
      </c>
      <c r="BH618">
        <v>16</v>
      </c>
      <c r="BI618">
        <v>247</v>
      </c>
      <c r="BJ618">
        <v>3235</v>
      </c>
      <c r="BK618">
        <v>29604</v>
      </c>
      <c r="BL618">
        <v>32350</v>
      </c>
      <c r="BM618">
        <v>9153</v>
      </c>
      <c r="BN618">
        <v>547</v>
      </c>
      <c r="BO618">
        <v>27973</v>
      </c>
      <c r="BP618">
        <v>27970</v>
      </c>
      <c r="BQ618">
        <v>27973</v>
      </c>
      <c r="BR618">
        <v>1745864</v>
      </c>
      <c r="BS618">
        <v>3641699</v>
      </c>
      <c r="BT618">
        <v>213242</v>
      </c>
      <c r="BU618">
        <v>320000</v>
      </c>
      <c r="BV618">
        <v>571517</v>
      </c>
      <c r="BW618">
        <v>36429742763</v>
      </c>
      <c r="BX618">
        <v>17126620</v>
      </c>
    </row>
    <row r="619" spans="1:76" x14ac:dyDescent="0.3">
      <c r="A619" t="s">
        <v>1645</v>
      </c>
      <c r="B619" t="s">
        <v>174</v>
      </c>
      <c r="C619" t="s">
        <v>175</v>
      </c>
      <c r="D619" t="s">
        <v>1646</v>
      </c>
      <c r="E619">
        <v>2</v>
      </c>
      <c r="F619">
        <v>0</v>
      </c>
      <c r="G619">
        <v>0.24644549763033169</v>
      </c>
      <c r="H619">
        <v>0</v>
      </c>
      <c r="I619">
        <v>-0.15369874317545079</v>
      </c>
      <c r="J619">
        <v>-0.1751784957034789</v>
      </c>
      <c r="K619">
        <v>-0.23672733991473099</v>
      </c>
      <c r="L619">
        <v>-0.87240186422180388</v>
      </c>
      <c r="M619">
        <v>-0.45586002006650078</v>
      </c>
      <c r="N619">
        <v>-0.4553717522762703</v>
      </c>
      <c r="O619">
        <v>-0.45587513100007021</v>
      </c>
      <c r="P619">
        <v>-0.28997218733211488</v>
      </c>
      <c r="Q619">
        <v>-0.58086851566175923</v>
      </c>
      <c r="R619">
        <v>9.7783630840777764E-5</v>
      </c>
      <c r="S619">
        <v>0.99461641991924643</v>
      </c>
      <c r="T619">
        <v>0.99543378995433784</v>
      </c>
      <c r="U619">
        <v>-1.1333896374122849</v>
      </c>
      <c r="V619">
        <v>-0.5674827942065348</v>
      </c>
      <c r="W619">
        <v>-0.76835469601360828</v>
      </c>
      <c r="X619">
        <v>-0.75156300198542469</v>
      </c>
      <c r="Y619">
        <v>0.142100547822123</v>
      </c>
      <c r="Z619">
        <v>3.8062283737024201E-2</v>
      </c>
      <c r="AA619">
        <v>0.26156938503500338</v>
      </c>
      <c r="AB619">
        <v>0.26992600860614241</v>
      </c>
      <c r="AC619">
        <v>4.7694067491017007</v>
      </c>
      <c r="AD619">
        <v>2.815034622064887</v>
      </c>
      <c r="AE619">
        <v>0.3808664259927797</v>
      </c>
      <c r="AF619">
        <v>1.9974635726430001E-4</v>
      </c>
      <c r="AG619">
        <v>0.45205479452054792</v>
      </c>
      <c r="AH619">
        <v>3.4231351343489971</v>
      </c>
      <c r="AI619">
        <v>0.13324360699865409</v>
      </c>
      <c r="AJ619">
        <v>2.4211002212393802</v>
      </c>
      <c r="AK619">
        <v>6</v>
      </c>
      <c r="AL619">
        <v>1.9702843758811841</v>
      </c>
      <c r="AM619">
        <v>-0.1658909835183339</v>
      </c>
      <c r="AN619">
        <v>0.42368616831429817</v>
      </c>
      <c r="AO619">
        <v>17</v>
      </c>
      <c r="AP619">
        <v>0</v>
      </c>
      <c r="AQ619">
        <v>12</v>
      </c>
      <c r="AR619">
        <v>0.27725856697819312</v>
      </c>
      <c r="AS619">
        <v>5.4008133183851461</v>
      </c>
      <c r="AT619">
        <v>3.839936793612619</v>
      </c>
      <c r="AU619">
        <v>1</v>
      </c>
      <c r="AV619">
        <v>-0.42698805304141141</v>
      </c>
      <c r="AW619">
        <v>-0.55918781870137091</v>
      </c>
      <c r="AX619">
        <v>1.9038461538461531</v>
      </c>
      <c r="AY619">
        <v>29</v>
      </c>
      <c r="AZ619">
        <v>36</v>
      </c>
      <c r="BA619">
        <v>2</v>
      </c>
      <c r="BB619">
        <v>11</v>
      </c>
      <c r="BC619">
        <v>211</v>
      </c>
      <c r="BD619">
        <v>52</v>
      </c>
      <c r="BE619">
        <v>89</v>
      </c>
      <c r="BF619">
        <v>88</v>
      </c>
      <c r="BG619">
        <v>6.083333333333333</v>
      </c>
      <c r="BH619">
        <v>289</v>
      </c>
      <c r="BI619">
        <v>553</v>
      </c>
      <c r="BJ619">
        <v>61.916666666666657</v>
      </c>
      <c r="BK619">
        <v>739</v>
      </c>
      <c r="BL619">
        <v>743</v>
      </c>
      <c r="BM619">
        <v>99</v>
      </c>
      <c r="BN619">
        <v>320</v>
      </c>
      <c r="BO619">
        <v>218</v>
      </c>
      <c r="BP619">
        <v>195</v>
      </c>
      <c r="BQ619">
        <v>219</v>
      </c>
      <c r="BR619">
        <v>3699691</v>
      </c>
      <c r="BS619">
        <v>2229411</v>
      </c>
      <c r="BT619">
        <v>2600528</v>
      </c>
      <c r="BU619">
        <v>3199507</v>
      </c>
      <c r="BV619">
        <v>6274719</v>
      </c>
      <c r="BW619">
        <v>38650000000</v>
      </c>
      <c r="BX619">
        <v>0</v>
      </c>
    </row>
    <row r="620" spans="1:76" x14ac:dyDescent="0.3">
      <c r="A620" t="s">
        <v>1647</v>
      </c>
      <c r="B620" t="s">
        <v>1648</v>
      </c>
      <c r="C620" t="s">
        <v>78</v>
      </c>
      <c r="D620" t="s">
        <v>1649</v>
      </c>
      <c r="E620">
        <v>2</v>
      </c>
      <c r="F620">
        <v>0</v>
      </c>
      <c r="G620">
        <v>1.9011406844106E-3</v>
      </c>
      <c r="H620">
        <v>0</v>
      </c>
      <c r="I620">
        <v>-0.14452716392564241</v>
      </c>
      <c r="J620">
        <v>-0.16985793459306381</v>
      </c>
      <c r="K620">
        <v>-0.22562985112119399</v>
      </c>
      <c r="L620">
        <v>-0.1079204795796268</v>
      </c>
      <c r="M620">
        <v>-0.42539985130451757</v>
      </c>
      <c r="N620">
        <v>-0.42900702543993219</v>
      </c>
      <c r="O620">
        <v>-0.4228527899623587</v>
      </c>
      <c r="P620">
        <v>-0.3131751711517865</v>
      </c>
      <c r="Q620">
        <v>0.14121985401188919</v>
      </c>
      <c r="R620">
        <v>1.035568172346E-4</v>
      </c>
      <c r="S620">
        <v>0.98475036557342799</v>
      </c>
      <c r="T620">
        <v>0.94169611307420498</v>
      </c>
      <c r="U620">
        <v>0.35867288310723511</v>
      </c>
      <c r="V620">
        <v>-0.3451893638123279</v>
      </c>
      <c r="W620">
        <v>0.19119168425675909</v>
      </c>
      <c r="X620">
        <v>0.1945619678696712</v>
      </c>
      <c r="Y620">
        <v>-0.4696779376521531</v>
      </c>
      <c r="Z620">
        <v>0.5</v>
      </c>
      <c r="AA620">
        <v>0.28032458419142281</v>
      </c>
      <c r="AB620">
        <v>0.25797112460064192</v>
      </c>
      <c r="AC620">
        <v>-0.87694974262062331</v>
      </c>
      <c r="AD620">
        <v>-0.235312491627715</v>
      </c>
      <c r="AE620">
        <v>0.94265232974910396</v>
      </c>
      <c r="AF620">
        <v>1.2798924390775E-3</v>
      </c>
      <c r="AG620">
        <v>1.7667844522968E-3</v>
      </c>
      <c r="AH620">
        <v>-0.46426686766965641</v>
      </c>
      <c r="AI620">
        <v>2.0889910173380001E-4</v>
      </c>
      <c r="AJ620">
        <v>-0.2691183779124024</v>
      </c>
      <c r="AK620">
        <v>113</v>
      </c>
      <c r="AL620">
        <v>-0.36648611361884631</v>
      </c>
      <c r="AM620">
        <v>2.2331426629890498</v>
      </c>
      <c r="AN620">
        <v>-0.84571365164823242</v>
      </c>
      <c r="AO620">
        <v>1</v>
      </c>
      <c r="AP620">
        <v>0</v>
      </c>
      <c r="AQ620">
        <v>1603</v>
      </c>
      <c r="AR620">
        <v>0.1834394904458598</v>
      </c>
      <c r="AS620">
        <v>-0.43894361210470151</v>
      </c>
      <c r="AT620">
        <v>-0.35213394177233631</v>
      </c>
      <c r="AU620">
        <v>1</v>
      </c>
      <c r="AV620">
        <v>-0.91497439937445324</v>
      </c>
      <c r="AW620">
        <v>-0.55918781870137091</v>
      </c>
      <c r="AX620">
        <v>1</v>
      </c>
      <c r="AY620">
        <v>1</v>
      </c>
      <c r="AZ620">
        <v>176</v>
      </c>
      <c r="BA620">
        <v>1</v>
      </c>
      <c r="BB620">
        <v>1</v>
      </c>
      <c r="BC620">
        <v>526</v>
      </c>
      <c r="BD620">
        <v>1</v>
      </c>
      <c r="BE620">
        <v>144</v>
      </c>
      <c r="BF620">
        <v>3</v>
      </c>
      <c r="BG620">
        <v>3.2159090909090908</v>
      </c>
      <c r="BH620">
        <v>2</v>
      </c>
      <c r="BI620">
        <v>557</v>
      </c>
      <c r="BJ620">
        <v>2.9862757330006242</v>
      </c>
      <c r="BK620">
        <v>4714</v>
      </c>
      <c r="BL620">
        <v>4787</v>
      </c>
      <c r="BM620">
        <v>1</v>
      </c>
      <c r="BN620">
        <v>784</v>
      </c>
      <c r="BO620">
        <v>533</v>
      </c>
      <c r="BP620">
        <v>472</v>
      </c>
      <c r="BQ620">
        <v>566</v>
      </c>
      <c r="BR620">
        <v>3683121</v>
      </c>
      <c r="BS620">
        <v>5146932</v>
      </c>
      <c r="BT620">
        <v>103300</v>
      </c>
      <c r="BU620">
        <v>165053</v>
      </c>
      <c r="BV620">
        <v>19775191</v>
      </c>
      <c r="BW620">
        <v>13296701478</v>
      </c>
      <c r="BX620">
        <v>10000000000000</v>
      </c>
    </row>
    <row r="621" spans="1:76" x14ac:dyDescent="0.3">
      <c r="A621" t="s">
        <v>1650</v>
      </c>
      <c r="B621" t="s">
        <v>174</v>
      </c>
      <c r="C621" t="s">
        <v>175</v>
      </c>
      <c r="D621" t="s">
        <v>1651</v>
      </c>
      <c r="E621">
        <v>2</v>
      </c>
      <c r="F621">
        <v>0</v>
      </c>
      <c r="G621">
        <v>0.26363636363636361</v>
      </c>
      <c r="H621">
        <v>0</v>
      </c>
      <c r="I621">
        <v>-0.1536929785121888</v>
      </c>
      <c r="J621">
        <v>-0.1751456040052197</v>
      </c>
      <c r="K621">
        <v>-0.2366575443877276</v>
      </c>
      <c r="L621">
        <v>-0.85811249254624922</v>
      </c>
      <c r="M621">
        <v>-0.4525722558191756</v>
      </c>
      <c r="N621">
        <v>-0.45261154621759231</v>
      </c>
      <c r="O621">
        <v>-0.45263951256986218</v>
      </c>
      <c r="P621">
        <v>-0.28713100563991018</v>
      </c>
      <c r="Q621">
        <v>-0.57055296752356432</v>
      </c>
      <c r="R621">
        <v>1.0429397325679999E-4</v>
      </c>
      <c r="S621">
        <v>0.99479166666666663</v>
      </c>
      <c r="T621">
        <v>0.99604743083003955</v>
      </c>
      <c r="U621">
        <v>-1.090759279683156</v>
      </c>
      <c r="V621">
        <v>-0.53110750559657371</v>
      </c>
      <c r="W621">
        <v>-0.71458701091225141</v>
      </c>
      <c r="X621">
        <v>-0.6909741463292437</v>
      </c>
      <c r="Y621">
        <v>0.21407448728968489</v>
      </c>
      <c r="Z621">
        <v>8.7655222790357003E-3</v>
      </c>
      <c r="AA621">
        <v>0.38347817955172969</v>
      </c>
      <c r="AB621">
        <v>0.4047232779584467</v>
      </c>
      <c r="AC621">
        <v>5.1223040298343454</v>
      </c>
      <c r="AD621">
        <v>14.293692750246111</v>
      </c>
      <c r="AE621">
        <v>0.37931034482758619</v>
      </c>
      <c r="AF621">
        <v>1.965765322098E-4</v>
      </c>
      <c r="AG621">
        <v>0.43873517786561261</v>
      </c>
      <c r="AH621">
        <v>10.5037602094544</v>
      </c>
      <c r="AI621">
        <v>0.14453125</v>
      </c>
      <c r="AJ621">
        <v>13.03773626297501</v>
      </c>
      <c r="AK621">
        <v>8</v>
      </c>
      <c r="AL621">
        <v>11.993625412853421</v>
      </c>
      <c r="AM621">
        <v>1.6934909152524611</v>
      </c>
      <c r="AN621">
        <v>-0.6659429294759357</v>
      </c>
      <c r="AO621">
        <v>18</v>
      </c>
      <c r="AP621">
        <v>0</v>
      </c>
      <c r="AQ621">
        <v>13</v>
      </c>
      <c r="AR621">
        <v>0.28242074927953892</v>
      </c>
      <c r="AS621">
        <v>9.9352128173537313</v>
      </c>
      <c r="AT621">
        <v>4.2591438671511153</v>
      </c>
      <c r="AU621">
        <v>1</v>
      </c>
      <c r="AV621">
        <v>6.0998293291630201E-2</v>
      </c>
      <c r="AW621">
        <v>-0.55918781870137091</v>
      </c>
      <c r="AX621">
        <v>1.913793103448276</v>
      </c>
      <c r="AY621">
        <v>80</v>
      </c>
      <c r="AZ621">
        <v>38</v>
      </c>
      <c r="BA621">
        <v>3</v>
      </c>
      <c r="BB621">
        <v>12</v>
      </c>
      <c r="BC621">
        <v>220</v>
      </c>
      <c r="BD621">
        <v>58</v>
      </c>
      <c r="BE621">
        <v>98</v>
      </c>
      <c r="BF621">
        <v>154</v>
      </c>
      <c r="BG621">
        <v>6.6578947368421053</v>
      </c>
      <c r="BH621">
        <v>1369</v>
      </c>
      <c r="BI621">
        <v>579</v>
      </c>
      <c r="BJ621">
        <v>59.07692307692308</v>
      </c>
      <c r="BK621">
        <v>764</v>
      </c>
      <c r="BL621">
        <v>768</v>
      </c>
      <c r="BM621">
        <v>111</v>
      </c>
      <c r="BN621">
        <v>346</v>
      </c>
      <c r="BO621">
        <v>252</v>
      </c>
      <c r="BP621">
        <v>224</v>
      </c>
      <c r="BQ621">
        <v>253</v>
      </c>
      <c r="BR621">
        <v>3886526</v>
      </c>
      <c r="BS621">
        <v>2416246</v>
      </c>
      <c r="BT621">
        <v>12455549</v>
      </c>
      <c r="BU621">
        <v>16215491</v>
      </c>
      <c r="BV621">
        <v>16738321</v>
      </c>
      <c r="BW621">
        <v>16887202054</v>
      </c>
      <c r="BX621">
        <v>0</v>
      </c>
    </row>
    <row r="622" spans="1:76" x14ac:dyDescent="0.3">
      <c r="A622" t="s">
        <v>1652</v>
      </c>
      <c r="B622" t="s">
        <v>1653</v>
      </c>
      <c r="C622" t="s">
        <v>78</v>
      </c>
      <c r="D622" t="s">
        <v>1654</v>
      </c>
      <c r="E622">
        <v>2</v>
      </c>
      <c r="F622">
        <v>0</v>
      </c>
      <c r="G622">
        <v>1.9157088122605001E-3</v>
      </c>
      <c r="H622">
        <v>0</v>
      </c>
      <c r="I622">
        <v>-0.144648221854144</v>
      </c>
      <c r="J622">
        <v>-0.16990924564234819</v>
      </c>
      <c r="K622">
        <v>-0.2257387321433193</v>
      </c>
      <c r="L622">
        <v>-0.38656322725294368</v>
      </c>
      <c r="M622">
        <v>-0.45489303058199337</v>
      </c>
      <c r="N622">
        <v>-0.45384887996803419</v>
      </c>
      <c r="O622">
        <v>-0.45425732178496619</v>
      </c>
      <c r="P622">
        <v>-0.3131751711517865</v>
      </c>
      <c r="Q622">
        <v>-0.3126642640686898</v>
      </c>
      <c r="R622">
        <v>7.1235886390008977E-5</v>
      </c>
      <c r="S622">
        <v>0.98462510530749803</v>
      </c>
      <c r="T622">
        <v>0.96610169491525422</v>
      </c>
      <c r="U622">
        <v>0.3397260574498443</v>
      </c>
      <c r="V622">
        <v>-0.72106734611525958</v>
      </c>
      <c r="W622">
        <v>-0.4333406580743851</v>
      </c>
      <c r="X622">
        <v>-0.43660472560194502</v>
      </c>
      <c r="Y622">
        <v>-0.4696779376521531</v>
      </c>
      <c r="Z622">
        <v>0.5</v>
      </c>
      <c r="AA622">
        <v>0.26156938503500338</v>
      </c>
      <c r="AB622">
        <v>0.23735706631427139</v>
      </c>
      <c r="AC622">
        <v>-0.87694974262062331</v>
      </c>
      <c r="AD622">
        <v>-0.235312491627715</v>
      </c>
      <c r="AE622">
        <v>0.9422382671480144</v>
      </c>
      <c r="AF622">
        <v>1.2792272646427001E-3</v>
      </c>
      <c r="AG622">
        <v>4.2372881355932004E-3</v>
      </c>
      <c r="AH622">
        <v>-0.46426686766965641</v>
      </c>
      <c r="AI622">
        <v>2.1061499578769999E-4</v>
      </c>
      <c r="AJ622">
        <v>-0.2691183779124024</v>
      </c>
      <c r="AK622">
        <v>74</v>
      </c>
      <c r="AL622">
        <v>-0.36648611361884631</v>
      </c>
      <c r="AM622">
        <v>-0.89894055318338562</v>
      </c>
      <c r="AN622">
        <v>-0.63132523823745879</v>
      </c>
      <c r="AO622">
        <v>1</v>
      </c>
      <c r="AP622">
        <v>0</v>
      </c>
      <c r="AQ622">
        <v>1582</v>
      </c>
      <c r="AR622">
        <v>0.10559006211180121</v>
      </c>
      <c r="AS622">
        <v>-0.43894361210470151</v>
      </c>
      <c r="AT622">
        <v>-0.35213394177233631</v>
      </c>
      <c r="AU622">
        <v>1</v>
      </c>
      <c r="AV622">
        <v>-0.91497439937445324</v>
      </c>
      <c r="AW622">
        <v>-0.55918781870137091</v>
      </c>
      <c r="AX622">
        <v>1</v>
      </c>
      <c r="AY622">
        <v>1</v>
      </c>
      <c r="AZ622">
        <v>88</v>
      </c>
      <c r="BA622">
        <v>1</v>
      </c>
      <c r="BB622">
        <v>1</v>
      </c>
      <c r="BC622">
        <v>522</v>
      </c>
      <c r="BD622">
        <v>1</v>
      </c>
      <c r="BE622">
        <v>51</v>
      </c>
      <c r="BF622">
        <v>3</v>
      </c>
      <c r="BG622">
        <v>2.6818181818181821</v>
      </c>
      <c r="BH622">
        <v>2</v>
      </c>
      <c r="BI622">
        <v>553</v>
      </c>
      <c r="BJ622">
        <v>3.0012642225031612</v>
      </c>
      <c r="BK622">
        <v>4675</v>
      </c>
      <c r="BL622">
        <v>4748</v>
      </c>
      <c r="BM622">
        <v>1</v>
      </c>
      <c r="BN622">
        <v>482</v>
      </c>
      <c r="BO622">
        <v>228</v>
      </c>
      <c r="BP622">
        <v>211</v>
      </c>
      <c r="BQ622">
        <v>236</v>
      </c>
      <c r="BR622">
        <v>3654549</v>
      </c>
      <c r="BS622">
        <v>3200633</v>
      </c>
      <c r="BT622">
        <v>103300</v>
      </c>
      <c r="BU622">
        <v>165053</v>
      </c>
      <c r="BV622">
        <v>2149510</v>
      </c>
      <c r="BW622">
        <v>17578609636</v>
      </c>
      <c r="BX622">
        <v>100000000000000</v>
      </c>
    </row>
    <row r="623" spans="1:76" x14ac:dyDescent="0.3">
      <c r="A623" t="s">
        <v>1655</v>
      </c>
      <c r="B623" t="s">
        <v>1656</v>
      </c>
      <c r="C623" t="s">
        <v>78</v>
      </c>
      <c r="D623" t="s">
        <v>1657</v>
      </c>
      <c r="E623">
        <v>2</v>
      </c>
      <c r="F623">
        <v>0</v>
      </c>
      <c r="G623">
        <v>1.8726591760298999E-3</v>
      </c>
      <c r="H623">
        <v>0</v>
      </c>
      <c r="I623">
        <v>-0.14438304734409299</v>
      </c>
      <c r="J623">
        <v>-0.16978425718896309</v>
      </c>
      <c r="K623">
        <v>-0.22547630096178661</v>
      </c>
      <c r="L623">
        <v>0.29218192733590498</v>
      </c>
      <c r="M623">
        <v>-0.46901107705580147</v>
      </c>
      <c r="N623">
        <v>-0.46641257651098228</v>
      </c>
      <c r="O623">
        <v>-0.46872243947295511</v>
      </c>
      <c r="P623">
        <v>-0.3131751711517865</v>
      </c>
      <c r="Q623">
        <v>-0.61697293414544174</v>
      </c>
      <c r="R623">
        <v>4.2289382116026593E-5</v>
      </c>
      <c r="S623">
        <v>0.98472021474292804</v>
      </c>
      <c r="T623">
        <v>0.97619047619047616</v>
      </c>
      <c r="U623">
        <v>0.3965665344220165</v>
      </c>
      <c r="V623">
        <v>-0.87465189802398435</v>
      </c>
      <c r="W623">
        <v>-0.84900622366564349</v>
      </c>
      <c r="X623">
        <v>-0.8457341068793367</v>
      </c>
      <c r="Y623">
        <v>-0.4696779376521531</v>
      </c>
      <c r="Z623">
        <v>0.5</v>
      </c>
      <c r="AA623">
        <v>0.31783498250426168</v>
      </c>
      <c r="AB623">
        <v>0.29931323463583731</v>
      </c>
      <c r="AC623">
        <v>-0.87694974262062331</v>
      </c>
      <c r="AD623">
        <v>-0.235312491627715</v>
      </c>
      <c r="AE623">
        <v>0.94346289752650181</v>
      </c>
      <c r="AF623">
        <v>1.2749891456154999E-3</v>
      </c>
      <c r="AG623">
        <v>1.1904761904761901E-2</v>
      </c>
      <c r="AH623">
        <v>-0.46426686766965641</v>
      </c>
      <c r="AI623">
        <v>2.0648358455500001E-4</v>
      </c>
      <c r="AJ623">
        <v>-0.2691183779124024</v>
      </c>
      <c r="AK623">
        <v>169</v>
      </c>
      <c r="AL623">
        <v>-0.36648611361884631</v>
      </c>
      <c r="AM623">
        <v>-7.9419400145670001E-4</v>
      </c>
      <c r="AN623">
        <v>-0.54228238556095776</v>
      </c>
      <c r="AO623">
        <v>1</v>
      </c>
      <c r="AP623">
        <v>0</v>
      </c>
      <c r="AQ623">
        <v>1628</v>
      </c>
      <c r="AR623">
        <v>4.6099290780141799E-2</v>
      </c>
      <c r="AS623">
        <v>-0.43894361210470151</v>
      </c>
      <c r="AT623">
        <v>-0.35213394177233631</v>
      </c>
      <c r="AU623">
        <v>1</v>
      </c>
      <c r="AV623">
        <v>-0.91497439937445324</v>
      </c>
      <c r="AW623">
        <v>-0.55918781870137091</v>
      </c>
      <c r="AX623">
        <v>1</v>
      </c>
      <c r="AY623">
        <v>1</v>
      </c>
      <c r="AZ623">
        <v>29</v>
      </c>
      <c r="BA623">
        <v>1</v>
      </c>
      <c r="BB623">
        <v>1</v>
      </c>
      <c r="BC623">
        <v>534</v>
      </c>
      <c r="BD623">
        <v>1</v>
      </c>
      <c r="BE623">
        <v>13</v>
      </c>
      <c r="BF623">
        <v>3</v>
      </c>
      <c r="BG623">
        <v>2.896551724137931</v>
      </c>
      <c r="BH623">
        <v>2</v>
      </c>
      <c r="BI623">
        <v>565</v>
      </c>
      <c r="BJ623">
        <v>2.9748157248157252</v>
      </c>
      <c r="BK623">
        <v>4769</v>
      </c>
      <c r="BL623">
        <v>4843</v>
      </c>
      <c r="BM623">
        <v>1</v>
      </c>
      <c r="BN623">
        <v>281</v>
      </c>
      <c r="BO623">
        <v>82</v>
      </c>
      <c r="BP623">
        <v>79</v>
      </c>
      <c r="BQ623">
        <v>84</v>
      </c>
      <c r="BR623">
        <v>3740423</v>
      </c>
      <c r="BS623">
        <v>1939020</v>
      </c>
      <c r="BT623">
        <v>103300</v>
      </c>
      <c r="BU623">
        <v>165053</v>
      </c>
      <c r="BV623">
        <v>7203795</v>
      </c>
      <c r="BW623">
        <v>19357032785</v>
      </c>
      <c r="BX623">
        <v>100000000000000</v>
      </c>
    </row>
    <row r="624" spans="1:76" x14ac:dyDescent="0.3">
      <c r="A624" t="s">
        <v>1658</v>
      </c>
      <c r="B624" t="s">
        <v>329</v>
      </c>
      <c r="C624" t="s">
        <v>322</v>
      </c>
      <c r="D624" t="s">
        <v>1659</v>
      </c>
      <c r="E624">
        <v>2</v>
      </c>
      <c r="F624">
        <v>0</v>
      </c>
      <c r="G624">
        <v>6.7842605156036998E-3</v>
      </c>
      <c r="H624">
        <v>0</v>
      </c>
      <c r="I624">
        <v>-4.2757798698667797E-2</v>
      </c>
      <c r="J624">
        <v>-3.5797950828040798E-2</v>
      </c>
      <c r="K624">
        <v>4.1472047078570697E-2</v>
      </c>
      <c r="L624">
        <v>-0.59375911654848701</v>
      </c>
      <c r="M624">
        <v>-0.42994470188170231</v>
      </c>
      <c r="N624">
        <v>-0.43348046284537589</v>
      </c>
      <c r="O624">
        <v>-0.4299901835584059</v>
      </c>
      <c r="P624">
        <v>-0.31222811058771821</v>
      </c>
      <c r="Q624">
        <v>-0.31782203813778731</v>
      </c>
      <c r="R624">
        <v>3.9147474335447463E-5</v>
      </c>
      <c r="S624">
        <v>0.9409928572767664</v>
      </c>
      <c r="T624">
        <v>0.98981670061099802</v>
      </c>
      <c r="U624">
        <v>1.3581179365345959</v>
      </c>
      <c r="V624">
        <v>-0.21181330557580369</v>
      </c>
      <c r="W624">
        <v>2.6128055017063292</v>
      </c>
      <c r="X624">
        <v>2.5513969467925501</v>
      </c>
      <c r="Y624">
        <v>-0.42169531134044519</v>
      </c>
      <c r="Z624">
        <v>0.17499999999999999</v>
      </c>
      <c r="AA624">
        <v>1.1196197464411921</v>
      </c>
      <c r="AB624">
        <v>1.1154804526152211</v>
      </c>
      <c r="AC624">
        <v>0.88753666104260276</v>
      </c>
      <c r="AD624">
        <v>0.16856622028977231</v>
      </c>
      <c r="AE624">
        <v>1</v>
      </c>
      <c r="AF624">
        <v>2.0606289262732998E-2</v>
      </c>
      <c r="AG624">
        <v>1.0183299389002001E-2</v>
      </c>
      <c r="AH624">
        <v>0.64641941862138752</v>
      </c>
      <c r="AI624">
        <v>4.6868262687238707E-5</v>
      </c>
      <c r="AJ624">
        <v>0.49805609833940589</v>
      </c>
      <c r="AK624">
        <v>45</v>
      </c>
      <c r="AL624">
        <v>0.2146820219465039</v>
      </c>
      <c r="AM624">
        <v>1.826376739629171</v>
      </c>
      <c r="AN624">
        <v>1.967218972233546</v>
      </c>
      <c r="AO624">
        <v>6</v>
      </c>
      <c r="AP624">
        <v>0</v>
      </c>
      <c r="AQ624">
        <v>19257</v>
      </c>
      <c r="AR624">
        <v>9.0490797546012205E-2</v>
      </c>
      <c r="AS624">
        <v>0.5228987058583322</v>
      </c>
      <c r="AT624">
        <v>2.1631084994586369</v>
      </c>
      <c r="AU624">
        <v>1</v>
      </c>
      <c r="AV624">
        <v>1.0369709859577141</v>
      </c>
      <c r="AW624">
        <v>-0.55918781870137091</v>
      </c>
      <c r="AX624">
        <v>1</v>
      </c>
      <c r="AY624">
        <v>9</v>
      </c>
      <c r="AZ624">
        <v>87</v>
      </c>
      <c r="BA624">
        <v>5</v>
      </c>
      <c r="BB624">
        <v>7</v>
      </c>
      <c r="BC624">
        <v>737</v>
      </c>
      <c r="BD624">
        <v>5</v>
      </c>
      <c r="BE624">
        <v>177</v>
      </c>
      <c r="BF624">
        <v>17</v>
      </c>
      <c r="BG624">
        <v>5.6436781609195403</v>
      </c>
      <c r="BH624">
        <v>40</v>
      </c>
      <c r="BI624">
        <v>736</v>
      </c>
      <c r="BJ624">
        <v>5.5399075660798669</v>
      </c>
      <c r="BK624">
        <v>100387</v>
      </c>
      <c r="BL624">
        <v>106682</v>
      </c>
      <c r="BM624">
        <v>5</v>
      </c>
      <c r="BN624">
        <v>1955</v>
      </c>
      <c r="BO624">
        <v>486</v>
      </c>
      <c r="BP624">
        <v>425</v>
      </c>
      <c r="BQ624">
        <v>491</v>
      </c>
      <c r="BR624">
        <v>4871667</v>
      </c>
      <c r="BS624">
        <v>12414593</v>
      </c>
      <c r="BT624">
        <v>815439</v>
      </c>
      <c r="BU624">
        <v>919739</v>
      </c>
      <c r="BV624">
        <v>17486131</v>
      </c>
      <c r="BW624">
        <v>69478465028</v>
      </c>
      <c r="BX624">
        <v>0</v>
      </c>
    </row>
    <row r="625" spans="1:76" x14ac:dyDescent="0.3">
      <c r="A625" t="s">
        <v>1660</v>
      </c>
      <c r="B625" t="s">
        <v>247</v>
      </c>
      <c r="C625" t="s">
        <v>85</v>
      </c>
      <c r="D625" t="s">
        <v>1661</v>
      </c>
      <c r="E625">
        <v>2</v>
      </c>
      <c r="F625">
        <v>0</v>
      </c>
      <c r="G625">
        <v>2.4793388429752001E-2</v>
      </c>
      <c r="H625">
        <v>0</v>
      </c>
      <c r="I625">
        <v>-5.36933649066417E-2</v>
      </c>
      <c r="J625">
        <v>-0.1108383869046083</v>
      </c>
      <c r="K625">
        <v>-0.10895127271910809</v>
      </c>
      <c r="L625">
        <v>-0.54374631568404552</v>
      </c>
      <c r="M625">
        <v>-0.39909773732591619</v>
      </c>
      <c r="N625">
        <v>-0.39835922023668002</v>
      </c>
      <c r="O625">
        <v>-0.39706300776864167</v>
      </c>
      <c r="P625">
        <v>-0.31270164086975238</v>
      </c>
      <c r="Q625">
        <v>-0.26108652337771487</v>
      </c>
      <c r="R625">
        <v>1.9099450244269999E-4</v>
      </c>
      <c r="S625">
        <v>0.93677234822543598</v>
      </c>
      <c r="T625">
        <v>0.96176821983273597</v>
      </c>
      <c r="U625">
        <v>-1.559693214703576</v>
      </c>
      <c r="V625">
        <v>-0.44219013343889091</v>
      </c>
      <c r="W625">
        <v>-0.1107345474662443</v>
      </c>
      <c r="X625">
        <v>-0.1077262702956641</v>
      </c>
      <c r="Y625">
        <v>-0.4456866244962992</v>
      </c>
      <c r="Z625">
        <v>0.05</v>
      </c>
      <c r="AA625">
        <v>-1.768680923647399</v>
      </c>
      <c r="AB625">
        <v>-1.779153375056018</v>
      </c>
      <c r="AC625">
        <v>-0.1711551811553329</v>
      </c>
      <c r="AD625">
        <v>-4.4001522824694599E-2</v>
      </c>
      <c r="AE625">
        <v>1</v>
      </c>
      <c r="AF625">
        <v>5.4104518850550898E-2</v>
      </c>
      <c r="AG625">
        <v>3.5842293906810001E-3</v>
      </c>
      <c r="AH625">
        <v>0.92409099019414842</v>
      </c>
      <c r="AI625">
        <v>6.0427829029529063E-5</v>
      </c>
      <c r="AJ625">
        <v>0.14670490604180339</v>
      </c>
      <c r="AK625">
        <v>52</v>
      </c>
      <c r="AL625">
        <v>9.0695389536866997E-2</v>
      </c>
      <c r="AM625">
        <v>-0.58138553004905047</v>
      </c>
      <c r="AN625">
        <v>-3.9371717418964801E-2</v>
      </c>
      <c r="AO625">
        <v>3</v>
      </c>
      <c r="AP625">
        <v>0</v>
      </c>
      <c r="AQ625">
        <v>17360</v>
      </c>
      <c r="AR625">
        <v>0.18779342723004691</v>
      </c>
      <c r="AS625">
        <v>4.1977546876815298E-2</v>
      </c>
      <c r="AT625">
        <v>-0.35213394177233631</v>
      </c>
      <c r="AU625">
        <v>2</v>
      </c>
      <c r="AV625">
        <v>0.54898463962467192</v>
      </c>
      <c r="AW625">
        <v>0.85647754509956808</v>
      </c>
      <c r="AX625">
        <v>1</v>
      </c>
      <c r="AY625">
        <v>11</v>
      </c>
      <c r="AZ625">
        <v>98</v>
      </c>
      <c r="BA625">
        <v>4</v>
      </c>
      <c r="BB625">
        <v>1</v>
      </c>
      <c r="BC625">
        <v>121</v>
      </c>
      <c r="BD625">
        <v>3</v>
      </c>
      <c r="BE625">
        <v>120</v>
      </c>
      <c r="BF625">
        <v>10</v>
      </c>
      <c r="BG625">
        <v>8.5408163265306118</v>
      </c>
      <c r="BH625">
        <v>20</v>
      </c>
      <c r="BI625">
        <v>120</v>
      </c>
      <c r="BJ625">
        <v>2.85979262672811</v>
      </c>
      <c r="BK625">
        <v>46507</v>
      </c>
      <c r="BL625">
        <v>49646</v>
      </c>
      <c r="BM625">
        <v>3</v>
      </c>
      <c r="BN625">
        <v>638</v>
      </c>
      <c r="BO625">
        <v>805</v>
      </c>
      <c r="BP625">
        <v>794</v>
      </c>
      <c r="BQ625">
        <v>837</v>
      </c>
      <c r="BR625">
        <v>859576</v>
      </c>
      <c r="BS625">
        <v>4214780</v>
      </c>
      <c r="BT625">
        <v>489293</v>
      </c>
      <c r="BU625">
        <v>758734</v>
      </c>
      <c r="BV625">
        <v>3936539</v>
      </c>
      <c r="BW625">
        <v>29401499547</v>
      </c>
      <c r="BX625">
        <v>0</v>
      </c>
    </row>
    <row r="626" spans="1:76" x14ac:dyDescent="0.3">
      <c r="A626" t="s">
        <v>1662</v>
      </c>
      <c r="B626" t="s">
        <v>1663</v>
      </c>
      <c r="C626" t="s">
        <v>108</v>
      </c>
      <c r="D626" t="s">
        <v>1664</v>
      </c>
      <c r="E626">
        <v>2</v>
      </c>
      <c r="F626">
        <v>0</v>
      </c>
      <c r="G626">
        <v>0.84967320261437906</v>
      </c>
      <c r="H626">
        <v>0</v>
      </c>
      <c r="I626">
        <v>-0.15371027250197469</v>
      </c>
      <c r="J626">
        <v>-0.12833545471059529</v>
      </c>
      <c r="K626">
        <v>-0.1454710842683552</v>
      </c>
      <c r="L626">
        <v>-0.60804848822404178</v>
      </c>
      <c r="M626">
        <v>-0.23693360077402459</v>
      </c>
      <c r="N626">
        <v>-0.23779137123703231</v>
      </c>
      <c r="O626">
        <v>-0.2405161748953408</v>
      </c>
      <c r="P626">
        <v>0.27423914371153152</v>
      </c>
      <c r="Q626">
        <v>-0.76139060808017134</v>
      </c>
      <c r="R626">
        <v>1.1669269763238E-3</v>
      </c>
      <c r="S626">
        <v>0.91963573334800675</v>
      </c>
      <c r="T626">
        <v>1</v>
      </c>
      <c r="U626">
        <v>-0.68340252804925494</v>
      </c>
      <c r="V626">
        <v>0.1236476893827267</v>
      </c>
      <c r="W626">
        <v>-0.80557847800685523</v>
      </c>
      <c r="X626">
        <v>-0.78478918001856079</v>
      </c>
      <c r="Y626">
        <v>2.637197116030936</v>
      </c>
      <c r="Z626">
        <v>6.6666666666666596E-2</v>
      </c>
      <c r="AA626">
        <v>-0.90125296266300059</v>
      </c>
      <c r="AB626">
        <v>-0.84711252396936754</v>
      </c>
      <c r="AC626">
        <v>0.1817420995773123</v>
      </c>
      <c r="AD626">
        <v>-9.7143458603311403E-2</v>
      </c>
      <c r="AE626">
        <v>1</v>
      </c>
      <c r="AF626">
        <v>1.55366647346156E-2</v>
      </c>
      <c r="AG626">
        <v>1</v>
      </c>
      <c r="AH626">
        <v>9.1076275475865498E-2</v>
      </c>
      <c r="AI626">
        <v>6.8286240955236999E-2</v>
      </c>
      <c r="AJ626">
        <v>-0.15064322039361899</v>
      </c>
      <c r="AK626">
        <v>43</v>
      </c>
      <c r="AL626">
        <v>-0.2471646221622083</v>
      </c>
      <c r="AM626">
        <v>-0.86748463527149355</v>
      </c>
      <c r="AN626">
        <v>-0.76035134473850086</v>
      </c>
      <c r="AO626">
        <v>4</v>
      </c>
      <c r="AP626">
        <v>0</v>
      </c>
      <c r="AQ626">
        <v>10</v>
      </c>
      <c r="AR626">
        <v>0.85808580858085803</v>
      </c>
      <c r="AS626">
        <v>4.1977546876815298E-2</v>
      </c>
      <c r="AT626">
        <v>-0.35213394177233631</v>
      </c>
      <c r="AU626">
        <v>1</v>
      </c>
      <c r="AV626">
        <v>0.54898463962467192</v>
      </c>
      <c r="AW626">
        <v>-0.55918781870137091</v>
      </c>
      <c r="AX626">
        <v>9.546153846153846</v>
      </c>
      <c r="AY626">
        <v>5</v>
      </c>
      <c r="AZ626">
        <v>1</v>
      </c>
      <c r="BA626">
        <v>4</v>
      </c>
      <c r="BB626">
        <v>1</v>
      </c>
      <c r="BC626">
        <v>306</v>
      </c>
      <c r="BD626">
        <v>260</v>
      </c>
      <c r="BE626">
        <v>260</v>
      </c>
      <c r="BF626">
        <v>10</v>
      </c>
      <c r="BG626">
        <v>2482</v>
      </c>
      <c r="BH626">
        <v>15</v>
      </c>
      <c r="BI626">
        <v>305</v>
      </c>
      <c r="BJ626">
        <v>3634.7</v>
      </c>
      <c r="BK626">
        <v>33426</v>
      </c>
      <c r="BL626">
        <v>36347</v>
      </c>
      <c r="BM626">
        <v>2482</v>
      </c>
      <c r="BN626">
        <v>302</v>
      </c>
      <c r="BO626">
        <v>2482</v>
      </c>
      <c r="BP626">
        <v>2481</v>
      </c>
      <c r="BQ626">
        <v>2482</v>
      </c>
      <c r="BR626">
        <v>2151426</v>
      </c>
      <c r="BS626">
        <v>2126953</v>
      </c>
      <c r="BT626">
        <v>213276</v>
      </c>
      <c r="BU626">
        <v>320000</v>
      </c>
      <c r="BV626">
        <v>2326527</v>
      </c>
      <c r="BW626">
        <v>15001614316</v>
      </c>
      <c r="BX626">
        <v>17532182</v>
      </c>
    </row>
    <row r="627" spans="1:76" x14ac:dyDescent="0.3">
      <c r="A627" t="s">
        <v>1665</v>
      </c>
      <c r="B627" t="s">
        <v>1666</v>
      </c>
      <c r="C627" t="s">
        <v>78</v>
      </c>
      <c r="D627" t="s">
        <v>1667</v>
      </c>
      <c r="E627">
        <v>0</v>
      </c>
      <c r="F627">
        <v>0</v>
      </c>
      <c r="G627">
        <v>1.7543859649122001E-3</v>
      </c>
      <c r="H627">
        <v>0</v>
      </c>
      <c r="I627">
        <v>-0.1442158721094956</v>
      </c>
      <c r="J627">
        <v>-0.16964874339213501</v>
      </c>
      <c r="K627">
        <v>-0.22518874339053269</v>
      </c>
      <c r="L627">
        <v>1.0280845686269731</v>
      </c>
      <c r="M627">
        <v>-0.3174838248334913</v>
      </c>
      <c r="N627">
        <v>-0.31736144934237048</v>
      </c>
      <c r="O627">
        <v>-0.311128788872234</v>
      </c>
      <c r="P627">
        <v>-0.3131751711517865</v>
      </c>
      <c r="Q627">
        <v>1.0902502827258269</v>
      </c>
      <c r="R627">
        <v>3.3403834533320001E-4</v>
      </c>
      <c r="S627">
        <v>0.98503841488071164</v>
      </c>
      <c r="T627">
        <v>0.94770114942528738</v>
      </c>
      <c r="U627">
        <v>0.56708796533853312</v>
      </c>
      <c r="V627">
        <v>0.49952567168565848</v>
      </c>
      <c r="W627">
        <v>0.11467613238175139</v>
      </c>
      <c r="X627">
        <v>0.1263396330832906</v>
      </c>
      <c r="Y627">
        <v>-0.4696779376521531</v>
      </c>
      <c r="Z627">
        <v>0.5</v>
      </c>
      <c r="AA627">
        <v>0.54289737238129476</v>
      </c>
      <c r="AB627">
        <v>0.543985050764344</v>
      </c>
      <c r="AC627">
        <v>-0.87694974262062331</v>
      </c>
      <c r="AD627">
        <v>-0.235312491627715</v>
      </c>
      <c r="AE627">
        <v>0.92833876221498357</v>
      </c>
      <c r="AF627">
        <v>1.1942493657388E-3</v>
      </c>
      <c r="AG627">
        <v>5.7471264367809998E-4</v>
      </c>
      <c r="AH627">
        <v>-0.46426686766965641</v>
      </c>
      <c r="AI627">
        <v>2.0218358269300001E-4</v>
      </c>
      <c r="AJ627">
        <v>-0.2691183779124024</v>
      </c>
      <c r="AK627">
        <v>272</v>
      </c>
      <c r="AL627">
        <v>-0.36648611361884631</v>
      </c>
      <c r="AM627">
        <v>-0.28947439147871279</v>
      </c>
      <c r="AN627">
        <v>-0.2146487020319838</v>
      </c>
      <c r="AO627">
        <v>1</v>
      </c>
      <c r="AP627">
        <v>0</v>
      </c>
      <c r="AQ627">
        <v>1657</v>
      </c>
      <c r="AR627">
        <v>0.47192513368983952</v>
      </c>
      <c r="AS627">
        <v>-0.43894361210470151</v>
      </c>
      <c r="AT627">
        <v>-0.35213394177233631</v>
      </c>
      <c r="AU627">
        <v>1</v>
      </c>
      <c r="AV627">
        <v>-0.91497439937445324</v>
      </c>
      <c r="AW627">
        <v>-0.55918781870137091</v>
      </c>
      <c r="AX627">
        <v>1</v>
      </c>
      <c r="AY627">
        <v>1</v>
      </c>
      <c r="AZ627">
        <v>360</v>
      </c>
      <c r="BA627">
        <v>1</v>
      </c>
      <c r="BB627">
        <v>1</v>
      </c>
      <c r="BC627">
        <v>570</v>
      </c>
      <c r="BD627">
        <v>1</v>
      </c>
      <c r="BE627">
        <v>353</v>
      </c>
      <c r="BF627">
        <v>3</v>
      </c>
      <c r="BG627">
        <v>4.833333333333333</v>
      </c>
      <c r="BH627">
        <v>2</v>
      </c>
      <c r="BI627">
        <v>613</v>
      </c>
      <c r="BJ627">
        <v>2.984912492456246</v>
      </c>
      <c r="BK627">
        <v>4872</v>
      </c>
      <c r="BL627">
        <v>4946</v>
      </c>
      <c r="BM627">
        <v>1</v>
      </c>
      <c r="BN627">
        <v>747</v>
      </c>
      <c r="BO627">
        <v>1649</v>
      </c>
      <c r="BP627">
        <v>1645</v>
      </c>
      <c r="BQ627">
        <v>1740</v>
      </c>
      <c r="BR627">
        <v>4079549</v>
      </c>
      <c r="BS627">
        <v>4936558</v>
      </c>
      <c r="BT627">
        <v>103300</v>
      </c>
      <c r="BU627">
        <v>165053</v>
      </c>
      <c r="BV627">
        <v>5579258</v>
      </c>
      <c r="BW627">
        <v>25900750890</v>
      </c>
      <c r="BX627">
        <v>100000000000000</v>
      </c>
    </row>
    <row r="628" spans="1:76" x14ac:dyDescent="0.3">
      <c r="A628" t="s">
        <v>1668</v>
      </c>
      <c r="B628" t="s">
        <v>518</v>
      </c>
      <c r="C628" t="s">
        <v>95</v>
      </c>
      <c r="D628" t="s">
        <v>1669</v>
      </c>
      <c r="E628">
        <v>2</v>
      </c>
      <c r="F628">
        <v>0</v>
      </c>
      <c r="G628">
        <v>4.7407407407407398E-2</v>
      </c>
      <c r="H628">
        <v>0</v>
      </c>
      <c r="I628">
        <v>0.40926097699961789</v>
      </c>
      <c r="J628">
        <v>0.47597056072717397</v>
      </c>
      <c r="K628">
        <v>0.9966405850462704</v>
      </c>
      <c r="L628">
        <v>-0.62233785989959645</v>
      </c>
      <c r="M628">
        <v>-0.19177519184752881</v>
      </c>
      <c r="N628">
        <v>-0.17973186448552961</v>
      </c>
      <c r="O628">
        <v>-0.17980074670496629</v>
      </c>
      <c r="P628">
        <v>-0.3027575049470359</v>
      </c>
      <c r="Q628">
        <v>2.1063317743380332</v>
      </c>
      <c r="R628">
        <v>4.4528276588090001E-4</v>
      </c>
      <c r="S628">
        <v>0.89278177467709852</v>
      </c>
      <c r="T628">
        <v>0.94519230769230755</v>
      </c>
      <c r="U628">
        <v>1.06444213884504</v>
      </c>
      <c r="V628">
        <v>0.89965384639523094</v>
      </c>
      <c r="W628">
        <v>0.64201304395275072</v>
      </c>
      <c r="X628">
        <v>0.67315831169595275</v>
      </c>
      <c r="Y628">
        <v>-9.7812583736416603E-2</v>
      </c>
      <c r="Z628">
        <v>0.14285714285714279</v>
      </c>
      <c r="AA628">
        <v>0.86642455782952976</v>
      </c>
      <c r="AB628">
        <v>0.88200741195644128</v>
      </c>
      <c r="AC628">
        <v>0.1817420995773123</v>
      </c>
      <c r="AD628">
        <v>-0.18217055584909819</v>
      </c>
      <c r="AE628">
        <v>0.9882869692532944</v>
      </c>
      <c r="AF628">
        <v>9.7298103104969502E-2</v>
      </c>
      <c r="AG628">
        <v>1.44230769230769E-2</v>
      </c>
      <c r="AH628">
        <v>-0.1865952960968954</v>
      </c>
      <c r="AI628">
        <v>9.0787673858395445E-5</v>
      </c>
      <c r="AJ628">
        <v>-0.2463424833512062</v>
      </c>
      <c r="AK628">
        <v>41</v>
      </c>
      <c r="AL628">
        <v>-0.32385913898822588</v>
      </c>
      <c r="AM628">
        <v>0.4374516367680355</v>
      </c>
      <c r="AN628">
        <v>-0.72967783983542367</v>
      </c>
      <c r="AO628">
        <v>4</v>
      </c>
      <c r="AP628">
        <v>0</v>
      </c>
      <c r="AQ628">
        <v>97669</v>
      </c>
      <c r="AR628">
        <v>0.4506480558325025</v>
      </c>
      <c r="AS628">
        <v>-0.23283454396976569</v>
      </c>
      <c r="AT628">
        <v>-0.35213394177233631</v>
      </c>
      <c r="AU628">
        <v>1</v>
      </c>
      <c r="AV628">
        <v>6.0998293291630201E-2</v>
      </c>
      <c r="AW628">
        <v>-0.55918781870137091</v>
      </c>
      <c r="AX628">
        <v>1.40625</v>
      </c>
      <c r="AY628">
        <v>3</v>
      </c>
      <c r="AZ628">
        <v>557</v>
      </c>
      <c r="BA628">
        <v>3</v>
      </c>
      <c r="BB628">
        <v>1</v>
      </c>
      <c r="BC628">
        <v>675</v>
      </c>
      <c r="BD628">
        <v>32</v>
      </c>
      <c r="BE628">
        <v>452</v>
      </c>
      <c r="BF628">
        <v>6</v>
      </c>
      <c r="BG628">
        <v>5.6014362657091574</v>
      </c>
      <c r="BH628">
        <v>7</v>
      </c>
      <c r="BI628">
        <v>682</v>
      </c>
      <c r="BJ628">
        <v>5.0749162989280121</v>
      </c>
      <c r="BK628">
        <v>442518</v>
      </c>
      <c r="BL628">
        <v>495662</v>
      </c>
      <c r="BM628">
        <v>45</v>
      </c>
      <c r="BN628">
        <v>1002</v>
      </c>
      <c r="BO628">
        <v>2949</v>
      </c>
      <c r="BP628">
        <v>3091</v>
      </c>
      <c r="BQ628">
        <v>3120</v>
      </c>
      <c r="BR628">
        <v>4548063</v>
      </c>
      <c r="BS628">
        <v>6622757</v>
      </c>
      <c r="BT628">
        <v>124442</v>
      </c>
      <c r="BU628">
        <v>220407</v>
      </c>
      <c r="BV628">
        <v>9670007</v>
      </c>
      <c r="BW628">
        <v>15614245982</v>
      </c>
      <c r="BX628">
        <v>1.6E+19</v>
      </c>
    </row>
    <row r="629" spans="1:76" x14ac:dyDescent="0.3">
      <c r="A629" t="s">
        <v>1670</v>
      </c>
      <c r="B629" t="s">
        <v>1671</v>
      </c>
      <c r="C629" t="s">
        <v>78</v>
      </c>
      <c r="D629" t="s">
        <v>1672</v>
      </c>
      <c r="E629">
        <v>2</v>
      </c>
      <c r="F629">
        <v>0</v>
      </c>
      <c r="G629">
        <v>1.8691588785045999E-3</v>
      </c>
      <c r="H629">
        <v>0</v>
      </c>
      <c r="I629">
        <v>-0.144377282680831</v>
      </c>
      <c r="J629">
        <v>-0.1697803101851719</v>
      </c>
      <c r="K629">
        <v>-0.22546792549854619</v>
      </c>
      <c r="L629">
        <v>0.31361598484923708</v>
      </c>
      <c r="M629">
        <v>-0.43835751039691678</v>
      </c>
      <c r="N629">
        <v>-0.4369069255389072</v>
      </c>
      <c r="O629">
        <v>-0.43731790765034761</v>
      </c>
      <c r="P629">
        <v>-0.3131751711517865</v>
      </c>
      <c r="Q629">
        <v>-0.1063533013047902</v>
      </c>
      <c r="R629">
        <v>6.2263974282949968E-5</v>
      </c>
      <c r="S629">
        <v>0.98472967395790356</v>
      </c>
      <c r="T629">
        <v>0.96376811594202882</v>
      </c>
      <c r="U629">
        <v>0.40130324083636421</v>
      </c>
      <c r="V629">
        <v>-0.3936897486256094</v>
      </c>
      <c r="W629">
        <v>0.59031334673990765</v>
      </c>
      <c r="X629">
        <v>0.60357914455982264</v>
      </c>
      <c r="Y629">
        <v>-0.4696779376521531</v>
      </c>
      <c r="Z629">
        <v>0.5</v>
      </c>
      <c r="AA629">
        <v>0.32252378229336659</v>
      </c>
      <c r="AB629">
        <v>0.30386647983551829</v>
      </c>
      <c r="AC629">
        <v>-0.87694974262062331</v>
      </c>
      <c r="AD629">
        <v>-0.235312491627715</v>
      </c>
      <c r="AE629">
        <v>0.94356261022927679</v>
      </c>
      <c r="AF629">
        <v>1.2736422511865999E-3</v>
      </c>
      <c r="AG629">
        <v>2.4154589371979999E-3</v>
      </c>
      <c r="AH629">
        <v>-0.46426686766965641</v>
      </c>
      <c r="AI629">
        <v>2.0635575732559999E-4</v>
      </c>
      <c r="AJ629">
        <v>-0.26909252314608562</v>
      </c>
      <c r="AK629">
        <v>172</v>
      </c>
      <c r="AL629">
        <v>-0.36646224115771348</v>
      </c>
      <c r="AM629">
        <v>0.61816292380163684</v>
      </c>
      <c r="AN629">
        <v>-0.59653124830083881</v>
      </c>
      <c r="AO629">
        <v>1</v>
      </c>
      <c r="AP629">
        <v>0</v>
      </c>
      <c r="AQ629">
        <v>1629</v>
      </c>
      <c r="AR629">
        <v>0.1349693251533742</v>
      </c>
      <c r="AS629">
        <v>-0.43894361210470151</v>
      </c>
      <c r="AT629">
        <v>-0.35213394177233631</v>
      </c>
      <c r="AU629">
        <v>1</v>
      </c>
      <c r="AV629">
        <v>-0.91497439937445324</v>
      </c>
      <c r="AW629">
        <v>-0.55918781870137091</v>
      </c>
      <c r="AX629">
        <v>1</v>
      </c>
      <c r="AY629">
        <v>1</v>
      </c>
      <c r="AZ629">
        <v>128</v>
      </c>
      <c r="BA629">
        <v>1</v>
      </c>
      <c r="BB629">
        <v>1</v>
      </c>
      <c r="BC629">
        <v>535</v>
      </c>
      <c r="BD629">
        <v>1</v>
      </c>
      <c r="BE629">
        <v>132</v>
      </c>
      <c r="BF629">
        <v>3</v>
      </c>
      <c r="BG629">
        <v>3.234375</v>
      </c>
      <c r="BH629">
        <v>2</v>
      </c>
      <c r="BI629">
        <v>566</v>
      </c>
      <c r="BJ629">
        <v>2.9748311847759359</v>
      </c>
      <c r="BK629">
        <v>4772</v>
      </c>
      <c r="BL629">
        <v>4846</v>
      </c>
      <c r="BM629">
        <v>1</v>
      </c>
      <c r="BN629">
        <v>977</v>
      </c>
      <c r="BO629">
        <v>399</v>
      </c>
      <c r="BP629">
        <v>389</v>
      </c>
      <c r="BQ629">
        <v>414</v>
      </c>
      <c r="BR629">
        <v>3746734</v>
      </c>
      <c r="BS629">
        <v>6408199</v>
      </c>
      <c r="BT629">
        <v>103324</v>
      </c>
      <c r="BU629">
        <v>165084</v>
      </c>
      <c r="BV629">
        <v>10686953</v>
      </c>
      <c r="BW629">
        <v>18273538373</v>
      </c>
      <c r="BX629">
        <v>860000000000000</v>
      </c>
    </row>
    <row r="630" spans="1:76" x14ac:dyDescent="0.3">
      <c r="A630" t="s">
        <v>1673</v>
      </c>
      <c r="B630" t="s">
        <v>212</v>
      </c>
      <c r="C630" t="s">
        <v>146</v>
      </c>
      <c r="D630" t="s">
        <v>1674</v>
      </c>
      <c r="E630">
        <v>2</v>
      </c>
      <c r="F630">
        <v>0</v>
      </c>
      <c r="G630">
        <v>3.6563071297989001E-3</v>
      </c>
      <c r="H630">
        <v>0</v>
      </c>
      <c r="I630">
        <v>-0.11953158402170209</v>
      </c>
      <c r="J630">
        <v>-0.10567702161376789</v>
      </c>
      <c r="K630">
        <v>-9.3945234413381901E-2</v>
      </c>
      <c r="L630">
        <v>-0.88669123589735865</v>
      </c>
      <c r="M630">
        <v>-0.41118510588225871</v>
      </c>
      <c r="N630">
        <v>-0.40892414687506817</v>
      </c>
      <c r="O630">
        <v>-0.41038614248126298</v>
      </c>
      <c r="P630">
        <v>-0.31293840601076939</v>
      </c>
      <c r="Q630">
        <v>0.34753081677578879</v>
      </c>
      <c r="R630">
        <v>1.3508053382229999E-4</v>
      </c>
      <c r="S630">
        <v>0.96850790569172485</v>
      </c>
      <c r="T630">
        <v>0.97560975609756095</v>
      </c>
      <c r="U630">
        <v>0.45814371780853641</v>
      </c>
      <c r="V630">
        <v>-0.3047723764679266</v>
      </c>
      <c r="W630">
        <v>0.14983192648648469</v>
      </c>
      <c r="X630">
        <v>0.15794987048573789</v>
      </c>
      <c r="Y630">
        <v>-0.45768228107422609</v>
      </c>
      <c r="Z630">
        <v>5.8823529411764698E-2</v>
      </c>
      <c r="AA630">
        <v>0.26625818482410829</v>
      </c>
      <c r="AB630">
        <v>0.25668112263312021</v>
      </c>
      <c r="AC630">
        <v>0.88753666104260276</v>
      </c>
      <c r="AD630">
        <v>-7.5886684291864695E-2</v>
      </c>
      <c r="AE630">
        <v>0.98558558558558562</v>
      </c>
      <c r="AF630">
        <v>1.40932607581925E-2</v>
      </c>
      <c r="AG630">
        <v>2.8694404591103999E-3</v>
      </c>
      <c r="AH630">
        <v>-0.1865952960968954</v>
      </c>
      <c r="AI630">
        <v>3.7335025854505407E-5</v>
      </c>
      <c r="AJ630">
        <v>-0.1865404088605655</v>
      </c>
      <c r="AK630">
        <v>4</v>
      </c>
      <c r="AL630">
        <v>-0.25363405912921783</v>
      </c>
      <c r="AM630">
        <v>-0.1894170396835114</v>
      </c>
      <c r="AN630">
        <v>0.419626391951541</v>
      </c>
      <c r="AO630">
        <v>6</v>
      </c>
      <c r="AP630">
        <v>0</v>
      </c>
      <c r="AQ630">
        <v>5939</v>
      </c>
      <c r="AR630">
        <v>0.20130718954248361</v>
      </c>
      <c r="AS630">
        <v>-0.1641315212581205</v>
      </c>
      <c r="AT630">
        <v>-0.35213394177233631</v>
      </c>
      <c r="AU630">
        <v>1</v>
      </c>
      <c r="AV630">
        <v>6.0998293291630201E-2</v>
      </c>
      <c r="AW630">
        <v>-0.55918781870137091</v>
      </c>
      <c r="AX630">
        <v>1</v>
      </c>
      <c r="AY630">
        <v>3</v>
      </c>
      <c r="AZ630">
        <v>216</v>
      </c>
      <c r="BA630">
        <v>3</v>
      </c>
      <c r="BB630">
        <v>1</v>
      </c>
      <c r="BC630">
        <v>547</v>
      </c>
      <c r="BD630">
        <v>2</v>
      </c>
      <c r="BE630">
        <v>154</v>
      </c>
      <c r="BF630">
        <v>7</v>
      </c>
      <c r="BG630">
        <v>3.2268518518518521</v>
      </c>
      <c r="BH630">
        <v>17</v>
      </c>
      <c r="BI630">
        <v>554</v>
      </c>
      <c r="BJ630">
        <v>9.0198686647583752</v>
      </c>
      <c r="BK630">
        <v>51882</v>
      </c>
      <c r="BL630">
        <v>53569</v>
      </c>
      <c r="BM630">
        <v>2</v>
      </c>
      <c r="BN630">
        <v>764</v>
      </c>
      <c r="BO630">
        <v>680</v>
      </c>
      <c r="BP630">
        <v>683</v>
      </c>
      <c r="BQ630">
        <v>697</v>
      </c>
      <c r="BR630">
        <v>3681333</v>
      </c>
      <c r="BS630">
        <v>5034033</v>
      </c>
      <c r="BT630">
        <v>179954</v>
      </c>
      <c r="BU630">
        <v>311599</v>
      </c>
      <c r="BV630">
        <v>6142327</v>
      </c>
      <c r="BW630">
        <v>38568915443</v>
      </c>
      <c r="BX630">
        <v>4E+18</v>
      </c>
    </row>
    <row r="631" spans="1:76" x14ac:dyDescent="0.3">
      <c r="A631" t="s">
        <v>1675</v>
      </c>
      <c r="B631" t="s">
        <v>234</v>
      </c>
      <c r="C631" t="s">
        <v>78</v>
      </c>
      <c r="D631" t="s">
        <v>1676</v>
      </c>
      <c r="E631">
        <v>2</v>
      </c>
      <c r="F631">
        <v>0</v>
      </c>
      <c r="G631">
        <v>1.7656500802568201E-2</v>
      </c>
      <c r="H631">
        <v>0</v>
      </c>
      <c r="I631">
        <v>-0.1437201110689654</v>
      </c>
      <c r="J631">
        <v>-0.16940402915708619</v>
      </c>
      <c r="K631">
        <v>-0.22466946466962759</v>
      </c>
      <c r="L631">
        <v>2.3569961344535599</v>
      </c>
      <c r="M631">
        <v>-0.46823748546819549</v>
      </c>
      <c r="N631">
        <v>-0.46707883314583559</v>
      </c>
      <c r="O631">
        <v>-0.46805628273732403</v>
      </c>
      <c r="P631">
        <v>-0.3091501637544965</v>
      </c>
      <c r="Q631">
        <v>-0.69433954518190399</v>
      </c>
      <c r="R631">
        <v>2.0915931897720001E-4</v>
      </c>
      <c r="S631">
        <v>0.985580670303975</v>
      </c>
      <c r="T631">
        <v>0.98901098901098905</v>
      </c>
      <c r="U631">
        <v>0.81813340529896028</v>
      </c>
      <c r="V631">
        <v>-0.87869359675842451</v>
      </c>
      <c r="W631">
        <v>-1.3060315470271759</v>
      </c>
      <c r="X631">
        <v>-1.335000263796311</v>
      </c>
      <c r="Y631">
        <v>-0.34972137187288332</v>
      </c>
      <c r="Z631">
        <v>0.33333333333333331</v>
      </c>
      <c r="AA631">
        <v>0.85235815846221519</v>
      </c>
      <c r="AB631">
        <v>0.88405207950451548</v>
      </c>
      <c r="AC631">
        <v>-0.52405246188797816</v>
      </c>
      <c r="AD631">
        <v>-0.22468410447199169</v>
      </c>
      <c r="AE631">
        <v>0.91617647058823515</v>
      </c>
      <c r="AF631">
        <v>1.1114289970901999E-3</v>
      </c>
      <c r="AG631">
        <v>0.19780219780219779</v>
      </c>
      <c r="AH631">
        <v>-0.46426686766965641</v>
      </c>
      <c r="AI631">
        <v>3.5074045206546999E-3</v>
      </c>
      <c r="AJ631">
        <v>-0.2925395643495875</v>
      </c>
      <c r="AK631">
        <v>458</v>
      </c>
      <c r="AL631">
        <v>-0.39667553599923822</v>
      </c>
      <c r="AM631">
        <v>0.11068535730870981</v>
      </c>
      <c r="AN631">
        <v>4.0673112273169901E-2</v>
      </c>
      <c r="AO631">
        <v>2</v>
      </c>
      <c r="AP631">
        <v>0</v>
      </c>
      <c r="AQ631">
        <v>1743</v>
      </c>
      <c r="AR631">
        <v>0.1967213114754098</v>
      </c>
      <c r="AS631">
        <v>-0.37024058939305632</v>
      </c>
      <c r="AT631">
        <v>-0.35213394177233631</v>
      </c>
      <c r="AU631">
        <v>1</v>
      </c>
      <c r="AV631">
        <v>-0.42698805304141141</v>
      </c>
      <c r="AW631">
        <v>-0.55918781870137091</v>
      </c>
      <c r="AX631">
        <v>1.636363636363636</v>
      </c>
      <c r="AY631">
        <v>1</v>
      </c>
      <c r="AZ631">
        <v>14</v>
      </c>
      <c r="BA631">
        <v>2</v>
      </c>
      <c r="BB631">
        <v>1</v>
      </c>
      <c r="BC631">
        <v>623</v>
      </c>
      <c r="BD631">
        <v>11</v>
      </c>
      <c r="BE631">
        <v>12</v>
      </c>
      <c r="BF631">
        <v>4</v>
      </c>
      <c r="BG631">
        <v>6.5</v>
      </c>
      <c r="BH631">
        <v>3</v>
      </c>
      <c r="BI631">
        <v>679</v>
      </c>
      <c r="BJ631">
        <v>2.9443488238668958</v>
      </c>
      <c r="BK631">
        <v>5058</v>
      </c>
      <c r="BL631">
        <v>5132</v>
      </c>
      <c r="BM631">
        <v>18</v>
      </c>
      <c r="BN631">
        <v>60</v>
      </c>
      <c r="BO631">
        <v>90</v>
      </c>
      <c r="BP631">
        <v>72</v>
      </c>
      <c r="BQ631">
        <v>91</v>
      </c>
      <c r="BR631">
        <v>4550897</v>
      </c>
      <c r="BS631">
        <v>430293</v>
      </c>
      <c r="BT631">
        <v>81559</v>
      </c>
      <c r="BU631">
        <v>125850</v>
      </c>
      <c r="BV631">
        <v>7831142</v>
      </c>
      <c r="BW631">
        <v>31000208189</v>
      </c>
      <c r="BX631">
        <v>1.5E+19</v>
      </c>
    </row>
    <row r="632" spans="1:76" x14ac:dyDescent="0.3">
      <c r="A632" t="s">
        <v>1677</v>
      </c>
      <c r="B632" t="s">
        <v>1678</v>
      </c>
      <c r="C632" t="s">
        <v>322</v>
      </c>
      <c r="D632" t="s">
        <v>1679</v>
      </c>
      <c r="E632">
        <v>2</v>
      </c>
      <c r="F632">
        <v>0</v>
      </c>
      <c r="G632">
        <v>5.7887120115774002E-3</v>
      </c>
      <c r="H632">
        <v>0</v>
      </c>
      <c r="I632">
        <v>-4.4072141922399E-2</v>
      </c>
      <c r="J632">
        <v>-3.7662252285374703E-2</v>
      </c>
      <c r="K632">
        <v>3.7521620250179501E-2</v>
      </c>
      <c r="L632">
        <v>-0.70807408995292476</v>
      </c>
      <c r="M632">
        <v>-0.2913751087517914</v>
      </c>
      <c r="N632">
        <v>-0.29175815866015048</v>
      </c>
      <c r="O632">
        <v>-0.2917150782909857</v>
      </c>
      <c r="P632">
        <v>-0.31246487572873533</v>
      </c>
      <c r="Q632">
        <v>0.74983719416539296</v>
      </c>
      <c r="R632">
        <v>2.9764692962990001E-4</v>
      </c>
      <c r="S632">
        <v>0.94021754619294162</v>
      </c>
      <c r="T632">
        <v>0.98713991769547316</v>
      </c>
      <c r="U632">
        <v>1.140229441474603</v>
      </c>
      <c r="V632">
        <v>0.1115225931794063</v>
      </c>
      <c r="W632">
        <v>0.60272127407099008</v>
      </c>
      <c r="X632">
        <v>0.61623815689367167</v>
      </c>
      <c r="Y632">
        <v>-0.43369096791837219</v>
      </c>
      <c r="Z632">
        <v>0.17499999999999999</v>
      </c>
      <c r="AA632">
        <v>0.90393495614236863</v>
      </c>
      <c r="AB632">
        <v>0.87781346260677484</v>
      </c>
      <c r="AC632">
        <v>0.88753666104260276</v>
      </c>
      <c r="AD632">
        <v>0.16856622028977231</v>
      </c>
      <c r="AE632">
        <v>1</v>
      </c>
      <c r="AF632">
        <v>2.1789196589972599E-2</v>
      </c>
      <c r="AG632">
        <v>2.0576131687242002E-3</v>
      </c>
      <c r="AH632">
        <v>0.64641941862138752</v>
      </c>
      <c r="AI632">
        <v>3.7999335011637287E-5</v>
      </c>
      <c r="AJ632">
        <v>0.50009862487842904</v>
      </c>
      <c r="AK632">
        <v>29</v>
      </c>
      <c r="AL632">
        <v>0.57124803214166631</v>
      </c>
      <c r="AM632">
        <v>0.16070825795685911</v>
      </c>
      <c r="AN632">
        <v>-0.19626878817946361</v>
      </c>
      <c r="AO632">
        <v>6</v>
      </c>
      <c r="AP632">
        <v>0</v>
      </c>
      <c r="AQ632">
        <v>19029</v>
      </c>
      <c r="AR632">
        <v>0.26117886178861788</v>
      </c>
      <c r="AS632">
        <v>0.5228987058583322</v>
      </c>
      <c r="AT632">
        <v>2.1631084994586369</v>
      </c>
      <c r="AU632">
        <v>1</v>
      </c>
      <c r="AV632">
        <v>1.0369709859577141</v>
      </c>
      <c r="AW632">
        <v>-0.55918781870137091</v>
      </c>
      <c r="AX632">
        <v>1</v>
      </c>
      <c r="AY632">
        <v>9</v>
      </c>
      <c r="AZ632">
        <v>294</v>
      </c>
      <c r="BA632">
        <v>5</v>
      </c>
      <c r="BB632">
        <v>7</v>
      </c>
      <c r="BC632">
        <v>691</v>
      </c>
      <c r="BD632">
        <v>4</v>
      </c>
      <c r="BE632">
        <v>257</v>
      </c>
      <c r="BF632">
        <v>17</v>
      </c>
      <c r="BG632">
        <v>6.6122448979591839</v>
      </c>
      <c r="BH632">
        <v>40</v>
      </c>
      <c r="BI632">
        <v>690</v>
      </c>
      <c r="BJ632">
        <v>5.5318198539071943</v>
      </c>
      <c r="BK632">
        <v>98972</v>
      </c>
      <c r="BL632">
        <v>105265</v>
      </c>
      <c r="BM632">
        <v>4</v>
      </c>
      <c r="BN632">
        <v>983</v>
      </c>
      <c r="BO632">
        <v>1919</v>
      </c>
      <c r="BP632">
        <v>1914</v>
      </c>
      <c r="BQ632">
        <v>1944</v>
      </c>
      <c r="BR632">
        <v>4542250</v>
      </c>
      <c r="BS632">
        <v>6447235</v>
      </c>
      <c r="BT632">
        <v>817335</v>
      </c>
      <c r="BU632">
        <v>1382764</v>
      </c>
      <c r="BV632">
        <v>8112644</v>
      </c>
      <c r="BW632">
        <v>26267846769</v>
      </c>
      <c r="BX632">
        <v>0</v>
      </c>
    </row>
    <row r="633" spans="1:76" x14ac:dyDescent="0.3">
      <c r="A633" t="s">
        <v>1680</v>
      </c>
      <c r="B633" t="s">
        <v>218</v>
      </c>
      <c r="C633" t="s">
        <v>322</v>
      </c>
      <c r="D633" t="s">
        <v>1681</v>
      </c>
      <c r="E633">
        <v>2</v>
      </c>
      <c r="F633">
        <v>0</v>
      </c>
      <c r="G633">
        <v>2.9806259314456001E-3</v>
      </c>
      <c r="H633">
        <v>0</v>
      </c>
      <c r="I633">
        <v>-4.5075193329983297E-2</v>
      </c>
      <c r="J633">
        <v>-3.8968710540231898E-2</v>
      </c>
      <c r="K633">
        <v>3.4766092844086202E-2</v>
      </c>
      <c r="L633">
        <v>-0.8652571783840266</v>
      </c>
      <c r="M633">
        <v>-0.47268563709692962</v>
      </c>
      <c r="N633">
        <v>-0.47107637295495552</v>
      </c>
      <c r="O633">
        <v>-0.47243388414289961</v>
      </c>
      <c r="P633">
        <v>-0.31293840601076939</v>
      </c>
      <c r="Q633">
        <v>-0.67370844890551407</v>
      </c>
      <c r="R633">
        <v>5.7441703198719573E-6</v>
      </c>
      <c r="S633">
        <v>0.93970576952585561</v>
      </c>
      <c r="T633">
        <v>0.97777777777777763</v>
      </c>
      <c r="U633">
        <v>1.045495313187649</v>
      </c>
      <c r="V633">
        <v>-0.83423491067958311</v>
      </c>
      <c r="W633">
        <v>0.99357098500008356</v>
      </c>
      <c r="X633">
        <v>1.0095068036122909</v>
      </c>
      <c r="Y633">
        <v>-0.45768228107422609</v>
      </c>
      <c r="Z633">
        <v>0.17499999999999999</v>
      </c>
      <c r="AA633">
        <v>0.81015896036027146</v>
      </c>
      <c r="AB633">
        <v>0.776891731498904</v>
      </c>
      <c r="AC633">
        <v>0.88753666104260276</v>
      </c>
      <c r="AD633">
        <v>0.16856622028977231</v>
      </c>
      <c r="AE633">
        <v>1</v>
      </c>
      <c r="AF633">
        <v>2.22573346305137E-2</v>
      </c>
      <c r="AG633">
        <v>4.4444444444444398E-2</v>
      </c>
      <c r="AH633">
        <v>0.64641941862138752</v>
      </c>
      <c r="AI633">
        <v>1.9180604572656131E-5</v>
      </c>
      <c r="AJ633">
        <v>0.44288741342911259</v>
      </c>
      <c r="AK633">
        <v>7</v>
      </c>
      <c r="AL633">
        <v>0.50966324305397659</v>
      </c>
      <c r="AM633">
        <v>-0.15963985351215071</v>
      </c>
      <c r="AN633">
        <v>-0.5137459902542002</v>
      </c>
      <c r="AO633">
        <v>6</v>
      </c>
      <c r="AP633">
        <v>0</v>
      </c>
      <c r="AQ633">
        <v>18855</v>
      </c>
      <c r="AR633">
        <v>1.9607843137254902E-2</v>
      </c>
      <c r="AS633">
        <v>0.5228987058583322</v>
      </c>
      <c r="AT633">
        <v>2.1631084994586369</v>
      </c>
      <c r="AU633">
        <v>1</v>
      </c>
      <c r="AV633">
        <v>1.0369709859577141</v>
      </c>
      <c r="AW633">
        <v>-0.55918781870137091</v>
      </c>
      <c r="AX633">
        <v>1</v>
      </c>
      <c r="AY633">
        <v>9</v>
      </c>
      <c r="AZ633">
        <v>18</v>
      </c>
      <c r="BA633">
        <v>5</v>
      </c>
      <c r="BB633">
        <v>7</v>
      </c>
      <c r="BC633">
        <v>671</v>
      </c>
      <c r="BD633">
        <v>2</v>
      </c>
      <c r="BE633">
        <v>23</v>
      </c>
      <c r="BF633">
        <v>17</v>
      </c>
      <c r="BG633">
        <v>2.5</v>
      </c>
      <c r="BH633">
        <v>40</v>
      </c>
      <c r="BI633">
        <v>670</v>
      </c>
      <c r="BJ633">
        <v>5.5302041898700613</v>
      </c>
      <c r="BK633">
        <v>97985</v>
      </c>
      <c r="BL633">
        <v>104272</v>
      </c>
      <c r="BM633">
        <v>2</v>
      </c>
      <c r="BN633">
        <v>1172</v>
      </c>
      <c r="BO633">
        <v>44</v>
      </c>
      <c r="BP633">
        <v>30</v>
      </c>
      <c r="BQ633">
        <v>45</v>
      </c>
      <c r="BR633">
        <v>4402368</v>
      </c>
      <c r="BS633">
        <v>7659939</v>
      </c>
      <c r="BT633">
        <v>764228</v>
      </c>
      <c r="BU633">
        <v>1302792</v>
      </c>
      <c r="BV633">
        <v>6309897</v>
      </c>
      <c r="BW633">
        <v>19926980675</v>
      </c>
      <c r="BX633">
        <v>0</v>
      </c>
    </row>
    <row r="634" spans="1:76" x14ac:dyDescent="0.3">
      <c r="A634" t="s">
        <v>1682</v>
      </c>
      <c r="B634" t="s">
        <v>251</v>
      </c>
      <c r="C634" t="s">
        <v>108</v>
      </c>
      <c r="D634" t="s">
        <v>1683</v>
      </c>
      <c r="E634">
        <v>2</v>
      </c>
      <c r="F634">
        <v>0</v>
      </c>
      <c r="G634">
        <v>0.96012269938650319</v>
      </c>
      <c r="H634">
        <v>0</v>
      </c>
      <c r="I634">
        <v>-0.15371027250197469</v>
      </c>
      <c r="J634">
        <v>-0.12649878227979919</v>
      </c>
      <c r="K634">
        <v>-0.1416658321361311</v>
      </c>
      <c r="L634">
        <v>-0.53660162984626825</v>
      </c>
      <c r="M634">
        <v>2.102407360146286</v>
      </c>
      <c r="N634">
        <v>2.0639349431426242</v>
      </c>
      <c r="O634">
        <v>2.0617215034456291</v>
      </c>
      <c r="P634">
        <v>1.464220742463259</v>
      </c>
      <c r="Q634">
        <v>-0.65307735262912414</v>
      </c>
      <c r="R634">
        <v>4.530337158038E-3</v>
      </c>
      <c r="S634">
        <v>0.92173383143894239</v>
      </c>
      <c r="T634">
        <v>1</v>
      </c>
      <c r="U634">
        <v>-0.58866839976230134</v>
      </c>
      <c r="V634">
        <v>2.0192043958351462</v>
      </c>
      <c r="W634">
        <v>0.40626242466218632</v>
      </c>
      <c r="X634">
        <v>0.43483836272330417</v>
      </c>
      <c r="Y634">
        <v>3.2729669146610658</v>
      </c>
      <c r="Z634">
        <v>2.77777777777777E-2</v>
      </c>
      <c r="AA634">
        <v>-0.80747696688090354</v>
      </c>
      <c r="AB634">
        <v>-0.74309709686779823</v>
      </c>
      <c r="AC634">
        <v>0.1817420995773123</v>
      </c>
      <c r="AD634">
        <v>0.12605267166687889</v>
      </c>
      <c r="AE634">
        <v>1</v>
      </c>
      <c r="AF634">
        <v>1.5154663470983799E-2</v>
      </c>
      <c r="AG634">
        <v>0.28147259503636501</v>
      </c>
      <c r="AH634">
        <v>0.50758363283500707</v>
      </c>
      <c r="AI634">
        <v>0.19892430384442139</v>
      </c>
      <c r="AJ634">
        <v>0.2175814387714517</v>
      </c>
      <c r="AK634">
        <v>53</v>
      </c>
      <c r="AL634">
        <v>0.14557586744317541</v>
      </c>
      <c r="AM634">
        <v>-0.918679289608334</v>
      </c>
      <c r="AN634">
        <v>-0.72225488930894921</v>
      </c>
      <c r="AO634">
        <v>4</v>
      </c>
      <c r="AP634">
        <v>0</v>
      </c>
      <c r="AQ634">
        <v>10</v>
      </c>
      <c r="AR634">
        <v>0.82002249718785147</v>
      </c>
      <c r="AS634">
        <v>0.59160172856997739</v>
      </c>
      <c r="AT634">
        <v>-0.35213394177233631</v>
      </c>
      <c r="AU634">
        <v>3</v>
      </c>
      <c r="AV634">
        <v>2.0129436786237971</v>
      </c>
      <c r="AW634">
        <v>2.272142908900507</v>
      </c>
      <c r="AX634">
        <v>23.98722044728434</v>
      </c>
      <c r="AY634">
        <v>8</v>
      </c>
      <c r="AZ634">
        <v>22</v>
      </c>
      <c r="BA634">
        <v>7</v>
      </c>
      <c r="BB634">
        <v>1</v>
      </c>
      <c r="BC634">
        <v>326</v>
      </c>
      <c r="BD634">
        <v>313</v>
      </c>
      <c r="BE634">
        <v>729</v>
      </c>
      <c r="BF634">
        <v>18</v>
      </c>
      <c r="BG634">
        <v>1212.454545454545</v>
      </c>
      <c r="BH634">
        <v>36</v>
      </c>
      <c r="BI634">
        <v>325</v>
      </c>
      <c r="BJ634">
        <v>3774.3</v>
      </c>
      <c r="BK634">
        <v>34789</v>
      </c>
      <c r="BL634">
        <v>37743</v>
      </c>
      <c r="BM634">
        <v>7508</v>
      </c>
      <c r="BN634">
        <v>888</v>
      </c>
      <c r="BO634">
        <v>26674</v>
      </c>
      <c r="BP634">
        <v>26664</v>
      </c>
      <c r="BQ634">
        <v>26674</v>
      </c>
      <c r="BR634">
        <v>2295596</v>
      </c>
      <c r="BS634">
        <v>5887861</v>
      </c>
      <c r="BT634">
        <v>555085</v>
      </c>
      <c r="BU634">
        <v>830000</v>
      </c>
      <c r="BV634">
        <v>2038431</v>
      </c>
      <c r="BW634">
        <v>15762502093</v>
      </c>
      <c r="BX634">
        <v>17676352</v>
      </c>
    </row>
    <row r="635" spans="1:76" x14ac:dyDescent="0.3">
      <c r="A635" t="s">
        <v>1684</v>
      </c>
      <c r="B635" t="s">
        <v>181</v>
      </c>
      <c r="C635" t="s">
        <v>78</v>
      </c>
      <c r="D635" t="s">
        <v>1685</v>
      </c>
      <c r="E635">
        <v>2</v>
      </c>
      <c r="F635">
        <v>0</v>
      </c>
      <c r="G635">
        <v>0.1394230769230769</v>
      </c>
      <c r="H635">
        <v>0</v>
      </c>
      <c r="I635">
        <v>-0.14370858174244139</v>
      </c>
      <c r="J635">
        <v>-0.16939481948157359</v>
      </c>
      <c r="K635">
        <v>-0.22464992192206659</v>
      </c>
      <c r="L635">
        <v>2.407008935318002</v>
      </c>
      <c r="M635">
        <v>2.0260151908702011</v>
      </c>
      <c r="N635">
        <v>2.0188198510111279</v>
      </c>
      <c r="O635">
        <v>2.0227037517872382</v>
      </c>
      <c r="P635">
        <v>-0.26298096125617038</v>
      </c>
      <c r="Q635">
        <v>2.4570604110366618</v>
      </c>
      <c r="R635">
        <v>3.4629926442845999E-3</v>
      </c>
      <c r="S635">
        <v>0.98560031134461956</v>
      </c>
      <c r="T635">
        <v>0.98553152604325323</v>
      </c>
      <c r="U635">
        <v>0.82287011171330793</v>
      </c>
      <c r="V635">
        <v>2.9609202009596949</v>
      </c>
      <c r="W635">
        <v>0.90878348157102096</v>
      </c>
      <c r="X635">
        <v>0.94935736187434905</v>
      </c>
      <c r="Y635">
        <v>0.56194852804956741</v>
      </c>
      <c r="Z635">
        <v>0.25</v>
      </c>
      <c r="AA635">
        <v>0.85704695825132005</v>
      </c>
      <c r="AB635">
        <v>0.88957787652311093</v>
      </c>
      <c r="AC635">
        <v>-0.52405246188797816</v>
      </c>
      <c r="AD635">
        <v>-0.2140557173162683</v>
      </c>
      <c r="AE635">
        <v>0.91629955947136565</v>
      </c>
      <c r="AF635">
        <v>1.1110972178257001E-3</v>
      </c>
      <c r="AG635">
        <v>8.1099604020712004E-3</v>
      </c>
      <c r="AH635">
        <v>-0.32543108188327591</v>
      </c>
      <c r="AI635">
        <v>4.1447752481027403E-2</v>
      </c>
      <c r="AJ635">
        <v>-0.27994398402561121</v>
      </c>
      <c r="AK635">
        <v>465</v>
      </c>
      <c r="AL635">
        <v>-0.37323970988127619</v>
      </c>
      <c r="AM635">
        <v>0.58601912925508859</v>
      </c>
      <c r="AN635">
        <v>0.86445854760587026</v>
      </c>
      <c r="AO635">
        <v>2</v>
      </c>
      <c r="AP635">
        <v>0</v>
      </c>
      <c r="AQ635">
        <v>1745</v>
      </c>
      <c r="AR635">
        <v>0.84982332155477036</v>
      </c>
      <c r="AS635">
        <v>-0.37024058939305632</v>
      </c>
      <c r="AT635">
        <v>-0.35213394177233631</v>
      </c>
      <c r="AU635">
        <v>1</v>
      </c>
      <c r="AV635">
        <v>6.0998293291630201E-2</v>
      </c>
      <c r="AW635">
        <v>-0.55918781870137091</v>
      </c>
      <c r="AX635">
        <v>2.4482758620689649</v>
      </c>
      <c r="AY635">
        <v>2</v>
      </c>
      <c r="AZ635">
        <v>625</v>
      </c>
      <c r="BA635">
        <v>3</v>
      </c>
      <c r="BB635">
        <v>1</v>
      </c>
      <c r="BC635">
        <v>624</v>
      </c>
      <c r="BD635">
        <v>87</v>
      </c>
      <c r="BE635">
        <v>962</v>
      </c>
      <c r="BF635">
        <v>4</v>
      </c>
      <c r="BG635">
        <v>42.022399999999998</v>
      </c>
      <c r="BH635">
        <v>4</v>
      </c>
      <c r="BI635">
        <v>680</v>
      </c>
      <c r="BJ635">
        <v>2.944985673352436</v>
      </c>
      <c r="BK635">
        <v>5065</v>
      </c>
      <c r="BL635">
        <v>5139</v>
      </c>
      <c r="BM635">
        <v>213</v>
      </c>
      <c r="BN635">
        <v>1131</v>
      </c>
      <c r="BO635">
        <v>25884</v>
      </c>
      <c r="BP635">
        <v>26190</v>
      </c>
      <c r="BQ635">
        <v>26264</v>
      </c>
      <c r="BR635">
        <v>4558556</v>
      </c>
      <c r="BS635">
        <v>7474459</v>
      </c>
      <c r="BT635">
        <v>93251</v>
      </c>
      <c r="BU635">
        <v>156283</v>
      </c>
      <c r="BV635">
        <v>10506065</v>
      </c>
      <c r="BW635">
        <v>47453399478</v>
      </c>
      <c r="BX635">
        <v>0</v>
      </c>
    </row>
    <row r="636" spans="1:76" x14ac:dyDescent="0.3">
      <c r="A636" t="s">
        <v>1686</v>
      </c>
      <c r="B636" t="s">
        <v>1554</v>
      </c>
      <c r="C636" t="s">
        <v>322</v>
      </c>
      <c r="D636" t="s">
        <v>1687</v>
      </c>
      <c r="E636">
        <v>2</v>
      </c>
      <c r="F636">
        <v>0</v>
      </c>
      <c r="G636">
        <v>1.2658227848100999E-3</v>
      </c>
      <c r="H636">
        <v>0</v>
      </c>
      <c r="I636">
        <v>-4.09419297711444E-2</v>
      </c>
      <c r="J636">
        <v>-3.3232398363819901E-2</v>
      </c>
      <c r="K636">
        <v>4.68825963318725E-2</v>
      </c>
      <c r="L636">
        <v>-0.50802288649515881</v>
      </c>
      <c r="M636">
        <v>-0.476263498189607</v>
      </c>
      <c r="N636">
        <v>-0.47374139949436878</v>
      </c>
      <c r="O636">
        <v>-0.47605016356489688</v>
      </c>
      <c r="P636">
        <v>-0.3131751711517865</v>
      </c>
      <c r="Q636">
        <v>-0.75623283401107388</v>
      </c>
      <c r="R636">
        <v>0.63636363636363635</v>
      </c>
      <c r="S636">
        <v>0.94194160100154656</v>
      </c>
      <c r="T636">
        <v>1</v>
      </c>
      <c r="U636">
        <v>1.6091633764950231</v>
      </c>
      <c r="V636">
        <v>-0.91911058410282576</v>
      </c>
      <c r="W636">
        <v>-1.430110820338</v>
      </c>
      <c r="X636">
        <v>-1.474537045332472</v>
      </c>
      <c r="Y636">
        <v>-0.4696779376521531</v>
      </c>
      <c r="Z636">
        <v>0.17499999999999999</v>
      </c>
      <c r="AA636">
        <v>1.368126135263749</v>
      </c>
      <c r="AB636">
        <v>1.3867949939431921</v>
      </c>
      <c r="AC636">
        <v>0.88753666104260276</v>
      </c>
      <c r="AD636">
        <v>0.16856622028977231</v>
      </c>
      <c r="AE636">
        <v>1</v>
      </c>
      <c r="AF636">
        <v>1.9498936872037E-2</v>
      </c>
      <c r="AG636">
        <v>0.14285714285714279</v>
      </c>
      <c r="AH636">
        <v>0.64641941862138752</v>
      </c>
      <c r="AI636">
        <v>9.205390676780322E-6</v>
      </c>
      <c r="AJ636">
        <v>0.5810735984186276</v>
      </c>
      <c r="AK636">
        <v>57</v>
      </c>
      <c r="AL636">
        <v>0.2741860565186765</v>
      </c>
      <c r="AM636">
        <v>2.267573989418298</v>
      </c>
      <c r="AN636">
        <v>-0.83520606543770604</v>
      </c>
      <c r="AO636">
        <v>6</v>
      </c>
      <c r="AP636">
        <v>0</v>
      </c>
      <c r="AQ636">
        <v>19572</v>
      </c>
      <c r="AR636">
        <v>2</v>
      </c>
      <c r="AS636">
        <v>0.5228987058583322</v>
      </c>
      <c r="AT636">
        <v>2.1631084994586369</v>
      </c>
      <c r="AU636">
        <v>1</v>
      </c>
      <c r="AV636">
        <v>1.0369709859577141</v>
      </c>
      <c r="AW636">
        <v>-0.55918781870137091</v>
      </c>
      <c r="AX636">
        <v>1</v>
      </c>
      <c r="AY636">
        <v>9</v>
      </c>
      <c r="AZ636">
        <v>2</v>
      </c>
      <c r="BA636">
        <v>5</v>
      </c>
      <c r="BB636">
        <v>7</v>
      </c>
      <c r="BC636">
        <v>790</v>
      </c>
      <c r="BD636">
        <v>1</v>
      </c>
      <c r="BE636">
        <v>2</v>
      </c>
      <c r="BF636">
        <v>17</v>
      </c>
      <c r="BG636">
        <v>3.5</v>
      </c>
      <c r="BH636">
        <v>40</v>
      </c>
      <c r="BI636">
        <v>789</v>
      </c>
      <c r="BJ636">
        <v>5.5503780911506233</v>
      </c>
      <c r="BK636">
        <v>102325</v>
      </c>
      <c r="BL636">
        <v>108632</v>
      </c>
      <c r="BM636">
        <v>1</v>
      </c>
      <c r="BN636">
        <v>0</v>
      </c>
      <c r="BO636">
        <v>7</v>
      </c>
      <c r="BP636">
        <v>2</v>
      </c>
      <c r="BQ636">
        <v>7</v>
      </c>
      <c r="BR636">
        <v>5247721</v>
      </c>
      <c r="BS636">
        <v>10</v>
      </c>
      <c r="BT636">
        <v>892501</v>
      </c>
      <c r="BU636">
        <v>997009</v>
      </c>
      <c r="BV636">
        <v>19968952</v>
      </c>
      <c r="BW636">
        <v>13506565987</v>
      </c>
      <c r="BX636">
        <v>0</v>
      </c>
    </row>
    <row r="637" spans="1:76" x14ac:dyDescent="0.3">
      <c r="A637" t="s">
        <v>1688</v>
      </c>
      <c r="B637" t="s">
        <v>1689</v>
      </c>
      <c r="C637" t="s">
        <v>326</v>
      </c>
      <c r="D637" t="s">
        <v>1690</v>
      </c>
      <c r="E637">
        <v>2</v>
      </c>
      <c r="F637">
        <v>0</v>
      </c>
      <c r="G637">
        <v>0.34868421052631571</v>
      </c>
      <c r="H637">
        <v>0</v>
      </c>
      <c r="I637">
        <v>-0.1532779227573263</v>
      </c>
      <c r="J637">
        <v>0.38888913175186279</v>
      </c>
      <c r="K637">
        <v>0.93664435003416724</v>
      </c>
      <c r="L637">
        <v>-0.90812529341069081</v>
      </c>
      <c r="M637">
        <v>2.994648557501268</v>
      </c>
      <c r="N637">
        <v>2.942537085475609</v>
      </c>
      <c r="O637">
        <v>2.939811246255323</v>
      </c>
      <c r="P637">
        <v>8.0375313525198084</v>
      </c>
      <c r="Q637">
        <v>-0.75107505994197643</v>
      </c>
      <c r="R637">
        <v>2.3938229087138701E-2</v>
      </c>
      <c r="S637">
        <v>0.98033408308768399</v>
      </c>
      <c r="T637">
        <v>1</v>
      </c>
      <c r="U637">
        <v>0.74708280908374503</v>
      </c>
      <c r="V637">
        <v>-7.0353849870399304E-2</v>
      </c>
      <c r="W637">
        <v>-0.99376537586160396</v>
      </c>
      <c r="X637">
        <v>-0.98819047771874635</v>
      </c>
      <c r="Y637">
        <v>2.0614056002904402</v>
      </c>
      <c r="Z637">
        <v>9.9009900990098994E-3</v>
      </c>
      <c r="AA637">
        <v>0.52414217322487533</v>
      </c>
      <c r="AB637">
        <v>0.50516306202252292</v>
      </c>
      <c r="AC637">
        <v>1.5933312225078931</v>
      </c>
      <c r="AD637">
        <v>0.81689783678889694</v>
      </c>
      <c r="AE637">
        <v>0.99672131147540999</v>
      </c>
      <c r="AF637">
        <v>0.1045839759686477</v>
      </c>
      <c r="AG637">
        <v>0.98245174229130117</v>
      </c>
      <c r="AH637">
        <v>0.78525520440776808</v>
      </c>
      <c r="AI637">
        <v>8.2126042554380399E-2</v>
      </c>
      <c r="AJ637">
        <v>0.56473123154258242</v>
      </c>
      <c r="AK637">
        <v>1</v>
      </c>
      <c r="AL637">
        <v>0.60893571755595555</v>
      </c>
      <c r="AM637">
        <v>4.8048245658828599E-2</v>
      </c>
      <c r="AN637">
        <v>0.2339442796084148</v>
      </c>
      <c r="AO637">
        <v>8</v>
      </c>
      <c r="AP637">
        <v>0</v>
      </c>
      <c r="AQ637">
        <v>85</v>
      </c>
      <c r="AR637">
        <v>1</v>
      </c>
      <c r="AS637">
        <v>1.622147069244656</v>
      </c>
      <c r="AT637">
        <v>-0.35213394177233631</v>
      </c>
      <c r="AU637">
        <v>2</v>
      </c>
      <c r="AV637">
        <v>2.5009300249568391</v>
      </c>
      <c r="AW637">
        <v>0.85647754509956808</v>
      </c>
      <c r="AX637">
        <v>166.372641509434</v>
      </c>
      <c r="AY637">
        <v>10</v>
      </c>
      <c r="AZ637">
        <v>3</v>
      </c>
      <c r="BA637">
        <v>8</v>
      </c>
      <c r="BB637">
        <v>1</v>
      </c>
      <c r="BC637">
        <v>608</v>
      </c>
      <c r="BD637">
        <v>212</v>
      </c>
      <c r="BE637">
        <v>212</v>
      </c>
      <c r="BF637">
        <v>33</v>
      </c>
      <c r="BG637">
        <v>11967</v>
      </c>
      <c r="BH637">
        <v>101</v>
      </c>
      <c r="BI637">
        <v>609</v>
      </c>
      <c r="BJ637">
        <v>5052.6352941176474</v>
      </c>
      <c r="BK637">
        <v>421028</v>
      </c>
      <c r="BL637">
        <v>429474</v>
      </c>
      <c r="BM637">
        <v>35271</v>
      </c>
      <c r="BN637">
        <v>211</v>
      </c>
      <c r="BO637">
        <v>35901</v>
      </c>
      <c r="BP637">
        <v>35895</v>
      </c>
      <c r="BQ637">
        <v>35901</v>
      </c>
      <c r="BR637">
        <v>4025740</v>
      </c>
      <c r="BS637">
        <v>1499734</v>
      </c>
      <c r="BT637">
        <v>877331</v>
      </c>
      <c r="BU637">
        <v>1431704</v>
      </c>
      <c r="BV637">
        <v>7478654</v>
      </c>
      <c r="BW637">
        <v>34860348646</v>
      </c>
      <c r="BX637">
        <v>0</v>
      </c>
    </row>
    <row r="638" spans="1:76" x14ac:dyDescent="0.3">
      <c r="A638" t="s">
        <v>1691</v>
      </c>
      <c r="B638" t="s">
        <v>335</v>
      </c>
      <c r="C638" t="s">
        <v>336</v>
      </c>
      <c r="D638" t="s">
        <v>1692</v>
      </c>
      <c r="E638">
        <v>2</v>
      </c>
      <c r="F638">
        <v>0</v>
      </c>
      <c r="G638">
        <v>0.98287671232876717</v>
      </c>
      <c r="H638">
        <v>0</v>
      </c>
      <c r="I638">
        <v>-0.15372180182849871</v>
      </c>
      <c r="J638">
        <v>-8.4415827858993195E-2</v>
      </c>
      <c r="K638">
        <v>-6.19872585090755E-2</v>
      </c>
      <c r="L638">
        <v>-0.82238906335736239</v>
      </c>
      <c r="M638">
        <v>2.2289862836683052</v>
      </c>
      <c r="N638">
        <v>2.1890960109757809</v>
      </c>
      <c r="O638">
        <v>2.1865783087524799</v>
      </c>
      <c r="P638">
        <v>2.7122098007641662</v>
      </c>
      <c r="Q638">
        <v>-0.72528618959648894</v>
      </c>
      <c r="R638">
        <v>7.3903855001286002E-3</v>
      </c>
      <c r="S638">
        <v>0.90821609373431422</v>
      </c>
      <c r="T638">
        <v>0.99989280354462962</v>
      </c>
      <c r="U638">
        <v>-0.74971641785012255</v>
      </c>
      <c r="V638">
        <v>1.3806159957936051</v>
      </c>
      <c r="W638">
        <v>-0.24928973599666379</v>
      </c>
      <c r="X638">
        <v>-0.24664430514843011</v>
      </c>
      <c r="Y638">
        <v>2.9610798436349639</v>
      </c>
      <c r="Z638">
        <v>6.6666666666666596E-2</v>
      </c>
      <c r="AA638">
        <v>-0.96689615971046861</v>
      </c>
      <c r="AB638">
        <v>-0.94309718378878682</v>
      </c>
      <c r="AC638">
        <v>-0.1711551811553329</v>
      </c>
      <c r="AD638">
        <v>-9.7143458603311403E-2</v>
      </c>
      <c r="AE638">
        <v>1</v>
      </c>
      <c r="AF638">
        <v>3.1376028791292802E-2</v>
      </c>
      <c r="AG638">
        <v>0.45662116772672051</v>
      </c>
      <c r="AH638">
        <v>0.229912061262246</v>
      </c>
      <c r="AI638">
        <v>0.1832666465889371</v>
      </c>
      <c r="AJ638">
        <v>-0.1091463204552367</v>
      </c>
      <c r="AK638">
        <v>13</v>
      </c>
      <c r="AL638">
        <v>1.123582085055459</v>
      </c>
      <c r="AM638">
        <v>-0.57568669159040309</v>
      </c>
      <c r="AN638">
        <v>0.44409427175171828</v>
      </c>
      <c r="AO638">
        <v>3</v>
      </c>
      <c r="AP638">
        <v>0</v>
      </c>
      <c r="AQ638">
        <v>8</v>
      </c>
      <c r="AR638">
        <v>0.99825174825174823</v>
      </c>
      <c r="AS638">
        <v>-2.6725475834829902E-2</v>
      </c>
      <c r="AT638">
        <v>-0.35213394177233631</v>
      </c>
      <c r="AU638">
        <v>3</v>
      </c>
      <c r="AV638">
        <v>0.54898463962467192</v>
      </c>
      <c r="AW638">
        <v>2.272142908900507</v>
      </c>
      <c r="AX638">
        <v>44.526132404181183</v>
      </c>
      <c r="AY638">
        <v>6</v>
      </c>
      <c r="AZ638">
        <v>8</v>
      </c>
      <c r="BA638">
        <v>4</v>
      </c>
      <c r="BB638">
        <v>1</v>
      </c>
      <c r="BC638">
        <v>292</v>
      </c>
      <c r="BD638">
        <v>287</v>
      </c>
      <c r="BE638">
        <v>571</v>
      </c>
      <c r="BF638">
        <v>9</v>
      </c>
      <c r="BG638">
        <v>3498.25</v>
      </c>
      <c r="BH638">
        <v>15</v>
      </c>
      <c r="BI638">
        <v>291</v>
      </c>
      <c r="BJ638">
        <v>8716.125</v>
      </c>
      <c r="BK638">
        <v>63329</v>
      </c>
      <c r="BL638">
        <v>69729</v>
      </c>
      <c r="BM638">
        <v>12779</v>
      </c>
      <c r="BN638">
        <v>571</v>
      </c>
      <c r="BO638">
        <v>27983</v>
      </c>
      <c r="BP638">
        <v>27979</v>
      </c>
      <c r="BQ638">
        <v>27986</v>
      </c>
      <c r="BR638">
        <v>2018387</v>
      </c>
      <c r="BS638">
        <v>3786405</v>
      </c>
      <c r="BT638">
        <v>251796</v>
      </c>
      <c r="BU638">
        <v>2100007</v>
      </c>
      <c r="BV638">
        <v>3968609</v>
      </c>
      <c r="BW638">
        <v>39057604232</v>
      </c>
      <c r="BX638">
        <v>0</v>
      </c>
    </row>
    <row r="639" spans="1:76" x14ac:dyDescent="0.3">
      <c r="A639" t="s">
        <v>1693</v>
      </c>
      <c r="B639" t="s">
        <v>1694</v>
      </c>
      <c r="C639" t="s">
        <v>560</v>
      </c>
      <c r="D639" t="s">
        <v>297</v>
      </c>
      <c r="E639">
        <v>2</v>
      </c>
      <c r="F639">
        <v>0</v>
      </c>
      <c r="G639">
        <v>0.52225519287833833</v>
      </c>
      <c r="H639">
        <v>0</v>
      </c>
      <c r="I639">
        <v>-0.15275910306374821</v>
      </c>
      <c r="J639">
        <v>2.910187789466907</v>
      </c>
      <c r="K639">
        <v>2.811796104896624</v>
      </c>
      <c r="L639">
        <v>-0.89383592173513593</v>
      </c>
      <c r="M639">
        <v>-9.4786146551436204E-2</v>
      </c>
      <c r="N639">
        <v>-9.8163016475631595E-2</v>
      </c>
      <c r="O639">
        <v>-0.1001474341730801</v>
      </c>
      <c r="P639">
        <v>0.34053338319630738</v>
      </c>
      <c r="Q639">
        <v>-0.75107505994197643</v>
      </c>
      <c r="R639">
        <v>7.4544279245280002E-4</v>
      </c>
      <c r="S639">
        <v>0.46579814974435568</v>
      </c>
      <c r="T639">
        <v>0.99873641647712919</v>
      </c>
      <c r="U639">
        <v>2.6559754940658609</v>
      </c>
      <c r="V639">
        <v>1.3927410919969261</v>
      </c>
      <c r="W639">
        <v>0.2160075389189238</v>
      </c>
      <c r="X639">
        <v>0.2447018524117793</v>
      </c>
      <c r="Y639">
        <v>5.8520330789153672</v>
      </c>
      <c r="Z639">
        <v>0.1538461538461538</v>
      </c>
      <c r="AA639">
        <v>2.4043508886559231</v>
      </c>
      <c r="AB639">
        <v>2.4288597376714121</v>
      </c>
      <c r="AC639">
        <v>-0.1711551811553329</v>
      </c>
      <c r="AD639">
        <v>-0.1184002329147581</v>
      </c>
      <c r="AE639">
        <v>1</v>
      </c>
      <c r="AF639">
        <v>0.16328086825152749</v>
      </c>
      <c r="AG639">
        <v>0.69800353803386406</v>
      </c>
      <c r="AH639">
        <v>-0.1865952960968954</v>
      </c>
      <c r="AI639">
        <v>1.1774044072949E-3</v>
      </c>
      <c r="AJ639">
        <v>-0.30849841885860091</v>
      </c>
      <c r="AK639">
        <v>3</v>
      </c>
      <c r="AL639">
        <v>-0.1104093033640481</v>
      </c>
      <c r="AM639">
        <v>0.12426074751913591</v>
      </c>
      <c r="AN639">
        <v>-0.51768499135291601</v>
      </c>
      <c r="AO639">
        <v>3</v>
      </c>
      <c r="AP639">
        <v>0</v>
      </c>
      <c r="AQ639">
        <v>175</v>
      </c>
      <c r="AR639">
        <v>0.7202007528230866</v>
      </c>
      <c r="AS639">
        <v>-2.6725475834829902E-2</v>
      </c>
      <c r="AT639">
        <v>6.70731317661592E-2</v>
      </c>
      <c r="AU639">
        <v>1</v>
      </c>
      <c r="AV639">
        <v>1.0369709859577141</v>
      </c>
      <c r="AW639">
        <v>-0.55918781870137091</v>
      </c>
      <c r="AX639">
        <v>5.2310606060606064</v>
      </c>
      <c r="AY639">
        <v>3</v>
      </c>
      <c r="AZ639">
        <v>3</v>
      </c>
      <c r="BA639">
        <v>5</v>
      </c>
      <c r="BB639">
        <v>2</v>
      </c>
      <c r="BC639">
        <v>1011</v>
      </c>
      <c r="BD639">
        <v>528</v>
      </c>
      <c r="BE639">
        <v>574</v>
      </c>
      <c r="BF639">
        <v>9</v>
      </c>
      <c r="BG639">
        <v>1319</v>
      </c>
      <c r="BH639">
        <v>13</v>
      </c>
      <c r="BI639">
        <v>1010</v>
      </c>
      <c r="BJ639">
        <v>13404.788571428569</v>
      </c>
      <c r="BK639">
        <v>1092687</v>
      </c>
      <c r="BL639">
        <v>2345838</v>
      </c>
      <c r="BM639">
        <v>2762</v>
      </c>
      <c r="BN639">
        <v>796</v>
      </c>
      <c r="BO639">
        <v>3952</v>
      </c>
      <c r="BP639">
        <v>3948</v>
      </c>
      <c r="BQ639">
        <v>3957</v>
      </c>
      <c r="BR639">
        <v>6692069</v>
      </c>
      <c r="BS639">
        <v>5301546</v>
      </c>
      <c r="BT639">
        <v>66745</v>
      </c>
      <c r="BU639">
        <v>497586</v>
      </c>
      <c r="BV639">
        <v>7907537</v>
      </c>
      <c r="BW639">
        <v>19848308322</v>
      </c>
      <c r="BX639">
        <v>0</v>
      </c>
    </row>
    <row r="640" spans="1:76" x14ac:dyDescent="0.3">
      <c r="A640" t="s">
        <v>1695</v>
      </c>
      <c r="B640" t="s">
        <v>803</v>
      </c>
      <c r="C640" t="s">
        <v>78</v>
      </c>
      <c r="D640" t="s">
        <v>1696</v>
      </c>
      <c r="E640">
        <v>2</v>
      </c>
      <c r="F640">
        <v>0</v>
      </c>
      <c r="G640">
        <v>6.6666666666666003E-3</v>
      </c>
      <c r="H640">
        <v>0</v>
      </c>
      <c r="I640">
        <v>-0.1437835223648472</v>
      </c>
      <c r="J640">
        <v>-0.16950665125565509</v>
      </c>
      <c r="K640">
        <v>-0.22488722671387809</v>
      </c>
      <c r="L640">
        <v>1.7997106391069271</v>
      </c>
      <c r="M640">
        <v>-0.1673103578894915</v>
      </c>
      <c r="N640">
        <v>-0.1625995510178731</v>
      </c>
      <c r="O640">
        <v>-0.1578175744291411</v>
      </c>
      <c r="P640">
        <v>-0.31199134544670121</v>
      </c>
      <c r="Q640">
        <v>2.5241114739349291</v>
      </c>
      <c r="R640">
        <v>2.310060138757E-4</v>
      </c>
      <c r="S640">
        <v>0.98535813217253665</v>
      </c>
      <c r="T640">
        <v>0.95553566099671738</v>
      </c>
      <c r="U640">
        <v>0.70918915776896352</v>
      </c>
      <c r="V640">
        <v>1.9504955173496641</v>
      </c>
      <c r="W640">
        <v>3.1918421104901711</v>
      </c>
      <c r="X640">
        <v>3.0204889783562932</v>
      </c>
      <c r="Y640">
        <v>-0.43369096791837219</v>
      </c>
      <c r="Z640">
        <v>0.5</v>
      </c>
      <c r="AA640">
        <v>0.71638296457817441</v>
      </c>
      <c r="AB640">
        <v>0.73283109382745482</v>
      </c>
      <c r="AC640">
        <v>-0.87694974262062331</v>
      </c>
      <c r="AD640">
        <v>-0.235312491627715</v>
      </c>
      <c r="AE640">
        <v>0.92165898617511521</v>
      </c>
      <c r="AF640">
        <v>1.1471220941013001E-3</v>
      </c>
      <c r="AG640">
        <v>1.7905102954341001E-3</v>
      </c>
      <c r="AH640">
        <v>-0.46426686766965641</v>
      </c>
      <c r="AI640">
        <v>1.187178472497E-3</v>
      </c>
      <c r="AJ640">
        <v>-0.32791642564440943</v>
      </c>
      <c r="AK640">
        <v>380</v>
      </c>
      <c r="AL640">
        <v>-0.45580146159024171</v>
      </c>
      <c r="AM640">
        <v>-1.93059120429637E-2</v>
      </c>
      <c r="AN640">
        <v>-0.87673018066374986</v>
      </c>
      <c r="AO640">
        <v>1</v>
      </c>
      <c r="AP640">
        <v>0</v>
      </c>
      <c r="AQ640">
        <v>1732</v>
      </c>
      <c r="AR640">
        <v>0.31842576028622538</v>
      </c>
      <c r="AS640">
        <v>-0.43894361210470151</v>
      </c>
      <c r="AT640">
        <v>-0.35213394177233631</v>
      </c>
      <c r="AU640">
        <v>1</v>
      </c>
      <c r="AV640">
        <v>-0.91497439937445324</v>
      </c>
      <c r="AW640">
        <v>-0.55918781870137091</v>
      </c>
      <c r="AX640">
        <v>1.5</v>
      </c>
      <c r="AY640">
        <v>1</v>
      </c>
      <c r="AZ640">
        <v>638</v>
      </c>
      <c r="BA640">
        <v>1</v>
      </c>
      <c r="BB640">
        <v>1</v>
      </c>
      <c r="BC640">
        <v>600</v>
      </c>
      <c r="BD640">
        <v>4</v>
      </c>
      <c r="BE640">
        <v>712</v>
      </c>
      <c r="BF640">
        <v>3</v>
      </c>
      <c r="BG640">
        <v>5.2523510971786838</v>
      </c>
      <c r="BH640">
        <v>2</v>
      </c>
      <c r="BI640">
        <v>650</v>
      </c>
      <c r="BJ640">
        <v>2.9180138568129328</v>
      </c>
      <c r="BK640">
        <v>4980</v>
      </c>
      <c r="BL640">
        <v>5054</v>
      </c>
      <c r="BM640">
        <v>6</v>
      </c>
      <c r="BN640">
        <v>2235</v>
      </c>
      <c r="BO640">
        <v>3202</v>
      </c>
      <c r="BP640">
        <v>3271</v>
      </c>
      <c r="BQ640">
        <v>3351</v>
      </c>
      <c r="BR640">
        <v>4341298</v>
      </c>
      <c r="BS640">
        <v>13861110</v>
      </c>
      <c r="BT640">
        <v>48720</v>
      </c>
      <c r="BU640">
        <v>49071</v>
      </c>
      <c r="BV640">
        <v>7099621</v>
      </c>
      <c r="BW640">
        <v>12677218706</v>
      </c>
      <c r="BX640">
        <v>0</v>
      </c>
    </row>
    <row r="641" spans="1:76" x14ac:dyDescent="0.3">
      <c r="A641" t="s">
        <v>1697</v>
      </c>
      <c r="B641" t="s">
        <v>1698</v>
      </c>
      <c r="C641" t="s">
        <v>146</v>
      </c>
      <c r="D641" t="s">
        <v>1699</v>
      </c>
      <c r="E641">
        <v>2</v>
      </c>
      <c r="F641">
        <v>0</v>
      </c>
      <c r="G641">
        <v>1.8975332068311001E-3</v>
      </c>
      <c r="H641">
        <v>0</v>
      </c>
      <c r="I641">
        <v>-0.1224081509894296</v>
      </c>
      <c r="J641">
        <v>-0.11759434172705691</v>
      </c>
      <c r="K641">
        <v>-0.1182061595997559</v>
      </c>
      <c r="L641">
        <v>-0.90812529341069081</v>
      </c>
      <c r="M641">
        <v>-0.4443528452008626</v>
      </c>
      <c r="N641">
        <v>-0.44337913284891078</v>
      </c>
      <c r="O641">
        <v>-0.44283749203129069</v>
      </c>
      <c r="P641">
        <v>-0.3131751711517865</v>
      </c>
      <c r="Q641">
        <v>-0.21982433082493499</v>
      </c>
      <c r="R641">
        <v>7.3144617326679267E-5</v>
      </c>
      <c r="S641">
        <v>0.97036687560378321</v>
      </c>
      <c r="T641">
        <v>0.94662921348314599</v>
      </c>
      <c r="U641">
        <v>0.3634095895215827</v>
      </c>
      <c r="V641">
        <v>-0.43814843470445081</v>
      </c>
      <c r="W641">
        <v>1.74807016216064E-2</v>
      </c>
      <c r="X641">
        <v>1.9567563893437001E-2</v>
      </c>
      <c r="Y641">
        <v>-0.4696779376521531</v>
      </c>
      <c r="Z641">
        <v>2.3255813953488299E-2</v>
      </c>
      <c r="AA641">
        <v>0.17248218904201121</v>
      </c>
      <c r="AB641">
        <v>0.15642675831493491</v>
      </c>
      <c r="AC641">
        <v>1.5933312225078931</v>
      </c>
      <c r="AD641">
        <v>0.20045138175694241</v>
      </c>
      <c r="AE641">
        <v>0.98504672897196277</v>
      </c>
      <c r="AF641">
        <v>1.2192942761315301E-2</v>
      </c>
      <c r="AG641">
        <v>2.8089887640448999E-3</v>
      </c>
      <c r="AH641">
        <v>0.229912061262246</v>
      </c>
      <c r="AI641">
        <v>2.2466356630945161E-5</v>
      </c>
      <c r="AJ641">
        <v>-5.0782423804649997E-4</v>
      </c>
      <c r="AK641">
        <v>1</v>
      </c>
      <c r="AL641">
        <v>-1.170514745291E-2</v>
      </c>
      <c r="AM641">
        <v>0.38846952492101799</v>
      </c>
      <c r="AN641">
        <v>0.47083902050789661</v>
      </c>
      <c r="AO641">
        <v>8</v>
      </c>
      <c r="AP641">
        <v>0</v>
      </c>
      <c r="AQ641">
        <v>5440</v>
      </c>
      <c r="AR641">
        <v>0.1726105563480741</v>
      </c>
      <c r="AS641">
        <v>0.1106805695884605</v>
      </c>
      <c r="AT641">
        <v>-0.35213394177233631</v>
      </c>
      <c r="AU641">
        <v>1</v>
      </c>
      <c r="AV641">
        <v>0.54898463962467192</v>
      </c>
      <c r="AW641">
        <v>-0.55918781870137091</v>
      </c>
      <c r="AX641">
        <v>1</v>
      </c>
      <c r="AY641">
        <v>6</v>
      </c>
      <c r="AZ641">
        <v>106</v>
      </c>
      <c r="BA641">
        <v>4</v>
      </c>
      <c r="BB641">
        <v>1</v>
      </c>
      <c r="BC641">
        <v>527</v>
      </c>
      <c r="BD641">
        <v>1</v>
      </c>
      <c r="BE641">
        <v>121</v>
      </c>
      <c r="BF641">
        <v>11</v>
      </c>
      <c r="BG641">
        <v>3.358490566037736</v>
      </c>
      <c r="BH641">
        <v>43</v>
      </c>
      <c r="BI641">
        <v>534</v>
      </c>
      <c r="BJ641">
        <v>8.1821691176470583</v>
      </c>
      <c r="BK641">
        <v>43192</v>
      </c>
      <c r="BL641">
        <v>44511</v>
      </c>
      <c r="BM641">
        <v>1</v>
      </c>
      <c r="BN641">
        <v>700</v>
      </c>
      <c r="BO641">
        <v>337</v>
      </c>
      <c r="BP641">
        <v>321</v>
      </c>
      <c r="BQ641">
        <v>356</v>
      </c>
      <c r="BR641">
        <v>3542376</v>
      </c>
      <c r="BS641">
        <v>4607310</v>
      </c>
      <c r="BT641">
        <v>352641</v>
      </c>
      <c r="BU641">
        <v>625760</v>
      </c>
      <c r="BV641">
        <v>9394362</v>
      </c>
      <c r="BW641">
        <v>39591768164</v>
      </c>
      <c r="BX641">
        <v>0</v>
      </c>
    </row>
    <row r="642" spans="1:76" x14ac:dyDescent="0.3">
      <c r="A642" t="s">
        <v>1700</v>
      </c>
      <c r="B642" t="s">
        <v>1701</v>
      </c>
      <c r="C642" t="s">
        <v>1702</v>
      </c>
      <c r="D642" t="s">
        <v>1703</v>
      </c>
      <c r="E642">
        <v>2</v>
      </c>
      <c r="F642">
        <v>0</v>
      </c>
      <c r="G642">
        <v>0.84615384615384615</v>
      </c>
      <c r="H642">
        <v>0</v>
      </c>
      <c r="I642">
        <v>-0.15360650856325911</v>
      </c>
      <c r="J642">
        <v>-0.1756416108149691</v>
      </c>
      <c r="K642">
        <v>-0.23783290106246449</v>
      </c>
      <c r="L642">
        <v>-0.90812529341069081</v>
      </c>
      <c r="M642">
        <v>-0.39445618780028058</v>
      </c>
      <c r="N642">
        <v>-0.39388578283123638</v>
      </c>
      <c r="O642">
        <v>-0.39487420706585391</v>
      </c>
      <c r="P642">
        <v>-0.28689424049889312</v>
      </c>
      <c r="Q642">
        <v>-0.7304439636655865</v>
      </c>
      <c r="R642">
        <v>5.4443982057100001E-4</v>
      </c>
      <c r="S642">
        <v>0.87723785166240409</v>
      </c>
      <c r="T642">
        <v>0.99186046511627923</v>
      </c>
      <c r="U642">
        <v>-1.9481031406800859</v>
      </c>
      <c r="V642">
        <v>-0.32498087014012728</v>
      </c>
      <c r="W642">
        <v>-0.97515348486498044</v>
      </c>
      <c r="X642">
        <v>-0.96645878406344821</v>
      </c>
      <c r="Y642">
        <v>-8.5816927158489598E-2</v>
      </c>
      <c r="Z642">
        <v>1.4084507042253501E-2</v>
      </c>
      <c r="AA642">
        <v>-2.153162506353997</v>
      </c>
      <c r="AB642">
        <v>-2.2069794973786312</v>
      </c>
      <c r="AC642">
        <v>2.2991257839731838</v>
      </c>
      <c r="AD642">
        <v>0.49804622211719629</v>
      </c>
      <c r="AE642">
        <v>1</v>
      </c>
      <c r="AF642">
        <v>1.2866150770280999E-3</v>
      </c>
      <c r="AG642">
        <v>0.1302325581395348</v>
      </c>
      <c r="AH642">
        <v>0.78525520440776808</v>
      </c>
      <c r="AI642">
        <v>0.28644501278772377</v>
      </c>
      <c r="AJ642">
        <v>0.2225153900102313</v>
      </c>
      <c r="AK642">
        <v>1</v>
      </c>
      <c r="AL642">
        <v>1.8166550774590371</v>
      </c>
      <c r="AM642">
        <v>-1.0523613876094029</v>
      </c>
      <c r="AN642">
        <v>-0.78643071186491753</v>
      </c>
      <c r="AO642">
        <v>10</v>
      </c>
      <c r="AP642">
        <v>0</v>
      </c>
      <c r="AQ642">
        <v>28</v>
      </c>
      <c r="AR642">
        <v>0.67420814479638014</v>
      </c>
      <c r="AS642">
        <v>0.86641381941655848</v>
      </c>
      <c r="AT642">
        <v>-0.35213394177233631</v>
      </c>
      <c r="AU642">
        <v>4</v>
      </c>
      <c r="AV642">
        <v>2.9889163712898799</v>
      </c>
      <c r="AW642">
        <v>3.6878082727014458</v>
      </c>
      <c r="AX642">
        <v>3.393939393939394</v>
      </c>
      <c r="AY642">
        <v>10</v>
      </c>
      <c r="AZ642">
        <v>7</v>
      </c>
      <c r="BA642">
        <v>9</v>
      </c>
      <c r="BB642">
        <v>1</v>
      </c>
      <c r="BC642">
        <v>39</v>
      </c>
      <c r="BD642">
        <v>33</v>
      </c>
      <c r="BE642">
        <v>149</v>
      </c>
      <c r="BF642">
        <v>22</v>
      </c>
      <c r="BG642">
        <v>122.8571428571429</v>
      </c>
      <c r="BH642">
        <v>71</v>
      </c>
      <c r="BI642">
        <v>38</v>
      </c>
      <c r="BJ642">
        <v>13.96428571428571</v>
      </c>
      <c r="BK642">
        <v>343</v>
      </c>
      <c r="BL642">
        <v>391</v>
      </c>
      <c r="BM642">
        <v>112</v>
      </c>
      <c r="BN642">
        <v>220</v>
      </c>
      <c r="BO642">
        <v>853</v>
      </c>
      <c r="BP642">
        <v>841</v>
      </c>
      <c r="BQ642">
        <v>860</v>
      </c>
      <c r="BR642">
        <v>266590</v>
      </c>
      <c r="BS642">
        <v>1566747</v>
      </c>
      <c r="BT642">
        <v>559665</v>
      </c>
      <c r="BU642">
        <v>3000009</v>
      </c>
      <c r="BV642">
        <v>1286140</v>
      </c>
      <c r="BW642">
        <v>14480739829</v>
      </c>
      <c r="BX642">
        <v>0</v>
      </c>
    </row>
    <row r="643" spans="1:76" x14ac:dyDescent="0.3">
      <c r="A643" t="s">
        <v>1704</v>
      </c>
      <c r="B643" t="s">
        <v>205</v>
      </c>
      <c r="C643" t="s">
        <v>206</v>
      </c>
      <c r="D643" t="s">
        <v>1705</v>
      </c>
      <c r="E643">
        <v>2</v>
      </c>
      <c r="F643">
        <v>0</v>
      </c>
      <c r="G643">
        <v>0.4460093896713615</v>
      </c>
      <c r="H643">
        <v>0</v>
      </c>
      <c r="I643">
        <v>-0.15341627467561381</v>
      </c>
      <c r="J643">
        <v>-0.17445093133798451</v>
      </c>
      <c r="K643">
        <v>-0.2352225483525382</v>
      </c>
      <c r="L643">
        <v>-0.90812529341069081</v>
      </c>
      <c r="M643">
        <v>1.4290267300998799E-2</v>
      </c>
      <c r="N643">
        <v>6.5344547156026998E-3</v>
      </c>
      <c r="O643">
        <v>7.2941307594163E-3</v>
      </c>
      <c r="P643">
        <v>-0.15288517068323901</v>
      </c>
      <c r="Q643">
        <v>-0.2456132011704224</v>
      </c>
      <c r="R643">
        <v>1.1845144784742999E-3</v>
      </c>
      <c r="S643">
        <v>0.98611111111111116</v>
      </c>
      <c r="T643">
        <v>0.998820290994888</v>
      </c>
      <c r="U643">
        <v>-1.123916224583589</v>
      </c>
      <c r="V643">
        <v>1.4857001628890489</v>
      </c>
      <c r="W643">
        <v>-9.8326620135161996E-2</v>
      </c>
      <c r="X643">
        <v>-8.3762483651999106E-2</v>
      </c>
      <c r="Y643">
        <v>0.65791378067298323</v>
      </c>
      <c r="Z643">
        <v>1.8587360594795E-3</v>
      </c>
      <c r="AA643">
        <v>2.033935705316638</v>
      </c>
      <c r="AB643">
        <v>2.0345513006984381</v>
      </c>
      <c r="AC643">
        <v>1.2404339417752479</v>
      </c>
      <c r="AD643">
        <v>5.4615030238400024</v>
      </c>
      <c r="AE643">
        <v>0.2285407725321888</v>
      </c>
      <c r="AF643">
        <v>2.0795565435159999E-4</v>
      </c>
      <c r="AG643">
        <v>0.13330711757766411</v>
      </c>
      <c r="AH643">
        <v>1.618269919126051</v>
      </c>
      <c r="AI643">
        <v>0.52314814814814814</v>
      </c>
      <c r="AJ643">
        <v>3.591464696253873</v>
      </c>
      <c r="AK643">
        <v>1</v>
      </c>
      <c r="AL643">
        <v>3.4203561911258329</v>
      </c>
      <c r="AM643">
        <v>9.09706103814827E-2</v>
      </c>
      <c r="AN643">
        <v>1.3594792132495721</v>
      </c>
      <c r="AO643">
        <v>7</v>
      </c>
      <c r="AP643">
        <v>0</v>
      </c>
      <c r="AQ643">
        <v>61</v>
      </c>
      <c r="AR643">
        <v>0.92558139534883721</v>
      </c>
      <c r="AS643">
        <v>4.232861932287177</v>
      </c>
      <c r="AT643">
        <v>-0.35213394177233631</v>
      </c>
      <c r="AU643">
        <v>2</v>
      </c>
      <c r="AV643">
        <v>0.54898463962467192</v>
      </c>
      <c r="AW643">
        <v>0.85647754509956808</v>
      </c>
      <c r="AX643">
        <v>7.1368421052631579</v>
      </c>
      <c r="AY643">
        <v>16</v>
      </c>
      <c r="AZ643">
        <v>101</v>
      </c>
      <c r="BA643">
        <v>4</v>
      </c>
      <c r="BB643">
        <v>1</v>
      </c>
      <c r="BC643">
        <v>213</v>
      </c>
      <c r="BD643">
        <v>95</v>
      </c>
      <c r="BE643">
        <v>597</v>
      </c>
      <c r="BF643">
        <v>71</v>
      </c>
      <c r="BG643">
        <v>50.356435643564353</v>
      </c>
      <c r="BH643">
        <v>538</v>
      </c>
      <c r="BI643">
        <v>931</v>
      </c>
      <c r="BJ643">
        <v>21.245901639344261</v>
      </c>
      <c r="BK643">
        <v>1278</v>
      </c>
      <c r="BL643">
        <v>1296</v>
      </c>
      <c r="BM643">
        <v>678</v>
      </c>
      <c r="BN643">
        <v>644</v>
      </c>
      <c r="BO643">
        <v>5080</v>
      </c>
      <c r="BP643">
        <v>5048</v>
      </c>
      <c r="BQ643">
        <v>5086</v>
      </c>
      <c r="BR643">
        <v>6145540</v>
      </c>
      <c r="BS643">
        <v>4288676</v>
      </c>
      <c r="BT643">
        <v>3686933</v>
      </c>
      <c r="BU643">
        <v>5082523</v>
      </c>
      <c r="BV643">
        <v>7720198</v>
      </c>
      <c r="BW643">
        <v>57340281856</v>
      </c>
      <c r="BX643">
        <v>0</v>
      </c>
    </row>
    <row r="644" spans="1:76" x14ac:dyDescent="0.3">
      <c r="A644" t="s">
        <v>1706</v>
      </c>
      <c r="B644" t="s">
        <v>1707</v>
      </c>
      <c r="C644" t="s">
        <v>153</v>
      </c>
      <c r="D644" t="s">
        <v>1708</v>
      </c>
      <c r="E644">
        <v>2</v>
      </c>
      <c r="F644">
        <v>0</v>
      </c>
      <c r="G644">
        <v>1</v>
      </c>
      <c r="H644">
        <v>0</v>
      </c>
      <c r="I644">
        <v>-0.1537390958182846</v>
      </c>
      <c r="J644">
        <v>-0.14689952920811211</v>
      </c>
      <c r="K644">
        <v>-0.19476068543814029</v>
      </c>
      <c r="L644">
        <v>-0.90098060757291321</v>
      </c>
      <c r="M644">
        <v>1.8262351633709719</v>
      </c>
      <c r="N644">
        <v>1.785915567370264</v>
      </c>
      <c r="O644">
        <v>1.790215051051995</v>
      </c>
      <c r="P644">
        <v>0.81524749093550641</v>
      </c>
      <c r="Q644">
        <v>-0.71497064145829403</v>
      </c>
      <c r="R644">
        <v>1.5185044216925901E-2</v>
      </c>
      <c r="S644">
        <v>0.70922336646130324</v>
      </c>
      <c r="T644">
        <v>0.99987406070274121</v>
      </c>
      <c r="U644">
        <v>-1.810738654664003</v>
      </c>
      <c r="V644">
        <v>-3.3978561260438099E-2</v>
      </c>
      <c r="W644">
        <v>-0.97515348486498044</v>
      </c>
      <c r="X644">
        <v>-0.96588511378937858</v>
      </c>
      <c r="Y644">
        <v>0.3340310530689547</v>
      </c>
      <c r="Z644">
        <v>7.69230769230769E-2</v>
      </c>
      <c r="AA644">
        <v>-2.017187312469956</v>
      </c>
      <c r="AB644">
        <v>-2.0547037114350619</v>
      </c>
      <c r="AC644">
        <v>-0.1711551811553329</v>
      </c>
      <c r="AD644">
        <v>-0.1184002329147581</v>
      </c>
      <c r="AE644">
        <v>1</v>
      </c>
      <c r="AF644">
        <v>3.3017761885221798E-2</v>
      </c>
      <c r="AG644">
        <v>0.20011754334410811</v>
      </c>
      <c r="AH644">
        <v>9.1076275475865498E-2</v>
      </c>
      <c r="AI644">
        <v>0.21437244232585331</v>
      </c>
      <c r="AJ644">
        <v>-0.23926581835392599</v>
      </c>
      <c r="AK644">
        <v>2</v>
      </c>
      <c r="AL644">
        <v>0.43050524225492443</v>
      </c>
      <c r="AM644">
        <v>-0.3121361149259963</v>
      </c>
      <c r="AN644">
        <v>1.376938337004546</v>
      </c>
      <c r="AO644">
        <v>3</v>
      </c>
      <c r="AP644">
        <v>0</v>
      </c>
      <c r="AQ644">
        <v>5</v>
      </c>
      <c r="AR644">
        <v>1</v>
      </c>
      <c r="AS644">
        <v>-2.6725475834829902E-2</v>
      </c>
      <c r="AT644">
        <v>-0.35213394177233631</v>
      </c>
      <c r="AU644">
        <v>1</v>
      </c>
      <c r="AV644">
        <v>1.0369709859577141</v>
      </c>
      <c r="AW644">
        <v>-0.55918781870137091</v>
      </c>
      <c r="AX644">
        <v>70.102941176470594</v>
      </c>
      <c r="AY644">
        <v>5</v>
      </c>
      <c r="AZ644">
        <v>10</v>
      </c>
      <c r="BA644">
        <v>5</v>
      </c>
      <c r="BB644">
        <v>1</v>
      </c>
      <c r="BC644">
        <v>68</v>
      </c>
      <c r="BD644">
        <v>68</v>
      </c>
      <c r="BE644">
        <v>221</v>
      </c>
      <c r="BF644">
        <v>9</v>
      </c>
      <c r="BG644">
        <v>2382.1</v>
      </c>
      <c r="BH644">
        <v>13</v>
      </c>
      <c r="BI644">
        <v>67</v>
      </c>
      <c r="BJ644">
        <v>4447.3999999999996</v>
      </c>
      <c r="BK644">
        <v>15771</v>
      </c>
      <c r="BL644">
        <v>22237</v>
      </c>
      <c r="BM644">
        <v>4767</v>
      </c>
      <c r="BN644">
        <v>220</v>
      </c>
      <c r="BO644">
        <v>23818</v>
      </c>
      <c r="BP644">
        <v>23743</v>
      </c>
      <c r="BQ644">
        <v>23821</v>
      </c>
      <c r="BR644">
        <v>477651</v>
      </c>
      <c r="BS644">
        <v>1568516</v>
      </c>
      <c r="BT644">
        <v>131011</v>
      </c>
      <c r="BU644">
        <v>1200000</v>
      </c>
      <c r="BV644">
        <v>5451730</v>
      </c>
      <c r="BW644">
        <v>57688987102</v>
      </c>
      <c r="BX644">
        <v>0</v>
      </c>
    </row>
    <row r="645" spans="1:76" x14ac:dyDescent="0.3">
      <c r="A645" t="s">
        <v>1709</v>
      </c>
      <c r="B645" t="s">
        <v>707</v>
      </c>
      <c r="C645" t="s">
        <v>326</v>
      </c>
      <c r="D645" t="s">
        <v>1710</v>
      </c>
      <c r="E645">
        <v>2</v>
      </c>
      <c r="F645">
        <v>0</v>
      </c>
      <c r="G645">
        <v>9.8387096774193494E-2</v>
      </c>
      <c r="H645">
        <v>0</v>
      </c>
      <c r="I645">
        <v>-0.15327215809406439</v>
      </c>
      <c r="J645">
        <v>0.40200239401385779</v>
      </c>
      <c r="K645">
        <v>0.96438388428638955</v>
      </c>
      <c r="L645">
        <v>-0.90098060757291321</v>
      </c>
      <c r="M645">
        <v>-6.3066087190088004E-3</v>
      </c>
      <c r="N645">
        <v>-1.11689358676423E-2</v>
      </c>
      <c r="O645">
        <v>-1.3547058541041299E-2</v>
      </c>
      <c r="P645">
        <v>0.81501072579448941</v>
      </c>
      <c r="Q645">
        <v>-0.75623283401107388</v>
      </c>
      <c r="R645">
        <v>8.6283770247966001E-3</v>
      </c>
      <c r="S645">
        <v>0.98070958331152536</v>
      </c>
      <c r="T645">
        <v>1</v>
      </c>
      <c r="U645">
        <v>0.80392328605591723</v>
      </c>
      <c r="V645">
        <v>-0.68065035877085833</v>
      </c>
      <c r="W645">
        <v>-1.264671789256901</v>
      </c>
      <c r="X645">
        <v>-1.291618273455071</v>
      </c>
      <c r="Y645">
        <v>0.25006145702346583</v>
      </c>
      <c r="Z645">
        <v>4.1666666666666602E-2</v>
      </c>
      <c r="AA645">
        <v>0.58040777069413363</v>
      </c>
      <c r="AB645">
        <v>0.56230769615985943</v>
      </c>
      <c r="AC645">
        <v>0.53463938030995761</v>
      </c>
      <c r="AD645">
        <v>-1.4879742018012001E-3</v>
      </c>
      <c r="AE645">
        <v>0.99678456591639875</v>
      </c>
      <c r="AF645">
        <v>0.10498652113815871</v>
      </c>
      <c r="AG645">
        <v>0.97924799671255403</v>
      </c>
      <c r="AH645">
        <v>0.229912061262246</v>
      </c>
      <c r="AI645">
        <v>1.08455970198502E-2</v>
      </c>
      <c r="AJ645">
        <v>-4.30044418073431E-2</v>
      </c>
      <c r="AK645">
        <v>2</v>
      </c>
      <c r="AL645">
        <v>-0.108374753612014</v>
      </c>
      <c r="AM645">
        <v>0.65609334059849356</v>
      </c>
      <c r="AN645">
        <v>-9.7963255360589196E-2</v>
      </c>
      <c r="AO645">
        <v>5</v>
      </c>
      <c r="AP645">
        <v>0</v>
      </c>
      <c r="AQ645">
        <v>86</v>
      </c>
      <c r="AR645">
        <v>0.75308641975308643</v>
      </c>
      <c r="AS645">
        <v>0.17938359230010581</v>
      </c>
      <c r="AT645">
        <v>-0.35213394177233631</v>
      </c>
      <c r="AU645">
        <v>2</v>
      </c>
      <c r="AV645">
        <v>1.524957332290755</v>
      </c>
      <c r="AW645">
        <v>0.85647754509956808</v>
      </c>
      <c r="AX645">
        <v>78.131147540983605</v>
      </c>
      <c r="AY645">
        <v>6</v>
      </c>
      <c r="AZ645">
        <v>2</v>
      </c>
      <c r="BA645">
        <v>6</v>
      </c>
      <c r="BB645">
        <v>1</v>
      </c>
      <c r="BC645">
        <v>620</v>
      </c>
      <c r="BD645">
        <v>61</v>
      </c>
      <c r="BE645">
        <v>61</v>
      </c>
      <c r="BF645">
        <v>12</v>
      </c>
      <c r="BG645">
        <v>2433.5</v>
      </c>
      <c r="BH645">
        <v>24</v>
      </c>
      <c r="BI645">
        <v>621</v>
      </c>
      <c r="BJ645">
        <v>5109.7790697674418</v>
      </c>
      <c r="BK645">
        <v>430964</v>
      </c>
      <c r="BL645">
        <v>439441</v>
      </c>
      <c r="BM645">
        <v>4766</v>
      </c>
      <c r="BN645">
        <v>80</v>
      </c>
      <c r="BO645">
        <v>4867</v>
      </c>
      <c r="BP645">
        <v>4862</v>
      </c>
      <c r="BQ645">
        <v>4867</v>
      </c>
      <c r="BR645">
        <v>4104945</v>
      </c>
      <c r="BS645">
        <v>564068</v>
      </c>
      <c r="BT645">
        <v>313193</v>
      </c>
      <c r="BU645">
        <v>500228</v>
      </c>
      <c r="BV645">
        <v>10900405</v>
      </c>
      <c r="BW645">
        <v>28231270334</v>
      </c>
      <c r="BX645">
        <v>0</v>
      </c>
    </row>
    <row r="646" spans="1:76" x14ac:dyDescent="0.3">
      <c r="A646" t="s">
        <v>1711</v>
      </c>
      <c r="B646" t="s">
        <v>1712</v>
      </c>
      <c r="C646" t="s">
        <v>78</v>
      </c>
      <c r="D646" t="s">
        <v>1713</v>
      </c>
      <c r="E646">
        <v>2</v>
      </c>
      <c r="F646">
        <v>0</v>
      </c>
      <c r="G646">
        <v>1.9305019305019E-3</v>
      </c>
      <c r="H646">
        <v>0</v>
      </c>
      <c r="I646">
        <v>-0.14478080910916949</v>
      </c>
      <c r="J646">
        <v>-0.16995134701612</v>
      </c>
      <c r="K646">
        <v>-0.22582248677572331</v>
      </c>
      <c r="L646">
        <v>-0.61519317406181917</v>
      </c>
      <c r="M646">
        <v>-0.47017146443721031</v>
      </c>
      <c r="N646">
        <v>-0.46755473074215947</v>
      </c>
      <c r="O646">
        <v>-0.47005475294421722</v>
      </c>
      <c r="P646">
        <v>-0.3131751711517865</v>
      </c>
      <c r="Q646">
        <v>-0.60149961193814927</v>
      </c>
      <c r="R646">
        <v>1.2929036214230001E-4</v>
      </c>
      <c r="S646">
        <v>0.98494486853265484</v>
      </c>
      <c r="T646">
        <v>1</v>
      </c>
      <c r="U646">
        <v>0.3207792317924536</v>
      </c>
      <c r="V646">
        <v>-0.89486039169618503</v>
      </c>
      <c r="W646">
        <v>-1.272943740810957</v>
      </c>
      <c r="X646">
        <v>-1.2989641067214499</v>
      </c>
      <c r="Y646">
        <v>-0.4696779376521531</v>
      </c>
      <c r="Z646">
        <v>0.5</v>
      </c>
      <c r="AA646">
        <v>0.242814185878584</v>
      </c>
      <c r="AB646">
        <v>0.2170308775944787</v>
      </c>
      <c r="AC646">
        <v>-0.87694974262062331</v>
      </c>
      <c r="AD646">
        <v>-0.235312491627715</v>
      </c>
      <c r="AE646">
        <v>0.94181818181818178</v>
      </c>
      <c r="AF646">
        <v>1.2808927477755E-3</v>
      </c>
      <c r="AG646">
        <v>1.42857142857142E-2</v>
      </c>
      <c r="AH646">
        <v>-0.46426686766965641</v>
      </c>
      <c r="AI646">
        <v>2.120441051738E-4</v>
      </c>
      <c r="AJ646">
        <v>-0.2691183779124024</v>
      </c>
      <c r="AK646">
        <v>42</v>
      </c>
      <c r="AL646">
        <v>-0.36648611361884631</v>
      </c>
      <c r="AM646">
        <v>-0.91269648657666136</v>
      </c>
      <c r="AN646">
        <v>-0.66543615346311147</v>
      </c>
      <c r="AO646">
        <v>1</v>
      </c>
      <c r="AP646">
        <v>0</v>
      </c>
      <c r="AQ646">
        <v>1559</v>
      </c>
      <c r="AR646">
        <v>0.1038961038961039</v>
      </c>
      <c r="AS646">
        <v>-0.43894361210470151</v>
      </c>
      <c r="AT646">
        <v>-0.35213394177233631</v>
      </c>
      <c r="AU646">
        <v>1</v>
      </c>
      <c r="AV646">
        <v>-0.91497439937445324</v>
      </c>
      <c r="AW646">
        <v>-0.55918781870137091</v>
      </c>
      <c r="AX646">
        <v>1</v>
      </c>
      <c r="AY646">
        <v>1</v>
      </c>
      <c r="AZ646">
        <v>32</v>
      </c>
      <c r="BA646">
        <v>1</v>
      </c>
      <c r="BB646">
        <v>1</v>
      </c>
      <c r="BC646">
        <v>518</v>
      </c>
      <c r="BD646">
        <v>1</v>
      </c>
      <c r="BE646">
        <v>8</v>
      </c>
      <c r="BF646">
        <v>3</v>
      </c>
      <c r="BG646">
        <v>2.1875</v>
      </c>
      <c r="BH646">
        <v>2</v>
      </c>
      <c r="BI646">
        <v>549</v>
      </c>
      <c r="BJ646">
        <v>3.0250160359204621</v>
      </c>
      <c r="BK646">
        <v>4645</v>
      </c>
      <c r="BL646">
        <v>4716</v>
      </c>
      <c r="BM646">
        <v>1</v>
      </c>
      <c r="BN646">
        <v>76</v>
      </c>
      <c r="BO646">
        <v>70</v>
      </c>
      <c r="BP646">
        <v>67</v>
      </c>
      <c r="BQ646">
        <v>70</v>
      </c>
      <c r="BR646">
        <v>3626376</v>
      </c>
      <c r="BS646">
        <v>541416</v>
      </c>
      <c r="BT646">
        <v>103300</v>
      </c>
      <c r="BU646">
        <v>165053</v>
      </c>
      <c r="BV646">
        <v>2072099</v>
      </c>
      <c r="BW646">
        <v>16897323722</v>
      </c>
      <c r="BX646">
        <v>10000000000000</v>
      </c>
    </row>
    <row r="647" spans="1:76" x14ac:dyDescent="0.3">
      <c r="A647" t="s">
        <v>1714</v>
      </c>
      <c r="B647" t="s">
        <v>215</v>
      </c>
      <c r="C647" t="s">
        <v>78</v>
      </c>
      <c r="D647" t="s">
        <v>1715</v>
      </c>
      <c r="E647">
        <v>2</v>
      </c>
      <c r="F647">
        <v>0</v>
      </c>
      <c r="G647">
        <v>0.1025179856115107</v>
      </c>
      <c r="H647">
        <v>0</v>
      </c>
      <c r="I647">
        <v>-0.14426775407885339</v>
      </c>
      <c r="J647">
        <v>-0.1696947917696979</v>
      </c>
      <c r="K647">
        <v>-0.22528645712833739</v>
      </c>
      <c r="L647">
        <v>0.77802056430476518</v>
      </c>
      <c r="M647">
        <v>-0.41660024699550019</v>
      </c>
      <c r="N647">
        <v>-0.41606261081992502</v>
      </c>
      <c r="O647">
        <v>-0.41733320558141562</v>
      </c>
      <c r="P647">
        <v>-0.2930501341653366</v>
      </c>
      <c r="Q647">
        <v>-0.4880285824180044</v>
      </c>
      <c r="R647">
        <v>2.222957666549E-4</v>
      </c>
      <c r="S647">
        <v>0.9849317857870088</v>
      </c>
      <c r="T647">
        <v>1</v>
      </c>
      <c r="U647">
        <v>0.50077407553766551</v>
      </c>
      <c r="V647">
        <v>-0.38964804989116919</v>
      </c>
      <c r="W647">
        <v>-0.56569188293926342</v>
      </c>
      <c r="X647">
        <v>-0.56423355209919424</v>
      </c>
      <c r="Y647">
        <v>0.20207883071175789</v>
      </c>
      <c r="Z647">
        <v>0.33333333333333331</v>
      </c>
      <c r="AA647">
        <v>0.43036617744277822</v>
      </c>
      <c r="AB647">
        <v>0.41898328292940118</v>
      </c>
      <c r="AC647">
        <v>-0.52405246188797816</v>
      </c>
      <c r="AD647">
        <v>-0.22468410447199169</v>
      </c>
      <c r="AE647">
        <v>0.94237288135593222</v>
      </c>
      <c r="AF647">
        <v>1.2382586862426E-3</v>
      </c>
      <c r="AG647">
        <v>0.1378205128205128</v>
      </c>
      <c r="AH647">
        <v>-0.46426686766965641</v>
      </c>
      <c r="AI647">
        <v>1.75117084096925E-2</v>
      </c>
      <c r="AJ647">
        <v>-0.2925395643495875</v>
      </c>
      <c r="AK647">
        <v>237</v>
      </c>
      <c r="AL647">
        <v>-0.39667553599923822</v>
      </c>
      <c r="AM647">
        <v>1.132109480480052</v>
      </c>
      <c r="AN647">
        <v>0.24987762457535459</v>
      </c>
      <c r="AO647">
        <v>2</v>
      </c>
      <c r="AP647">
        <v>0</v>
      </c>
      <c r="AQ647">
        <v>1648</v>
      </c>
      <c r="AR647">
        <v>0.31742243436754169</v>
      </c>
      <c r="AS647">
        <v>-0.37024058939305632</v>
      </c>
      <c r="AT647">
        <v>-0.35213394177233631</v>
      </c>
      <c r="AU647">
        <v>1</v>
      </c>
      <c r="AV647">
        <v>-0.42698805304141141</v>
      </c>
      <c r="AW647">
        <v>-0.55918781870137091</v>
      </c>
      <c r="AX647">
        <v>1.508771929824561</v>
      </c>
      <c r="AY647">
        <v>1</v>
      </c>
      <c r="AZ647">
        <v>54</v>
      </c>
      <c r="BA647">
        <v>2</v>
      </c>
      <c r="BB647">
        <v>1</v>
      </c>
      <c r="BC647">
        <v>556</v>
      </c>
      <c r="BD647">
        <v>57</v>
      </c>
      <c r="BE647">
        <v>133</v>
      </c>
      <c r="BF647">
        <v>4</v>
      </c>
      <c r="BG647">
        <v>11.555555555555561</v>
      </c>
      <c r="BH647">
        <v>3</v>
      </c>
      <c r="BI647">
        <v>589</v>
      </c>
      <c r="BJ647">
        <v>2.9799757281553401</v>
      </c>
      <c r="BK647">
        <v>4837</v>
      </c>
      <c r="BL647">
        <v>4911</v>
      </c>
      <c r="BM647">
        <v>86</v>
      </c>
      <c r="BN647">
        <v>418</v>
      </c>
      <c r="BO647">
        <v>624</v>
      </c>
      <c r="BP647">
        <v>608</v>
      </c>
      <c r="BQ647">
        <v>624</v>
      </c>
      <c r="BR647">
        <v>3906291</v>
      </c>
      <c r="BS647">
        <v>2807070</v>
      </c>
      <c r="BT647">
        <v>81559</v>
      </c>
      <c r="BU647">
        <v>125850</v>
      </c>
      <c r="BV647">
        <v>13579168</v>
      </c>
      <c r="BW647">
        <v>35178580022</v>
      </c>
      <c r="BX647">
        <v>1.5E+19</v>
      </c>
    </row>
    <row r="648" spans="1:76" x14ac:dyDescent="0.3">
      <c r="A648" t="s">
        <v>1716</v>
      </c>
      <c r="B648" t="s">
        <v>335</v>
      </c>
      <c r="C648" t="s">
        <v>336</v>
      </c>
      <c r="D648" t="s">
        <v>1717</v>
      </c>
      <c r="E648">
        <v>2</v>
      </c>
      <c r="F648">
        <v>0</v>
      </c>
      <c r="G648">
        <v>0.98322147651006719</v>
      </c>
      <c r="H648">
        <v>0</v>
      </c>
      <c r="I648">
        <v>-0.15372180182849871</v>
      </c>
      <c r="J648">
        <v>-8.3865878664098698E-2</v>
      </c>
      <c r="K648">
        <v>-6.0859362792700898E-2</v>
      </c>
      <c r="L648">
        <v>-0.77237626249292091</v>
      </c>
      <c r="M648">
        <v>2.2622507219353598</v>
      </c>
      <c r="N648">
        <v>2.2218377656028578</v>
      </c>
      <c r="O648">
        <v>2.2193151540463498</v>
      </c>
      <c r="P648">
        <v>2.7936570092740332</v>
      </c>
      <c r="Q648">
        <v>-0.72528618959648894</v>
      </c>
      <c r="R648">
        <v>7.3975939734953E-3</v>
      </c>
      <c r="S648">
        <v>0.90856344533622235</v>
      </c>
      <c r="T648">
        <v>0.99989410518884558</v>
      </c>
      <c r="U648">
        <v>-0.72129617936403645</v>
      </c>
      <c r="V648">
        <v>1.4048661882002469</v>
      </c>
      <c r="W648">
        <v>-0.23688180866558139</v>
      </c>
      <c r="X648">
        <v>-0.23276077107637499</v>
      </c>
      <c r="Y648">
        <v>3.0330537831025262</v>
      </c>
      <c r="Z648">
        <v>7.1428571428571397E-2</v>
      </c>
      <c r="AA648">
        <v>-0.93876336097583957</v>
      </c>
      <c r="AB648">
        <v>-0.91220928432931281</v>
      </c>
      <c r="AC648">
        <v>0.53463938030995761</v>
      </c>
      <c r="AD648">
        <v>-0.1077718457590348</v>
      </c>
      <c r="AE648">
        <v>1</v>
      </c>
      <c r="AF648">
        <v>3.09203376673782E-2</v>
      </c>
      <c r="AG648">
        <v>0.4632192022590893</v>
      </c>
      <c r="AH648">
        <v>9.1076275475865498E-2</v>
      </c>
      <c r="AI648">
        <v>0.18707856358789399</v>
      </c>
      <c r="AJ648">
        <v>-0.14489268945200209</v>
      </c>
      <c r="AK648">
        <v>20</v>
      </c>
      <c r="AL648">
        <v>1.123585935452416</v>
      </c>
      <c r="AM648">
        <v>-1.0130825833406341</v>
      </c>
      <c r="AN648">
        <v>0.55188415291779713</v>
      </c>
      <c r="AO648">
        <v>5</v>
      </c>
      <c r="AP648">
        <v>0</v>
      </c>
      <c r="AQ648">
        <v>8</v>
      </c>
      <c r="AR648">
        <v>0.9982698961937716</v>
      </c>
      <c r="AS648">
        <v>-2.6725475834829902E-2</v>
      </c>
      <c r="AT648">
        <v>-0.35213394177233631</v>
      </c>
      <c r="AU648">
        <v>3</v>
      </c>
      <c r="AV648">
        <v>6.0998293291630201E-2</v>
      </c>
      <c r="AW648">
        <v>2.272142908900507</v>
      </c>
      <c r="AX648">
        <v>44.788395904436861</v>
      </c>
      <c r="AY648">
        <v>5</v>
      </c>
      <c r="AZ648">
        <v>8</v>
      </c>
      <c r="BA648">
        <v>3</v>
      </c>
      <c r="BB648">
        <v>1</v>
      </c>
      <c r="BC648">
        <v>298</v>
      </c>
      <c r="BD648">
        <v>293</v>
      </c>
      <c r="BE648">
        <v>577</v>
      </c>
      <c r="BF648">
        <v>9</v>
      </c>
      <c r="BG648">
        <v>3541.25</v>
      </c>
      <c r="BH648">
        <v>14</v>
      </c>
      <c r="BI648">
        <v>297</v>
      </c>
      <c r="BJ648">
        <v>8768.375</v>
      </c>
      <c r="BK648">
        <v>63733</v>
      </c>
      <c r="BL648">
        <v>70147</v>
      </c>
      <c r="BM648">
        <v>13123</v>
      </c>
      <c r="BN648">
        <v>577</v>
      </c>
      <c r="BO648">
        <v>28327</v>
      </c>
      <c r="BP648">
        <v>28323</v>
      </c>
      <c r="BQ648">
        <v>28330</v>
      </c>
      <c r="BR648">
        <v>2061199</v>
      </c>
      <c r="BS648">
        <v>3829217</v>
      </c>
      <c r="BT648">
        <v>218614</v>
      </c>
      <c r="BU648">
        <v>2100012</v>
      </c>
      <c r="BV648">
        <v>1507180</v>
      </c>
      <c r="BW648">
        <v>41210455518</v>
      </c>
      <c r="BX648">
        <v>0</v>
      </c>
    </row>
    <row r="649" spans="1:76" x14ac:dyDescent="0.3">
      <c r="A649" t="s">
        <v>1718</v>
      </c>
      <c r="B649" t="s">
        <v>1719</v>
      </c>
      <c r="C649" t="s">
        <v>78</v>
      </c>
      <c r="D649" t="s">
        <v>1720</v>
      </c>
      <c r="E649">
        <v>2</v>
      </c>
      <c r="F649">
        <v>0</v>
      </c>
      <c r="G649">
        <v>1.33079847908745E-2</v>
      </c>
      <c r="H649">
        <v>0</v>
      </c>
      <c r="I649">
        <v>-0.14454445791542839</v>
      </c>
      <c r="J649">
        <v>-0.16986451293271559</v>
      </c>
      <c r="K649">
        <v>-0.22564381022659469</v>
      </c>
      <c r="L649">
        <v>-0.1436439087685136</v>
      </c>
      <c r="M649">
        <v>-0.37240882755351179</v>
      </c>
      <c r="N649">
        <v>-0.3712330572462238</v>
      </c>
      <c r="O649">
        <v>-0.37222487805439758</v>
      </c>
      <c r="P649">
        <v>-0.31128105002364997</v>
      </c>
      <c r="Q649">
        <v>0.20311314284105911</v>
      </c>
      <c r="R649">
        <v>2.3036741151409999E-4</v>
      </c>
      <c r="S649">
        <v>0.98473442074445838</v>
      </c>
      <c r="T649">
        <v>0.98451730418943517</v>
      </c>
      <c r="U649">
        <v>0.35867288310723511</v>
      </c>
      <c r="V649">
        <v>-1.3770067588237501E-2</v>
      </c>
      <c r="W649">
        <v>4.6432532060798497E-2</v>
      </c>
      <c r="X649">
        <v>4.7194862739568799E-2</v>
      </c>
      <c r="Y649">
        <v>-0.39770399818459118</v>
      </c>
      <c r="Z649">
        <v>0.5</v>
      </c>
      <c r="AA649">
        <v>0.28032458419142281</v>
      </c>
      <c r="AB649">
        <v>0.2575901844223133</v>
      </c>
      <c r="AC649">
        <v>-0.87694974262062331</v>
      </c>
      <c r="AD649">
        <v>-0.235312491627715</v>
      </c>
      <c r="AE649">
        <v>0.94265232974910396</v>
      </c>
      <c r="AF649">
        <v>1.2787182078718999E-3</v>
      </c>
      <c r="AG649">
        <v>8.1967213114753999E-3</v>
      </c>
      <c r="AH649">
        <v>-0.46426686766965641</v>
      </c>
      <c r="AI649">
        <v>1.8820577164366001E-3</v>
      </c>
      <c r="AJ649">
        <v>-0.3515864642073932</v>
      </c>
      <c r="AK649">
        <v>108</v>
      </c>
      <c r="AL649">
        <v>-0.46923395641413718</v>
      </c>
      <c r="AM649">
        <v>1.500599538275889</v>
      </c>
      <c r="AN649">
        <v>-0.80352334954188775</v>
      </c>
      <c r="AO649">
        <v>1</v>
      </c>
      <c r="AP649">
        <v>0</v>
      </c>
      <c r="AQ649">
        <v>1600</v>
      </c>
      <c r="AR649">
        <v>0.31608391608391601</v>
      </c>
      <c r="AS649">
        <v>-0.43894361210470151</v>
      </c>
      <c r="AT649">
        <v>-0.35213394177233631</v>
      </c>
      <c r="AU649">
        <v>1</v>
      </c>
      <c r="AV649">
        <v>-0.91497439937445324</v>
      </c>
      <c r="AW649">
        <v>-0.55918781870137091</v>
      </c>
      <c r="AX649">
        <v>1.285714285714286</v>
      </c>
      <c r="AY649">
        <v>1</v>
      </c>
      <c r="AZ649">
        <v>188</v>
      </c>
      <c r="BA649">
        <v>1</v>
      </c>
      <c r="BB649">
        <v>1</v>
      </c>
      <c r="BC649">
        <v>526</v>
      </c>
      <c r="BD649">
        <v>7</v>
      </c>
      <c r="BE649">
        <v>226</v>
      </c>
      <c r="BF649">
        <v>3</v>
      </c>
      <c r="BG649">
        <v>5.8404255319148932</v>
      </c>
      <c r="BH649">
        <v>2</v>
      </c>
      <c r="BI649">
        <v>557</v>
      </c>
      <c r="BJ649">
        <v>2.98875</v>
      </c>
      <c r="BK649">
        <v>4709</v>
      </c>
      <c r="BL649">
        <v>4782</v>
      </c>
      <c r="BM649">
        <v>9</v>
      </c>
      <c r="BN649">
        <v>714</v>
      </c>
      <c r="BO649">
        <v>1081</v>
      </c>
      <c r="BP649">
        <v>1079</v>
      </c>
      <c r="BQ649">
        <v>1098</v>
      </c>
      <c r="BR649">
        <v>3682593</v>
      </c>
      <c r="BS649">
        <v>4692503</v>
      </c>
      <c r="BT649">
        <v>26748</v>
      </c>
      <c r="BU649">
        <v>31628</v>
      </c>
      <c r="BV649">
        <v>15652832</v>
      </c>
      <c r="BW649">
        <v>14139354287</v>
      </c>
      <c r="BX649">
        <v>0</v>
      </c>
    </row>
    <row r="650" spans="1:76" x14ac:dyDescent="0.3">
      <c r="A650" t="s">
        <v>1721</v>
      </c>
      <c r="B650" t="s">
        <v>107</v>
      </c>
      <c r="C650" t="s">
        <v>108</v>
      </c>
      <c r="D650" t="s">
        <v>1722</v>
      </c>
      <c r="E650">
        <v>2</v>
      </c>
      <c r="F650">
        <v>0</v>
      </c>
      <c r="G650">
        <v>0.80267558528428096</v>
      </c>
      <c r="H650">
        <v>0</v>
      </c>
      <c r="I650">
        <v>-0.15371027250197469</v>
      </c>
      <c r="J650">
        <v>-0.12900907669094461</v>
      </c>
      <c r="K650">
        <v>-0.1468502438819419</v>
      </c>
      <c r="L650">
        <v>-0.62948254573737383</v>
      </c>
      <c r="M650">
        <v>2.3543081208604648</v>
      </c>
      <c r="N650">
        <v>2.3125438474621731</v>
      </c>
      <c r="O650">
        <v>2.3096269743483329</v>
      </c>
      <c r="P650">
        <v>2.1629146736045941</v>
      </c>
      <c r="Q650">
        <v>-0.73560173773468396</v>
      </c>
      <c r="R650">
        <v>7.3256783051683996E-3</v>
      </c>
      <c r="S650">
        <v>0.91898981442723604</v>
      </c>
      <c r="T650">
        <v>1</v>
      </c>
      <c r="U650">
        <v>-0.71655947294968869</v>
      </c>
      <c r="V650">
        <v>1.271490129963722</v>
      </c>
      <c r="W650">
        <v>-0.1934540630067933</v>
      </c>
      <c r="X650">
        <v>-0.17842748330419711</v>
      </c>
      <c r="Y650">
        <v>2.3972839844723959</v>
      </c>
      <c r="Z650">
        <v>2.3255813953488299E-2</v>
      </c>
      <c r="AA650">
        <v>-0.9340745611867346</v>
      </c>
      <c r="AB650">
        <v>-0.88354642182053045</v>
      </c>
      <c r="AC650">
        <v>0.53463938030995761</v>
      </c>
      <c r="AD650">
        <v>0.20045138175694241</v>
      </c>
      <c r="AE650">
        <v>1</v>
      </c>
      <c r="AF650">
        <v>1.56749779145215E-2</v>
      </c>
      <c r="AG650">
        <v>0.35721848423784958</v>
      </c>
      <c r="AH650">
        <v>0.36874784704862651</v>
      </c>
      <c r="AI650">
        <v>0.29186549462815681</v>
      </c>
      <c r="AJ650">
        <v>0.19512872878921481</v>
      </c>
      <c r="AK650">
        <v>40</v>
      </c>
      <c r="AL650">
        <v>0.12247348570168221</v>
      </c>
      <c r="AM650">
        <v>-0.97185600955689078</v>
      </c>
      <c r="AN650">
        <v>-0.68611477111339925</v>
      </c>
      <c r="AO650">
        <v>5</v>
      </c>
      <c r="AP650">
        <v>0</v>
      </c>
      <c r="AQ650">
        <v>10</v>
      </c>
      <c r="AR650">
        <v>0.90818030050083476</v>
      </c>
      <c r="AS650">
        <v>0.86641381941655848</v>
      </c>
      <c r="AT650">
        <v>-0.35213394177233631</v>
      </c>
      <c r="AU650">
        <v>5</v>
      </c>
      <c r="AV650">
        <v>3.4769027176229219</v>
      </c>
      <c r="AW650">
        <v>5.1034736365023852</v>
      </c>
      <c r="AX650">
        <v>43.579166666666673</v>
      </c>
      <c r="AY650">
        <v>7</v>
      </c>
      <c r="AZ650">
        <v>6</v>
      </c>
      <c r="BA650">
        <v>10</v>
      </c>
      <c r="BB650">
        <v>1</v>
      </c>
      <c r="BC650">
        <v>299</v>
      </c>
      <c r="BD650">
        <v>240</v>
      </c>
      <c r="BE650">
        <v>544</v>
      </c>
      <c r="BF650">
        <v>22</v>
      </c>
      <c r="BG650">
        <v>4879.833333333333</v>
      </c>
      <c r="BH650">
        <v>43</v>
      </c>
      <c r="BI650">
        <v>298</v>
      </c>
      <c r="BJ650">
        <v>3583.5</v>
      </c>
      <c r="BK650">
        <v>32932</v>
      </c>
      <c r="BL650">
        <v>35835</v>
      </c>
      <c r="BM650">
        <v>10459</v>
      </c>
      <c r="BN650">
        <v>598</v>
      </c>
      <c r="BO650">
        <v>29279</v>
      </c>
      <c r="BP650">
        <v>29276</v>
      </c>
      <c r="BQ650">
        <v>29279</v>
      </c>
      <c r="BR650">
        <v>2100927</v>
      </c>
      <c r="BS650">
        <v>3996762</v>
      </c>
      <c r="BT650">
        <v>534243</v>
      </c>
      <c r="BU650">
        <v>800000</v>
      </c>
      <c r="BV650">
        <v>1739181</v>
      </c>
      <c r="BW650">
        <v>16484316600</v>
      </c>
      <c r="BX650">
        <v>17481684</v>
      </c>
    </row>
    <row r="651" spans="1:76" x14ac:dyDescent="0.3">
      <c r="A651" t="s">
        <v>1723</v>
      </c>
      <c r="B651" t="s">
        <v>209</v>
      </c>
      <c r="C651" t="s">
        <v>95</v>
      </c>
      <c r="D651" t="s">
        <v>1724</v>
      </c>
      <c r="E651">
        <v>2</v>
      </c>
      <c r="F651">
        <v>0</v>
      </c>
      <c r="G651">
        <v>1.8181818181818101E-2</v>
      </c>
      <c r="H651">
        <v>0</v>
      </c>
      <c r="I651">
        <v>0.363155200230311</v>
      </c>
      <c r="J651">
        <v>0.41932447798510558</v>
      </c>
      <c r="K651">
        <v>0.88264215488111419</v>
      </c>
      <c r="L651">
        <v>-0.76523157665514363</v>
      </c>
      <c r="M651">
        <v>6.1189257299607898E-2</v>
      </c>
      <c r="N651">
        <v>6.4593961467105401E-2</v>
      </c>
      <c r="O651">
        <v>6.9627368164894801E-2</v>
      </c>
      <c r="P651">
        <v>-0.30986045917754768</v>
      </c>
      <c r="Q651">
        <v>3.2100954251248952</v>
      </c>
      <c r="R651">
        <v>8.7065888930200005E-4</v>
      </c>
      <c r="S651">
        <v>0.88749179751970253</v>
      </c>
      <c r="T651">
        <v>0.96934331997909762</v>
      </c>
      <c r="U651">
        <v>0.73287268984070197</v>
      </c>
      <c r="V651">
        <v>1.5584507401089711</v>
      </c>
      <c r="W651">
        <v>0.58204139518585274</v>
      </c>
      <c r="X651">
        <v>0.59823191496732242</v>
      </c>
      <c r="Y651">
        <v>-0.34972137187288332</v>
      </c>
      <c r="Z651">
        <v>0.1111111111111111</v>
      </c>
      <c r="AA651">
        <v>0.5382085725921899</v>
      </c>
      <c r="AB651">
        <v>0.52231835664429671</v>
      </c>
      <c r="AC651">
        <v>0.1817420995773123</v>
      </c>
      <c r="AD651">
        <v>-0.16091378153765151</v>
      </c>
      <c r="AE651">
        <v>0.98694942903752036</v>
      </c>
      <c r="AF651">
        <v>9.9193262212129305E-2</v>
      </c>
      <c r="AG651">
        <v>2.6127852290541002E-3</v>
      </c>
      <c r="AH651">
        <v>-0.1865952960968954</v>
      </c>
      <c r="AI651">
        <v>3.3141334535259073E-5</v>
      </c>
      <c r="AJ651">
        <v>-0.21658041547483831</v>
      </c>
      <c r="AK651">
        <v>21</v>
      </c>
      <c r="AL651">
        <v>-0.2593796214683271</v>
      </c>
      <c r="AM651">
        <v>-0.8166974469959466</v>
      </c>
      <c r="AN651">
        <v>0.1908679747485274</v>
      </c>
      <c r="AO651">
        <v>4</v>
      </c>
      <c r="AP651">
        <v>0</v>
      </c>
      <c r="AQ651">
        <v>89671</v>
      </c>
      <c r="AR651">
        <v>0.63141683778234081</v>
      </c>
      <c r="AS651">
        <v>-0.1641315212581205</v>
      </c>
      <c r="AT651">
        <v>-0.35213394177233631</v>
      </c>
      <c r="AU651">
        <v>2</v>
      </c>
      <c r="AV651">
        <v>0.54898463962467192</v>
      </c>
      <c r="AW651">
        <v>0.85647754509956808</v>
      </c>
      <c r="AX651">
        <v>1.363636363636364</v>
      </c>
      <c r="AY651">
        <v>3</v>
      </c>
      <c r="AZ651">
        <v>771</v>
      </c>
      <c r="BA651">
        <v>4</v>
      </c>
      <c r="BB651">
        <v>1</v>
      </c>
      <c r="BC651">
        <v>605</v>
      </c>
      <c r="BD651">
        <v>11</v>
      </c>
      <c r="BE651">
        <v>615</v>
      </c>
      <c r="BF651">
        <v>7</v>
      </c>
      <c r="BG651">
        <v>7.4461738002594036</v>
      </c>
      <c r="BH651">
        <v>9</v>
      </c>
      <c r="BI651">
        <v>612</v>
      </c>
      <c r="BJ651">
        <v>5.0474177827837314</v>
      </c>
      <c r="BK651">
        <v>401685</v>
      </c>
      <c r="BL651">
        <v>452607</v>
      </c>
      <c r="BM651">
        <v>15</v>
      </c>
      <c r="BN651">
        <v>973</v>
      </c>
      <c r="BO651">
        <v>5565</v>
      </c>
      <c r="BP651">
        <v>5658</v>
      </c>
      <c r="BQ651">
        <v>5741</v>
      </c>
      <c r="BR651">
        <v>4049518</v>
      </c>
      <c r="BS651">
        <v>6391710</v>
      </c>
      <c r="BT651">
        <v>152069</v>
      </c>
      <c r="BU651">
        <v>304138</v>
      </c>
      <c r="BV651">
        <v>2612330</v>
      </c>
      <c r="BW651">
        <v>34000000000</v>
      </c>
      <c r="BX651">
        <v>0</v>
      </c>
    </row>
    <row r="652" spans="1:76" x14ac:dyDescent="0.3">
      <c r="A652" t="s">
        <v>1725</v>
      </c>
      <c r="B652" t="s">
        <v>1726</v>
      </c>
      <c r="C652" t="s">
        <v>78</v>
      </c>
      <c r="D652" t="s">
        <v>1727</v>
      </c>
      <c r="E652">
        <v>2</v>
      </c>
      <c r="F652">
        <v>0</v>
      </c>
      <c r="G652">
        <v>3.610108303249E-3</v>
      </c>
      <c r="H652">
        <v>0</v>
      </c>
      <c r="I652">
        <v>-0.1442792834053773</v>
      </c>
      <c r="J652">
        <v>-0.1697013701093498</v>
      </c>
      <c r="K652">
        <v>-0.22530041623373809</v>
      </c>
      <c r="L652">
        <v>0.74229713511587847</v>
      </c>
      <c r="M652">
        <v>-0.47200874445777441</v>
      </c>
      <c r="N652">
        <v>-0.4696486801659841</v>
      </c>
      <c r="O652">
        <v>-0.4718628926552158</v>
      </c>
      <c r="P652">
        <v>-0.31270164086975238</v>
      </c>
      <c r="Q652">
        <v>-0.65307735262912414</v>
      </c>
      <c r="R652">
        <v>1.7323557864759399E-5</v>
      </c>
      <c r="S652">
        <v>0.98491642886261721</v>
      </c>
      <c r="T652">
        <v>1</v>
      </c>
      <c r="U652">
        <v>0.4913006627089701</v>
      </c>
      <c r="V652">
        <v>-0.85040170561734363</v>
      </c>
      <c r="W652">
        <v>-0.52226413728047527</v>
      </c>
      <c r="X652">
        <v>-0.51983912614707495</v>
      </c>
      <c r="Y652">
        <v>-0.45768228107422609</v>
      </c>
      <c r="Z652">
        <v>0.25</v>
      </c>
      <c r="AA652">
        <v>0.4209885778645685</v>
      </c>
      <c r="AB652">
        <v>0.41023825281288517</v>
      </c>
      <c r="AC652">
        <v>-0.52405246188797816</v>
      </c>
      <c r="AD652">
        <v>-0.2140557173162683</v>
      </c>
      <c r="AE652">
        <v>0.94217687074829937</v>
      </c>
      <c r="AF652">
        <v>1.2408289209693E-3</v>
      </c>
      <c r="AG652">
        <v>5.8823529411764698E-2</v>
      </c>
      <c r="AH652">
        <v>-0.32543108188327591</v>
      </c>
      <c r="AI652">
        <v>6.1149612719109999E-4</v>
      </c>
      <c r="AJ652">
        <v>-0.2795119939717356</v>
      </c>
      <c r="AK652">
        <v>232</v>
      </c>
      <c r="AL652">
        <v>-0.38202708581634881</v>
      </c>
      <c r="AM652">
        <v>-0.11578100987845601</v>
      </c>
      <c r="AN652">
        <v>0.1508698403366274</v>
      </c>
      <c r="AO652">
        <v>2</v>
      </c>
      <c r="AP652">
        <v>0</v>
      </c>
      <c r="AQ652">
        <v>1646</v>
      </c>
      <c r="AR652">
        <v>4.3181818181818099E-2</v>
      </c>
      <c r="AS652">
        <v>-0.37024058939305632</v>
      </c>
      <c r="AT652">
        <v>-0.35213394177233631</v>
      </c>
      <c r="AU652">
        <v>1</v>
      </c>
      <c r="AV652">
        <v>6.0998293291630201E-2</v>
      </c>
      <c r="AW652">
        <v>-0.55918781870137091</v>
      </c>
      <c r="AX652">
        <v>1.5</v>
      </c>
      <c r="AY652">
        <v>2</v>
      </c>
      <c r="AZ652">
        <v>22</v>
      </c>
      <c r="BA652">
        <v>3</v>
      </c>
      <c r="BB652">
        <v>1</v>
      </c>
      <c r="BC652">
        <v>554</v>
      </c>
      <c r="BD652">
        <v>2</v>
      </c>
      <c r="BE652">
        <v>19</v>
      </c>
      <c r="BF652">
        <v>4</v>
      </c>
      <c r="BG652">
        <v>2.3181818181818179</v>
      </c>
      <c r="BH652">
        <v>4</v>
      </c>
      <c r="BI652">
        <v>587</v>
      </c>
      <c r="BJ652">
        <v>2.980558930741191</v>
      </c>
      <c r="BK652">
        <v>4832</v>
      </c>
      <c r="BL652">
        <v>4906</v>
      </c>
      <c r="BM652">
        <v>3</v>
      </c>
      <c r="BN652">
        <v>439</v>
      </c>
      <c r="BO652">
        <v>51</v>
      </c>
      <c r="BP652">
        <v>45</v>
      </c>
      <c r="BQ652">
        <v>51</v>
      </c>
      <c r="BR652">
        <v>3894170</v>
      </c>
      <c r="BS652">
        <v>2943967</v>
      </c>
      <c r="BT652">
        <v>93652</v>
      </c>
      <c r="BU652">
        <v>144872</v>
      </c>
      <c r="BV652">
        <v>6556711</v>
      </c>
      <c r="BW652">
        <v>33201130624</v>
      </c>
      <c r="BX652">
        <v>0</v>
      </c>
    </row>
    <row r="653" spans="1:76" x14ac:dyDescent="0.3">
      <c r="A653" t="s">
        <v>1728</v>
      </c>
      <c r="B653" t="s">
        <v>107</v>
      </c>
      <c r="C653" t="s">
        <v>108</v>
      </c>
      <c r="D653" t="s">
        <v>1729</v>
      </c>
      <c r="E653">
        <v>2</v>
      </c>
      <c r="F653">
        <v>0</v>
      </c>
      <c r="G653">
        <v>0.79655172413793107</v>
      </c>
      <c r="H653">
        <v>0</v>
      </c>
      <c r="I653">
        <v>-0.15371027250197469</v>
      </c>
      <c r="J653">
        <v>-0.130227385194467</v>
      </c>
      <c r="K653">
        <v>-0.14920095723141569</v>
      </c>
      <c r="L653">
        <v>-0.6437719174129285</v>
      </c>
      <c r="M653">
        <v>2.3189163057274942</v>
      </c>
      <c r="N653">
        <v>2.2777081434112709</v>
      </c>
      <c r="O653">
        <v>2.2747964935996232</v>
      </c>
      <c r="P653">
        <v>2.0762586319923511</v>
      </c>
      <c r="Q653">
        <v>-0.73560173773468396</v>
      </c>
      <c r="R653">
        <v>7.3438887075613999E-3</v>
      </c>
      <c r="S653">
        <v>0.91924718553954565</v>
      </c>
      <c r="T653">
        <v>1</v>
      </c>
      <c r="U653">
        <v>-0.75918983067881785</v>
      </c>
      <c r="V653">
        <v>1.2351148413537609</v>
      </c>
      <c r="W653">
        <v>-0.2120659540034168</v>
      </c>
      <c r="X653">
        <v>-0.197803204918164</v>
      </c>
      <c r="Y653">
        <v>2.2893230752710529</v>
      </c>
      <c r="Z653">
        <v>7.1428571428571397E-2</v>
      </c>
      <c r="AA653">
        <v>-0.97627375928867843</v>
      </c>
      <c r="AB653">
        <v>-0.92665326609093723</v>
      </c>
      <c r="AC653">
        <v>-0.1711551811553329</v>
      </c>
      <c r="AD653">
        <v>-0.1077718457590348</v>
      </c>
      <c r="AE653">
        <v>1</v>
      </c>
      <c r="AF653">
        <v>1.5721298464613599E-2</v>
      </c>
      <c r="AG653">
        <v>0.34908172794244802</v>
      </c>
      <c r="AH653">
        <v>0.229912061262246</v>
      </c>
      <c r="AI653">
        <v>0.28912314875819989</v>
      </c>
      <c r="AJ653">
        <v>-8.8350470081131505E-2</v>
      </c>
      <c r="AK653">
        <v>38</v>
      </c>
      <c r="AL653">
        <v>-0.1778574769377288</v>
      </c>
      <c r="AM653">
        <v>-0.90363254353767719</v>
      </c>
      <c r="AN653">
        <v>0.33388713911829287</v>
      </c>
      <c r="AO653">
        <v>3</v>
      </c>
      <c r="AP653">
        <v>0</v>
      </c>
      <c r="AQ653">
        <v>10</v>
      </c>
      <c r="AR653">
        <v>0.90677966101694918</v>
      </c>
      <c r="AS653">
        <v>0.1106805695884605</v>
      </c>
      <c r="AT653">
        <v>-0.35213394177233631</v>
      </c>
      <c r="AU653">
        <v>2</v>
      </c>
      <c r="AV653">
        <v>1.0369709859577141</v>
      </c>
      <c r="AW653">
        <v>0.85647754509956808</v>
      </c>
      <c r="AX653">
        <v>43.692640692640687</v>
      </c>
      <c r="AY653">
        <v>6</v>
      </c>
      <c r="AZ653">
        <v>6</v>
      </c>
      <c r="BA653">
        <v>5</v>
      </c>
      <c r="BB653">
        <v>1</v>
      </c>
      <c r="BC653">
        <v>290</v>
      </c>
      <c r="BD653">
        <v>231</v>
      </c>
      <c r="BE653">
        <v>535</v>
      </c>
      <c r="BF653">
        <v>11</v>
      </c>
      <c r="BG653">
        <v>4818.833333333333</v>
      </c>
      <c r="BH653">
        <v>14</v>
      </c>
      <c r="BI653">
        <v>289</v>
      </c>
      <c r="BJ653">
        <v>3490.9</v>
      </c>
      <c r="BK653">
        <v>32090</v>
      </c>
      <c r="BL653">
        <v>34909</v>
      </c>
      <c r="BM653">
        <v>10093</v>
      </c>
      <c r="BN653">
        <v>589</v>
      </c>
      <c r="BO653">
        <v>28913</v>
      </c>
      <c r="BP653">
        <v>28910</v>
      </c>
      <c r="BQ653">
        <v>28913</v>
      </c>
      <c r="BR653">
        <v>2041179</v>
      </c>
      <c r="BS653">
        <v>3937014</v>
      </c>
      <c r="BT653">
        <v>271100</v>
      </c>
      <c r="BU653">
        <v>410000</v>
      </c>
      <c r="BV653">
        <v>2123106</v>
      </c>
      <c r="BW653">
        <v>36856473990</v>
      </c>
      <c r="BX653">
        <v>17421936</v>
      </c>
    </row>
    <row r="654" spans="1:76" x14ac:dyDescent="0.3">
      <c r="A654" t="s">
        <v>1730</v>
      </c>
      <c r="B654" t="s">
        <v>107</v>
      </c>
      <c r="C654" t="s">
        <v>108</v>
      </c>
      <c r="D654" t="s">
        <v>1731</v>
      </c>
      <c r="E654">
        <v>2</v>
      </c>
      <c r="F654">
        <v>0</v>
      </c>
      <c r="G654">
        <v>0.77339901477832518</v>
      </c>
      <c r="H654">
        <v>0</v>
      </c>
      <c r="I654">
        <v>-0.15371027250197469</v>
      </c>
      <c r="J654">
        <v>-0.13958309984732609</v>
      </c>
      <c r="K654">
        <v>-0.1679117421104811</v>
      </c>
      <c r="L654">
        <v>-0.90812529341069081</v>
      </c>
      <c r="M654">
        <v>2.1011502738164261</v>
      </c>
      <c r="N654">
        <v>2.0633638660270348</v>
      </c>
      <c r="O654">
        <v>2.060484355222314</v>
      </c>
      <c r="P654">
        <v>1.543063534421939</v>
      </c>
      <c r="Q654">
        <v>-0.73560173773468396</v>
      </c>
      <c r="R654">
        <v>8.0255580052088007E-3</v>
      </c>
      <c r="S654">
        <v>0.91330311533203823</v>
      </c>
      <c r="T654">
        <v>1</v>
      </c>
      <c r="U654">
        <v>-1.1712832887270661</v>
      </c>
      <c r="V654">
        <v>0.93602913500519203</v>
      </c>
      <c r="W654">
        <v>-0.3919809003041107</v>
      </c>
      <c r="X654">
        <v>-0.39724296724919561</v>
      </c>
      <c r="Y654">
        <v>1.4016444885044561</v>
      </c>
      <c r="Z654">
        <v>6.25E-2</v>
      </c>
      <c r="AA654">
        <v>-1.3841993409408011</v>
      </c>
      <c r="AB654">
        <v>-1.3703641609632859</v>
      </c>
      <c r="AC654">
        <v>0.1817420995773123</v>
      </c>
      <c r="AD654">
        <v>-8.6515071447588104E-2</v>
      </c>
      <c r="AE654">
        <v>1</v>
      </c>
      <c r="AF654">
        <v>1.7801436988536399E-2</v>
      </c>
      <c r="AG654">
        <v>0.29409999624920291</v>
      </c>
      <c r="AH654">
        <v>9.1076275475865498E-2</v>
      </c>
      <c r="AI654">
        <v>0.28207065256493269</v>
      </c>
      <c r="AJ654">
        <v>-0.14797371577141469</v>
      </c>
      <c r="AK654">
        <v>1</v>
      </c>
      <c r="AL654">
        <v>-0.2471646221622083</v>
      </c>
      <c r="AM654">
        <v>-1.242568961740919</v>
      </c>
      <c r="AN654">
        <v>0.58547473545265916</v>
      </c>
      <c r="AO654">
        <v>4</v>
      </c>
      <c r="AP654">
        <v>0</v>
      </c>
      <c r="AQ654">
        <v>10</v>
      </c>
      <c r="AR654">
        <v>0.91650099403578522</v>
      </c>
      <c r="AS654">
        <v>4.1977546876815298E-2</v>
      </c>
      <c r="AT654">
        <v>-0.35213394177233631</v>
      </c>
      <c r="AU654">
        <v>2</v>
      </c>
      <c r="AV654">
        <v>0.54898463962467192</v>
      </c>
      <c r="AW654">
        <v>0.85647754509956808</v>
      </c>
      <c r="AX654">
        <v>49.942675159235669</v>
      </c>
      <c r="AY654">
        <v>5</v>
      </c>
      <c r="AZ654">
        <v>6</v>
      </c>
      <c r="BA654">
        <v>4</v>
      </c>
      <c r="BB654">
        <v>1</v>
      </c>
      <c r="BC654">
        <v>203</v>
      </c>
      <c r="BD654">
        <v>157</v>
      </c>
      <c r="BE654">
        <v>461</v>
      </c>
      <c r="BF654">
        <v>10</v>
      </c>
      <c r="BG654">
        <v>4443.5</v>
      </c>
      <c r="BH654">
        <v>16</v>
      </c>
      <c r="BI654">
        <v>202</v>
      </c>
      <c r="BJ654">
        <v>2779.8</v>
      </c>
      <c r="BK654">
        <v>25388</v>
      </c>
      <c r="BL654">
        <v>27798</v>
      </c>
      <c r="BM654">
        <v>7841</v>
      </c>
      <c r="BN654">
        <v>502</v>
      </c>
      <c r="BO654">
        <v>26661</v>
      </c>
      <c r="BP654">
        <v>26658</v>
      </c>
      <c r="BQ654">
        <v>26661</v>
      </c>
      <c r="BR654">
        <v>1426176</v>
      </c>
      <c r="BS654">
        <v>3322011</v>
      </c>
      <c r="BT654">
        <v>215754</v>
      </c>
      <c r="BU654">
        <v>320000</v>
      </c>
      <c r="BV654">
        <v>215754</v>
      </c>
      <c r="BW654">
        <v>41881349001</v>
      </c>
      <c r="BX654">
        <v>16806932</v>
      </c>
    </row>
    <row r="655" spans="1:76" x14ac:dyDescent="0.3">
      <c r="A655" t="s">
        <v>1732</v>
      </c>
      <c r="B655" t="s">
        <v>1733</v>
      </c>
      <c r="C655" t="s">
        <v>78</v>
      </c>
      <c r="D655" t="s">
        <v>1734</v>
      </c>
      <c r="E655">
        <v>2</v>
      </c>
      <c r="F655">
        <v>0</v>
      </c>
      <c r="G655">
        <v>1.6891891891890999E-3</v>
      </c>
      <c r="H655">
        <v>0</v>
      </c>
      <c r="I655">
        <v>-0.1438699923137769</v>
      </c>
      <c r="J655">
        <v>-0.16953691161805359</v>
      </c>
      <c r="K655">
        <v>-0.22495143859872119</v>
      </c>
      <c r="L655">
        <v>1.635382864838048</v>
      </c>
      <c r="M655">
        <v>-0.4577939990355156</v>
      </c>
      <c r="N655">
        <v>-0.45441995708362271</v>
      </c>
      <c r="O655">
        <v>-0.45635095723980668</v>
      </c>
      <c r="P655">
        <v>-0.3131751711517865</v>
      </c>
      <c r="Q655">
        <v>-0.24045542710132489</v>
      </c>
      <c r="R655">
        <v>4.631057885650761E-5</v>
      </c>
      <c r="S655">
        <v>0.98529119459352021</v>
      </c>
      <c r="T655">
        <v>0.92523364485981319</v>
      </c>
      <c r="U655">
        <v>0.67129550645418212</v>
      </c>
      <c r="V655">
        <v>-0.68469205750529849</v>
      </c>
      <c r="W655">
        <v>-0.10453058380070319</v>
      </c>
      <c r="X655">
        <v>-8.8041823921429105E-2</v>
      </c>
      <c r="Y655">
        <v>-0.4696779376521531</v>
      </c>
      <c r="Z655">
        <v>0.5</v>
      </c>
      <c r="AA655">
        <v>0.67418376647623068</v>
      </c>
      <c r="AB655">
        <v>0.68683689615994392</v>
      </c>
      <c r="AC655">
        <v>-0.87694974262062331</v>
      </c>
      <c r="AD655">
        <v>-0.235312491627715</v>
      </c>
      <c r="AE655">
        <v>0.92211838006230518</v>
      </c>
      <c r="AF655">
        <v>1.1588411962082999E-3</v>
      </c>
      <c r="AG655">
        <v>4.6728971962616004E-3</v>
      </c>
      <c r="AH655">
        <v>-0.46426686766965641</v>
      </c>
      <c r="AI655">
        <v>1.987676406281E-4</v>
      </c>
      <c r="AJ655">
        <v>-0.2691183779124024</v>
      </c>
      <c r="AK655">
        <v>357</v>
      </c>
      <c r="AL655">
        <v>-0.36648611361884631</v>
      </c>
      <c r="AM655">
        <v>-0.66071808821297273</v>
      </c>
      <c r="AN655">
        <v>-0.80633689883106852</v>
      </c>
      <c r="AO655">
        <v>1</v>
      </c>
      <c r="AP655">
        <v>0</v>
      </c>
      <c r="AQ655">
        <v>1717</v>
      </c>
      <c r="AR655">
        <v>9.34579439252336E-2</v>
      </c>
      <c r="AS655">
        <v>-0.43894361210470151</v>
      </c>
      <c r="AT655">
        <v>-0.35213394177233631</v>
      </c>
      <c r="AU655">
        <v>1</v>
      </c>
      <c r="AV655">
        <v>-0.91497439937445324</v>
      </c>
      <c r="AW655">
        <v>-0.55918781870137091</v>
      </c>
      <c r="AX655">
        <v>1</v>
      </c>
      <c r="AY655">
        <v>1</v>
      </c>
      <c r="AZ655">
        <v>102</v>
      </c>
      <c r="BA655">
        <v>1</v>
      </c>
      <c r="BB655">
        <v>1</v>
      </c>
      <c r="BC655">
        <v>592</v>
      </c>
      <c r="BD655">
        <v>1</v>
      </c>
      <c r="BE655">
        <v>60</v>
      </c>
      <c r="BF655">
        <v>3</v>
      </c>
      <c r="BG655">
        <v>2.098039215686275</v>
      </c>
      <c r="BH655">
        <v>2</v>
      </c>
      <c r="BI655">
        <v>641</v>
      </c>
      <c r="BJ655">
        <v>2.9301106581246361</v>
      </c>
      <c r="BK655">
        <v>4957</v>
      </c>
      <c r="BL655">
        <v>5031</v>
      </c>
      <c r="BM655">
        <v>1</v>
      </c>
      <c r="BN655">
        <v>641</v>
      </c>
      <c r="BO655">
        <v>198</v>
      </c>
      <c r="BP655">
        <v>205</v>
      </c>
      <c r="BQ655">
        <v>214</v>
      </c>
      <c r="BR655">
        <v>4277548</v>
      </c>
      <c r="BS655">
        <v>4275480</v>
      </c>
      <c r="BT655">
        <v>103300</v>
      </c>
      <c r="BU655">
        <v>165053</v>
      </c>
      <c r="BV655">
        <v>3490098</v>
      </c>
      <c r="BW655">
        <v>14083160207</v>
      </c>
      <c r="BX655">
        <v>10000000000000</v>
      </c>
    </row>
    <row r="656" spans="1:76" x14ac:dyDescent="0.3">
      <c r="A656" t="s">
        <v>1735</v>
      </c>
      <c r="B656" t="s">
        <v>788</v>
      </c>
      <c r="C656" t="s">
        <v>85</v>
      </c>
      <c r="D656" t="s">
        <v>1736</v>
      </c>
      <c r="E656">
        <v>2</v>
      </c>
      <c r="F656">
        <v>0</v>
      </c>
      <c r="G656">
        <v>1.45631067961165E-2</v>
      </c>
      <c r="H656">
        <v>0</v>
      </c>
      <c r="I656">
        <v>-2.4662520719316201E-2</v>
      </c>
      <c r="J656">
        <v>-8.9002246264261994E-2</v>
      </c>
      <c r="K656">
        <v>-6.35004255345087E-2</v>
      </c>
      <c r="L656">
        <v>3.4973237175920199E-2</v>
      </c>
      <c r="M656">
        <v>-0.47181534656087287</v>
      </c>
      <c r="N656">
        <v>-0.46926796208892507</v>
      </c>
      <c r="O656">
        <v>-0.4715773969113739</v>
      </c>
      <c r="P656">
        <v>-0.31246487572873533</v>
      </c>
      <c r="Q656">
        <v>-0.70981286738919647</v>
      </c>
      <c r="R656">
        <v>3.8421416242399987E-5</v>
      </c>
      <c r="S656">
        <v>0.94782844979846925</v>
      </c>
      <c r="T656">
        <v>0.98148148148148162</v>
      </c>
      <c r="U656">
        <v>-1.1570731694840231</v>
      </c>
      <c r="V656">
        <v>-0.86656850055510415</v>
      </c>
      <c r="W656">
        <v>-1.028921169966337</v>
      </c>
      <c r="X656">
        <v>-1.027201353518334</v>
      </c>
      <c r="Y656">
        <v>-0.4456866244962992</v>
      </c>
      <c r="Z656">
        <v>0.1111111111111111</v>
      </c>
      <c r="AA656">
        <v>-1.370132941573486</v>
      </c>
      <c r="AB656">
        <v>-1.345362075850032</v>
      </c>
      <c r="AC656">
        <v>-0.1711551811553329</v>
      </c>
      <c r="AD656">
        <v>-0.16091378153765151</v>
      </c>
      <c r="AE656">
        <v>1</v>
      </c>
      <c r="AF656">
        <v>4.2980331058144298E-2</v>
      </c>
      <c r="AG656">
        <v>7.4074074074074001E-2</v>
      </c>
      <c r="AH656">
        <v>9.1076275475865498E-2</v>
      </c>
      <c r="AI656">
        <v>6.0383738659179091E-5</v>
      </c>
      <c r="AJ656">
        <v>-0.18803028976956809</v>
      </c>
      <c r="AK656">
        <v>133</v>
      </c>
      <c r="AL656">
        <v>-0.2701314699308181</v>
      </c>
      <c r="AM656">
        <v>-0.31502036335201139</v>
      </c>
      <c r="AN656">
        <v>0.1002933349223402</v>
      </c>
      <c r="AO656">
        <v>3</v>
      </c>
      <c r="AP656">
        <v>0</v>
      </c>
      <c r="AQ656">
        <v>22396</v>
      </c>
      <c r="AR656">
        <v>7.69230769230769E-2</v>
      </c>
      <c r="AS656">
        <v>-0.23283454396976569</v>
      </c>
      <c r="AT656">
        <v>-0.35213394177233631</v>
      </c>
      <c r="AU656">
        <v>2</v>
      </c>
      <c r="AV656">
        <v>6.0998293291630201E-2</v>
      </c>
      <c r="AW656">
        <v>0.85647754509956808</v>
      </c>
      <c r="AX656">
        <v>1.333333333333333</v>
      </c>
      <c r="AY656">
        <v>5</v>
      </c>
      <c r="AZ656">
        <v>11</v>
      </c>
      <c r="BA656">
        <v>3</v>
      </c>
      <c r="BB656">
        <v>1</v>
      </c>
      <c r="BC656">
        <v>206</v>
      </c>
      <c r="BD656">
        <v>3</v>
      </c>
      <c r="BE656">
        <v>15</v>
      </c>
      <c r="BF656">
        <v>6</v>
      </c>
      <c r="BG656">
        <v>4.9090909090909092</v>
      </c>
      <c r="BH656">
        <v>9</v>
      </c>
      <c r="BI656">
        <v>205</v>
      </c>
      <c r="BJ656">
        <v>2.9578049651723521</v>
      </c>
      <c r="BK656">
        <v>62787</v>
      </c>
      <c r="BL656">
        <v>66243</v>
      </c>
      <c r="BM656">
        <v>4</v>
      </c>
      <c r="BN656">
        <v>194</v>
      </c>
      <c r="BO656">
        <v>53</v>
      </c>
      <c r="BP656">
        <v>49</v>
      </c>
      <c r="BQ656">
        <v>54</v>
      </c>
      <c r="BR656">
        <v>1460830</v>
      </c>
      <c r="BS656">
        <v>1379438</v>
      </c>
      <c r="BT656">
        <v>178571</v>
      </c>
      <c r="BU656">
        <v>290176</v>
      </c>
      <c r="BV656">
        <v>5435499</v>
      </c>
      <c r="BW656">
        <v>32190982978</v>
      </c>
      <c r="BX656">
        <v>0</v>
      </c>
    </row>
    <row r="657" spans="1:76" x14ac:dyDescent="0.3">
      <c r="A657" t="s">
        <v>1737</v>
      </c>
      <c r="B657" t="s">
        <v>452</v>
      </c>
      <c r="C657" t="s">
        <v>85</v>
      </c>
      <c r="D657" t="s">
        <v>1738</v>
      </c>
      <c r="E657">
        <v>2</v>
      </c>
      <c r="F657">
        <v>0</v>
      </c>
      <c r="G657">
        <v>8.3333333333333003E-3</v>
      </c>
      <c r="H657">
        <v>0</v>
      </c>
      <c r="I657">
        <v>-5.4702180977488003E-2</v>
      </c>
      <c r="J657">
        <v>-0.1115712139418243</v>
      </c>
      <c r="K657">
        <v>-0.1104532724602207</v>
      </c>
      <c r="L657">
        <v>-0.59375911654848701</v>
      </c>
      <c r="M657">
        <v>-0.4323621755929708</v>
      </c>
      <c r="N657">
        <v>-0.43224312909493401</v>
      </c>
      <c r="O657">
        <v>-0.43103700128582612</v>
      </c>
      <c r="P657">
        <v>-0.3131751711517865</v>
      </c>
      <c r="Q657">
        <v>-0.25592874930861742</v>
      </c>
      <c r="R657">
        <v>7.2944688463678846E-5</v>
      </c>
      <c r="S657">
        <v>0.93644197274338437</v>
      </c>
      <c r="T657">
        <v>0.96041666666666681</v>
      </c>
      <c r="U657">
        <v>-1.564429921117924</v>
      </c>
      <c r="V657">
        <v>-0.39773144736004951</v>
      </c>
      <c r="W657">
        <v>0.56136151630071551</v>
      </c>
      <c r="X657">
        <v>0.57493032996280391</v>
      </c>
      <c r="Y657">
        <v>-0.4696779376521531</v>
      </c>
      <c r="Z657">
        <v>0.1666666666666666</v>
      </c>
      <c r="AA657">
        <v>-1.773369723436504</v>
      </c>
      <c r="AB657">
        <v>-1.787679797456561</v>
      </c>
      <c r="AC657">
        <v>-0.1711551811553329</v>
      </c>
      <c r="AD657">
        <v>-0.19279894300482159</v>
      </c>
      <c r="AE657">
        <v>1</v>
      </c>
      <c r="AF657">
        <v>5.4224136812466697E-2</v>
      </c>
      <c r="AG657">
        <v>2.0833333333332999E-3</v>
      </c>
      <c r="AH657">
        <v>-0.1865952960968954</v>
      </c>
      <c r="AI657">
        <v>2.0371162582248569E-5</v>
      </c>
      <c r="AJ657">
        <v>-0.2328990821484265</v>
      </c>
      <c r="AK657">
        <v>45</v>
      </c>
      <c r="AL657">
        <v>-0.32225044313962659</v>
      </c>
      <c r="AM657">
        <v>1.0776051639576081</v>
      </c>
      <c r="AN657">
        <v>-0.39648755152224152</v>
      </c>
      <c r="AO657">
        <v>3</v>
      </c>
      <c r="AP657">
        <v>0</v>
      </c>
      <c r="AQ657">
        <v>17185</v>
      </c>
      <c r="AR657">
        <v>0.1358921161825726</v>
      </c>
      <c r="AS657">
        <v>-0.30153756668141102</v>
      </c>
      <c r="AT657">
        <v>-0.35213394177233631</v>
      </c>
      <c r="AU657">
        <v>1</v>
      </c>
      <c r="AV657">
        <v>-0.42698805304141141</v>
      </c>
      <c r="AW657">
        <v>-0.55918781870137091</v>
      </c>
      <c r="AX657">
        <v>1</v>
      </c>
      <c r="AY657">
        <v>3</v>
      </c>
      <c r="AZ657">
        <v>99</v>
      </c>
      <c r="BA657">
        <v>2</v>
      </c>
      <c r="BB657">
        <v>1</v>
      </c>
      <c r="BC657">
        <v>120</v>
      </c>
      <c r="BD657">
        <v>1</v>
      </c>
      <c r="BE657">
        <v>131</v>
      </c>
      <c r="BF657">
        <v>5</v>
      </c>
      <c r="BG657">
        <v>4.8484848484848486</v>
      </c>
      <c r="BH657">
        <v>6</v>
      </c>
      <c r="BI657">
        <v>119</v>
      </c>
      <c r="BJ657">
        <v>2.8565027640384062</v>
      </c>
      <c r="BK657">
        <v>45969</v>
      </c>
      <c r="BL657">
        <v>49089</v>
      </c>
      <c r="BM657">
        <v>1</v>
      </c>
      <c r="BN657">
        <v>963</v>
      </c>
      <c r="BO657">
        <v>461</v>
      </c>
      <c r="BP657">
        <v>438</v>
      </c>
      <c r="BQ657">
        <v>480</v>
      </c>
      <c r="BR657">
        <v>847758</v>
      </c>
      <c r="BS657">
        <v>6319856</v>
      </c>
      <c r="BT657">
        <v>136921</v>
      </c>
      <c r="BU657">
        <v>222496</v>
      </c>
      <c r="BV657">
        <v>13272447</v>
      </c>
      <c r="BW657">
        <v>22268944298</v>
      </c>
      <c r="BX657">
        <v>1E+18</v>
      </c>
    </row>
    <row r="658" spans="1:76" x14ac:dyDescent="0.3">
      <c r="A658" t="s">
        <v>1739</v>
      </c>
      <c r="B658" t="s">
        <v>1740</v>
      </c>
      <c r="C658" t="s">
        <v>78</v>
      </c>
      <c r="D658" t="s">
        <v>1741</v>
      </c>
      <c r="E658">
        <v>2</v>
      </c>
      <c r="F658">
        <v>0</v>
      </c>
      <c r="G658">
        <v>1.8018018018018001E-3</v>
      </c>
      <c r="H658">
        <v>0</v>
      </c>
      <c r="I658">
        <v>-0.14426775407885339</v>
      </c>
      <c r="J658">
        <v>-0.16969610743762831</v>
      </c>
      <c r="K658">
        <v>-0.22528924894941749</v>
      </c>
      <c r="L658">
        <v>0.7708758784669878</v>
      </c>
      <c r="M658">
        <v>-0.45866428957157218</v>
      </c>
      <c r="N658">
        <v>-0.45689462458450653</v>
      </c>
      <c r="O658">
        <v>-0.45873008843848911</v>
      </c>
      <c r="P658">
        <v>-0.3131751711517865</v>
      </c>
      <c r="Q658">
        <v>-0.57571074159266178</v>
      </c>
      <c r="R658">
        <v>3.2116366602370002E-4</v>
      </c>
      <c r="S658">
        <v>0.98492871690427697</v>
      </c>
      <c r="T658">
        <v>1</v>
      </c>
      <c r="U658">
        <v>0.49603736912331781</v>
      </c>
      <c r="V658">
        <v>-0.78573452586630166</v>
      </c>
      <c r="W658">
        <v>-1.2584678255913611</v>
      </c>
      <c r="X658">
        <v>-1.2837003913681959</v>
      </c>
      <c r="Y658">
        <v>-0.4696779376521531</v>
      </c>
      <c r="Z658">
        <v>0.33333333333333331</v>
      </c>
      <c r="AA658">
        <v>0.42567737765367331</v>
      </c>
      <c r="AB658">
        <v>0.4176889520962167</v>
      </c>
      <c r="AC658">
        <v>-0.52405246188797816</v>
      </c>
      <c r="AD658">
        <v>-0.22468410447199169</v>
      </c>
      <c r="AE658">
        <v>0.94227504244482163</v>
      </c>
      <c r="AF658">
        <v>1.2385715141869E-3</v>
      </c>
      <c r="AG658">
        <v>5.2910052910051996E-3</v>
      </c>
      <c r="AH658">
        <v>-0.46426686766965641</v>
      </c>
      <c r="AI658">
        <v>2.0366598778E-4</v>
      </c>
      <c r="AJ658">
        <v>-0.2741438981152205</v>
      </c>
      <c r="AK658">
        <v>236</v>
      </c>
      <c r="AL658">
        <v>-0.3416764658666569</v>
      </c>
      <c r="AM658">
        <v>-0.99241092200430758</v>
      </c>
      <c r="AN658">
        <v>1.1421681205011389</v>
      </c>
      <c r="AO658">
        <v>2</v>
      </c>
      <c r="AP658">
        <v>0</v>
      </c>
      <c r="AQ658">
        <v>1648</v>
      </c>
      <c r="AR658">
        <v>0.41666666666666669</v>
      </c>
      <c r="AS658">
        <v>-0.37024058939305632</v>
      </c>
      <c r="AT658">
        <v>-0.35213394177233631</v>
      </c>
      <c r="AU658">
        <v>1</v>
      </c>
      <c r="AV658">
        <v>-0.42698805304141141</v>
      </c>
      <c r="AW658">
        <v>-0.55918781870137091</v>
      </c>
      <c r="AX658">
        <v>1</v>
      </c>
      <c r="AY658">
        <v>1</v>
      </c>
      <c r="AZ658">
        <v>37</v>
      </c>
      <c r="BA658">
        <v>2</v>
      </c>
      <c r="BB658">
        <v>1</v>
      </c>
      <c r="BC658">
        <v>555</v>
      </c>
      <c r="BD658">
        <v>1</v>
      </c>
      <c r="BE658">
        <v>35</v>
      </c>
      <c r="BF658">
        <v>4</v>
      </c>
      <c r="BG658">
        <v>5.1081081081081079</v>
      </c>
      <c r="BH658">
        <v>3</v>
      </c>
      <c r="BI658">
        <v>588</v>
      </c>
      <c r="BJ658">
        <v>2.979368932038835</v>
      </c>
      <c r="BK658">
        <v>4836</v>
      </c>
      <c r="BL658">
        <v>4910</v>
      </c>
      <c r="BM658">
        <v>1</v>
      </c>
      <c r="BN658">
        <v>83</v>
      </c>
      <c r="BO658">
        <v>189</v>
      </c>
      <c r="BP658">
        <v>179</v>
      </c>
      <c r="BQ658">
        <v>189</v>
      </c>
      <c r="BR658">
        <v>3904497</v>
      </c>
      <c r="BS658">
        <v>588484</v>
      </c>
      <c r="BT658">
        <v>98635</v>
      </c>
      <c r="BU658">
        <v>197270</v>
      </c>
      <c r="BV658">
        <v>1623509</v>
      </c>
      <c r="BW658">
        <v>53000000000</v>
      </c>
      <c r="BX658">
        <v>1E+16</v>
      </c>
    </row>
    <row r="659" spans="1:76" x14ac:dyDescent="0.3">
      <c r="A659" t="s">
        <v>1742</v>
      </c>
      <c r="B659" t="s">
        <v>335</v>
      </c>
      <c r="C659" t="s">
        <v>336</v>
      </c>
      <c r="D659" t="s">
        <v>1743</v>
      </c>
      <c r="E659">
        <v>2</v>
      </c>
      <c r="F659">
        <v>0</v>
      </c>
      <c r="G659">
        <v>0.98322147651006719</v>
      </c>
      <c r="H659">
        <v>0</v>
      </c>
      <c r="I659">
        <v>-0.15372180182849871</v>
      </c>
      <c r="J659">
        <v>-8.3857984656516393E-2</v>
      </c>
      <c r="K659">
        <v>-6.08426118662201E-2</v>
      </c>
      <c r="L659">
        <v>-0.76523157665514363</v>
      </c>
      <c r="M659">
        <v>2.2627342166776141</v>
      </c>
      <c r="N659">
        <v>2.222313663199182</v>
      </c>
      <c r="O659">
        <v>2.2197909802860871</v>
      </c>
      <c r="P659">
        <v>2.7948408349791189</v>
      </c>
      <c r="Q659">
        <v>-0.72528618959648894</v>
      </c>
      <c r="R659">
        <v>7.3975300312511998E-3</v>
      </c>
      <c r="S659">
        <v>0.90857126566219559</v>
      </c>
      <c r="T659">
        <v>0.99989412387506615</v>
      </c>
      <c r="U659">
        <v>-0.72129617936403645</v>
      </c>
      <c r="V659">
        <v>1.4048661882002469</v>
      </c>
      <c r="W659">
        <v>-0.23688180866558139</v>
      </c>
      <c r="X659">
        <v>-0.23253084895974671</v>
      </c>
      <c r="Y659">
        <v>3.0330537831025262</v>
      </c>
      <c r="Z659">
        <v>7.1428571428571397E-2</v>
      </c>
      <c r="AA659">
        <v>-0.93876336097583957</v>
      </c>
      <c r="AB659">
        <v>-0.91169775670348896</v>
      </c>
      <c r="AC659">
        <v>0.53463938030995761</v>
      </c>
      <c r="AD659">
        <v>-0.1077718457590348</v>
      </c>
      <c r="AE659">
        <v>1</v>
      </c>
      <c r="AF659">
        <v>3.0912615445201502E-2</v>
      </c>
      <c r="AG659">
        <v>0.46331392271042882</v>
      </c>
      <c r="AH659">
        <v>9.1076275475865498E-2</v>
      </c>
      <c r="AI659">
        <v>0.1871338360440751</v>
      </c>
      <c r="AJ659">
        <v>-0.14389728094880719</v>
      </c>
      <c r="AK659">
        <v>21</v>
      </c>
      <c r="AL659">
        <v>1.1235828551348499</v>
      </c>
      <c r="AM659">
        <v>-0.93791531278103657</v>
      </c>
      <c r="AN659">
        <v>0.51552456241856304</v>
      </c>
      <c r="AO659">
        <v>5</v>
      </c>
      <c r="AP659">
        <v>0</v>
      </c>
      <c r="AQ659">
        <v>8</v>
      </c>
      <c r="AR659">
        <v>0.9982698961937716</v>
      </c>
      <c r="AS659">
        <v>-2.6725475834829902E-2</v>
      </c>
      <c r="AT659">
        <v>-0.35213394177233631</v>
      </c>
      <c r="AU659">
        <v>3</v>
      </c>
      <c r="AV659">
        <v>6.0998293291630201E-2</v>
      </c>
      <c r="AW659">
        <v>2.272142908900507</v>
      </c>
      <c r="AX659">
        <v>44.805460750853243</v>
      </c>
      <c r="AY659">
        <v>5</v>
      </c>
      <c r="AZ659">
        <v>8</v>
      </c>
      <c r="BA659">
        <v>3</v>
      </c>
      <c r="BB659">
        <v>1</v>
      </c>
      <c r="BC659">
        <v>298</v>
      </c>
      <c r="BD659">
        <v>293</v>
      </c>
      <c r="BE659">
        <v>577</v>
      </c>
      <c r="BF659">
        <v>9</v>
      </c>
      <c r="BG659">
        <v>3541.875</v>
      </c>
      <c r="BH659">
        <v>14</v>
      </c>
      <c r="BI659">
        <v>297</v>
      </c>
      <c r="BJ659">
        <v>8769.125</v>
      </c>
      <c r="BK659">
        <v>63739</v>
      </c>
      <c r="BL659">
        <v>70153</v>
      </c>
      <c r="BM659">
        <v>13128</v>
      </c>
      <c r="BN659">
        <v>577</v>
      </c>
      <c r="BO659">
        <v>28332</v>
      </c>
      <c r="BP659">
        <v>28328</v>
      </c>
      <c r="BQ659">
        <v>28335</v>
      </c>
      <c r="BR659">
        <v>2061908</v>
      </c>
      <c r="BS659">
        <v>3829926</v>
      </c>
      <c r="BT659">
        <v>219538</v>
      </c>
      <c r="BU659">
        <v>2100008</v>
      </c>
      <c r="BV659">
        <v>1930181</v>
      </c>
      <c r="BW659">
        <v>40484257564</v>
      </c>
      <c r="BX659">
        <v>0</v>
      </c>
    </row>
    <row r="660" spans="1:76" x14ac:dyDescent="0.3">
      <c r="A660" t="s">
        <v>1744</v>
      </c>
      <c r="B660" t="s">
        <v>181</v>
      </c>
      <c r="C660" t="s">
        <v>78</v>
      </c>
      <c r="D660" t="s">
        <v>1745</v>
      </c>
      <c r="E660">
        <v>2</v>
      </c>
      <c r="F660">
        <v>0</v>
      </c>
      <c r="G660">
        <v>0.1394230769230769</v>
      </c>
      <c r="H660">
        <v>0</v>
      </c>
      <c r="I660">
        <v>-0.14370858174244139</v>
      </c>
      <c r="J660">
        <v>-0.1693974508174344</v>
      </c>
      <c r="K660">
        <v>-0.22465550556422689</v>
      </c>
      <c r="L660">
        <v>2.392719563642447</v>
      </c>
      <c r="M660">
        <v>2.0259184919217499</v>
      </c>
      <c r="N660">
        <v>2.0187246714918632</v>
      </c>
      <c r="O660">
        <v>2.02260858653929</v>
      </c>
      <c r="P660">
        <v>-0.26321772639718749</v>
      </c>
      <c r="Q660">
        <v>2.4570604110366618</v>
      </c>
      <c r="R660">
        <v>3.4631099779258998E-3</v>
      </c>
      <c r="S660">
        <v>0.98559470508078639</v>
      </c>
      <c r="T660">
        <v>0.9855309751361232</v>
      </c>
      <c r="U660">
        <v>0.82287011171330793</v>
      </c>
      <c r="V660">
        <v>2.9609202009596949</v>
      </c>
      <c r="W660">
        <v>0.90878348157102096</v>
      </c>
      <c r="X660">
        <v>0.94918159630705357</v>
      </c>
      <c r="Y660">
        <v>0.56194852804956741</v>
      </c>
      <c r="Z660">
        <v>0.25</v>
      </c>
      <c r="AA660">
        <v>0.85704695825132005</v>
      </c>
      <c r="AB660">
        <v>0.88918683565823586</v>
      </c>
      <c r="AC660">
        <v>-0.52405246188797816</v>
      </c>
      <c r="AD660">
        <v>-0.2140557173162683</v>
      </c>
      <c r="AE660">
        <v>0.91629955947136565</v>
      </c>
      <c r="AF660">
        <v>1.1107905524663001E-3</v>
      </c>
      <c r="AG660">
        <v>8.0721928187944998E-3</v>
      </c>
      <c r="AH660">
        <v>-0.32543108188327591</v>
      </c>
      <c r="AI660">
        <v>4.12692232820712E-2</v>
      </c>
      <c r="AJ660">
        <v>-0.27994398402561121</v>
      </c>
      <c r="AK660">
        <v>463</v>
      </c>
      <c r="AL660">
        <v>-0.37323970988127619</v>
      </c>
      <c r="AM660">
        <v>1.411100230977743</v>
      </c>
      <c r="AN660">
        <v>1.6746988304739721</v>
      </c>
      <c r="AO660">
        <v>2</v>
      </c>
      <c r="AP660">
        <v>0</v>
      </c>
      <c r="AQ660">
        <v>1745</v>
      </c>
      <c r="AR660">
        <v>0.84982332155477036</v>
      </c>
      <c r="AS660">
        <v>-0.37024058939305632</v>
      </c>
      <c r="AT660">
        <v>-0.35213394177233631</v>
      </c>
      <c r="AU660">
        <v>1</v>
      </c>
      <c r="AV660">
        <v>6.0998293291630201E-2</v>
      </c>
      <c r="AW660">
        <v>-0.55918781870137091</v>
      </c>
      <c r="AX660">
        <v>2.436781609195402</v>
      </c>
      <c r="AY660">
        <v>2</v>
      </c>
      <c r="AZ660">
        <v>625</v>
      </c>
      <c r="BA660">
        <v>3</v>
      </c>
      <c r="BB660">
        <v>1</v>
      </c>
      <c r="BC660">
        <v>624</v>
      </c>
      <c r="BD660">
        <v>87</v>
      </c>
      <c r="BE660">
        <v>962</v>
      </c>
      <c r="BF660">
        <v>4</v>
      </c>
      <c r="BG660">
        <v>42.020800000000001</v>
      </c>
      <c r="BH660">
        <v>4</v>
      </c>
      <c r="BI660">
        <v>680</v>
      </c>
      <c r="BJ660">
        <v>2.9438395415472778</v>
      </c>
      <c r="BK660">
        <v>5063</v>
      </c>
      <c r="BL660">
        <v>5137</v>
      </c>
      <c r="BM660">
        <v>212</v>
      </c>
      <c r="BN660">
        <v>1131</v>
      </c>
      <c r="BO660">
        <v>25883</v>
      </c>
      <c r="BP660">
        <v>26189</v>
      </c>
      <c r="BQ660">
        <v>26263</v>
      </c>
      <c r="BR660">
        <v>4558014</v>
      </c>
      <c r="BS660">
        <v>7473917</v>
      </c>
      <c r="BT660">
        <v>93251</v>
      </c>
      <c r="BU660">
        <v>156283</v>
      </c>
      <c r="BV660">
        <v>15149178</v>
      </c>
      <c r="BW660">
        <v>63636057962</v>
      </c>
      <c r="BX660">
        <v>0</v>
      </c>
    </row>
    <row r="661" spans="1:76" x14ac:dyDescent="0.3">
      <c r="A661" t="s">
        <v>1746</v>
      </c>
      <c r="B661" t="s">
        <v>205</v>
      </c>
      <c r="C661" t="s">
        <v>206</v>
      </c>
      <c r="D661" t="s">
        <v>1747</v>
      </c>
      <c r="E661">
        <v>2</v>
      </c>
      <c r="F661">
        <v>0</v>
      </c>
      <c r="G661">
        <v>0.4511627906976744</v>
      </c>
      <c r="H661">
        <v>0</v>
      </c>
      <c r="I661">
        <v>-0.15341627467561381</v>
      </c>
      <c r="J661">
        <v>-0.17442988065109849</v>
      </c>
      <c r="K661">
        <v>-0.23517787921525601</v>
      </c>
      <c r="L661">
        <v>-0.89383592173513593</v>
      </c>
      <c r="M661">
        <v>2.6667732702693601E-2</v>
      </c>
      <c r="N661">
        <v>1.8717433181491799E-2</v>
      </c>
      <c r="O661">
        <v>1.9475282496670101E-2</v>
      </c>
      <c r="P661">
        <v>-0.14933369356798309</v>
      </c>
      <c r="Q661">
        <v>-0.21466655675583751</v>
      </c>
      <c r="R661">
        <v>1.1869736479542001E-3</v>
      </c>
      <c r="S661">
        <v>0.98628048780487798</v>
      </c>
      <c r="T661">
        <v>0.99884925201380903</v>
      </c>
      <c r="U661">
        <v>-1.1144428117548939</v>
      </c>
      <c r="V661">
        <v>1.5422839451712109</v>
      </c>
      <c r="W661">
        <v>-6.9374789695969899E-2</v>
      </c>
      <c r="X661">
        <v>-5.1673268864135903E-2</v>
      </c>
      <c r="Y661">
        <v>0.68190509382883724</v>
      </c>
      <c r="Z661">
        <v>1.9417475728155001E-3</v>
      </c>
      <c r="AA661">
        <v>2.0995789023641072</v>
      </c>
      <c r="AB661">
        <v>2.1059429532097411</v>
      </c>
      <c r="AC661">
        <v>1.946228503240538</v>
      </c>
      <c r="AD661">
        <v>5.2170501192583654</v>
      </c>
      <c r="AE661">
        <v>0.22727272727272721</v>
      </c>
      <c r="AF661">
        <v>2.072225879667E-4</v>
      </c>
      <c r="AG661">
        <v>0.13291139240506319</v>
      </c>
      <c r="AH661">
        <v>2.8677919912034762</v>
      </c>
      <c r="AI661">
        <v>0.52820121951219512</v>
      </c>
      <c r="AJ661">
        <v>3.488299869522324</v>
      </c>
      <c r="AK661">
        <v>3</v>
      </c>
      <c r="AL661">
        <v>3.1374482747164651</v>
      </c>
      <c r="AM661">
        <v>1.011050833879837</v>
      </c>
      <c r="AN661">
        <v>-0.31032078966067711</v>
      </c>
      <c r="AO661">
        <v>9</v>
      </c>
      <c r="AP661">
        <v>0</v>
      </c>
      <c r="AQ661">
        <v>61</v>
      </c>
      <c r="AR661">
        <v>0.92716236722306522</v>
      </c>
      <c r="AS661">
        <v>6.3626556363481797</v>
      </c>
      <c r="AT661">
        <v>-0.35213394177233631</v>
      </c>
      <c r="AU661">
        <v>2</v>
      </c>
      <c r="AV661">
        <v>1.0369709859577141</v>
      </c>
      <c r="AW661">
        <v>0.85647754509956808</v>
      </c>
      <c r="AX661">
        <v>7.1443298969072169</v>
      </c>
      <c r="AY661">
        <v>25</v>
      </c>
      <c r="AZ661">
        <v>107</v>
      </c>
      <c r="BA661">
        <v>5</v>
      </c>
      <c r="BB661">
        <v>1</v>
      </c>
      <c r="BC661">
        <v>215</v>
      </c>
      <c r="BD661">
        <v>97</v>
      </c>
      <c r="BE661">
        <v>611</v>
      </c>
      <c r="BF661">
        <v>102</v>
      </c>
      <c r="BG661">
        <v>48.728971962616818</v>
      </c>
      <c r="BH661">
        <v>515</v>
      </c>
      <c r="BI661">
        <v>945</v>
      </c>
      <c r="BJ661">
        <v>21.508196721311471</v>
      </c>
      <c r="BK661">
        <v>1294</v>
      </c>
      <c r="BL661">
        <v>1312</v>
      </c>
      <c r="BM661">
        <v>693</v>
      </c>
      <c r="BN661">
        <v>658</v>
      </c>
      <c r="BO661">
        <v>5208</v>
      </c>
      <c r="BP661">
        <v>5176</v>
      </c>
      <c r="BQ661">
        <v>5214</v>
      </c>
      <c r="BR661">
        <v>6244492</v>
      </c>
      <c r="BS661">
        <v>4387628</v>
      </c>
      <c r="BT661">
        <v>3591169</v>
      </c>
      <c r="BU661">
        <v>4715148</v>
      </c>
      <c r="BV661">
        <v>12897915</v>
      </c>
      <c r="BW661">
        <v>23989924246</v>
      </c>
      <c r="BX661">
        <v>0</v>
      </c>
    </row>
    <row r="662" spans="1:76" x14ac:dyDescent="0.3">
      <c r="A662" t="s">
        <v>1748</v>
      </c>
      <c r="B662" t="s">
        <v>139</v>
      </c>
      <c r="C662" t="s">
        <v>78</v>
      </c>
      <c r="D662" t="s">
        <v>1749</v>
      </c>
      <c r="E662">
        <v>2</v>
      </c>
      <c r="F662">
        <v>0</v>
      </c>
      <c r="G662">
        <v>4.9019607843137003E-3</v>
      </c>
      <c r="H662">
        <v>0</v>
      </c>
      <c r="I662">
        <v>-0.14373740505875129</v>
      </c>
      <c r="J662">
        <v>-0.16945928721016171</v>
      </c>
      <c r="K662">
        <v>-0.22478672115499321</v>
      </c>
      <c r="L662">
        <v>2.0569193292669121</v>
      </c>
      <c r="M662">
        <v>-0.27251881380389698</v>
      </c>
      <c r="N662">
        <v>-0.26415609807337048</v>
      </c>
      <c r="O662">
        <v>-0.2660204613452159</v>
      </c>
      <c r="P662">
        <v>-0.31222811058771821</v>
      </c>
      <c r="Q662">
        <v>0.466159620365031</v>
      </c>
      <c r="R662">
        <v>9.9426580478149994E-4</v>
      </c>
      <c r="S662">
        <v>0.98546168958742641</v>
      </c>
      <c r="T662">
        <v>0.95483288166214997</v>
      </c>
      <c r="U662">
        <v>0.76602963474113572</v>
      </c>
      <c r="V662">
        <v>-0.40581484482892971</v>
      </c>
      <c r="W662">
        <v>-0.81385042956091014</v>
      </c>
      <c r="X662">
        <v>-0.78503628954306104</v>
      </c>
      <c r="Y662">
        <v>-0.4456866244962992</v>
      </c>
      <c r="Z662">
        <v>0.5</v>
      </c>
      <c r="AA662">
        <v>0.78202616162564231</v>
      </c>
      <c r="AB662">
        <v>0.80658486403543861</v>
      </c>
      <c r="AC662">
        <v>-0.87694974262062331</v>
      </c>
      <c r="AD662">
        <v>-0.235312491627715</v>
      </c>
      <c r="AE662">
        <v>0.92030075187969917</v>
      </c>
      <c r="AF662">
        <v>1.1288335274359E-3</v>
      </c>
      <c r="AG662">
        <v>2.2583559168924999E-3</v>
      </c>
      <c r="AH662">
        <v>-0.46426686766965641</v>
      </c>
      <c r="AI662">
        <v>9.8231827111980004E-4</v>
      </c>
      <c r="AJ662">
        <v>-0.32745211713263778</v>
      </c>
      <c r="AK662">
        <v>416</v>
      </c>
      <c r="AL662">
        <v>-0.40983003216284442</v>
      </c>
      <c r="AM662">
        <v>-1.053460995104947</v>
      </c>
      <c r="AN662">
        <v>0.84175754815820925</v>
      </c>
      <c r="AO662">
        <v>1</v>
      </c>
      <c r="AP662">
        <v>0</v>
      </c>
      <c r="AQ662">
        <v>1740</v>
      </c>
      <c r="AR662">
        <v>0.43143812709030099</v>
      </c>
      <c r="AS662">
        <v>-0.43894361210470151</v>
      </c>
      <c r="AT662">
        <v>-0.35213394177233631</v>
      </c>
      <c r="AU662">
        <v>1</v>
      </c>
      <c r="AV662">
        <v>-0.91497439937445324</v>
      </c>
      <c r="AW662">
        <v>-0.55918781870137091</v>
      </c>
      <c r="AX662">
        <v>1.666666666666667</v>
      </c>
      <c r="AY662">
        <v>1</v>
      </c>
      <c r="AZ662">
        <v>239</v>
      </c>
      <c r="BA662">
        <v>1</v>
      </c>
      <c r="BB662">
        <v>1</v>
      </c>
      <c r="BC662">
        <v>612</v>
      </c>
      <c r="BD662">
        <v>3</v>
      </c>
      <c r="BE662">
        <v>129</v>
      </c>
      <c r="BF662">
        <v>3</v>
      </c>
      <c r="BG662">
        <v>9.2635983263598316</v>
      </c>
      <c r="BH662">
        <v>2</v>
      </c>
      <c r="BI662">
        <v>664</v>
      </c>
      <c r="BJ662">
        <v>2.9252873563218391</v>
      </c>
      <c r="BK662">
        <v>5016</v>
      </c>
      <c r="BL662">
        <v>5090</v>
      </c>
      <c r="BM662">
        <v>5</v>
      </c>
      <c r="BN662">
        <v>298</v>
      </c>
      <c r="BO662">
        <v>2114</v>
      </c>
      <c r="BP662">
        <v>2204</v>
      </c>
      <c r="BQ662">
        <v>2214</v>
      </c>
      <c r="BR662">
        <v>4443524</v>
      </c>
      <c r="BS662">
        <v>2126191</v>
      </c>
      <c r="BT662">
        <v>49151</v>
      </c>
      <c r="BU662">
        <v>108768</v>
      </c>
      <c r="BV662">
        <v>1279952</v>
      </c>
      <c r="BW662">
        <v>47000000000</v>
      </c>
      <c r="BX662">
        <v>0</v>
      </c>
    </row>
    <row r="663" spans="1:76" x14ac:dyDescent="0.3">
      <c r="A663" t="s">
        <v>1750</v>
      </c>
      <c r="B663" t="s">
        <v>215</v>
      </c>
      <c r="C663" t="s">
        <v>78</v>
      </c>
      <c r="D663" t="s">
        <v>1751</v>
      </c>
      <c r="E663">
        <v>2</v>
      </c>
      <c r="F663">
        <v>0</v>
      </c>
      <c r="G663">
        <v>0.1020036429872495</v>
      </c>
      <c r="H663">
        <v>0</v>
      </c>
      <c r="I663">
        <v>-0.14429081273190131</v>
      </c>
      <c r="J663">
        <v>-0.16971189545279269</v>
      </c>
      <c r="K663">
        <v>-0.2253227508023791</v>
      </c>
      <c r="L663">
        <v>0.6851396484136596</v>
      </c>
      <c r="M663">
        <v>-0.41727713963465529</v>
      </c>
      <c r="N663">
        <v>-0.41672886745477838</v>
      </c>
      <c r="O663">
        <v>-0.4179993623170466</v>
      </c>
      <c r="P663">
        <v>-0.29352366444737071</v>
      </c>
      <c r="Q663">
        <v>-0.49318635648710191</v>
      </c>
      <c r="R663">
        <v>2.243155104904E-4</v>
      </c>
      <c r="S663">
        <v>0.98489179256839521</v>
      </c>
      <c r="T663">
        <v>1</v>
      </c>
      <c r="U663">
        <v>0.4676171306372317</v>
      </c>
      <c r="V663">
        <v>-0.40177314609448961</v>
      </c>
      <c r="W663">
        <v>-0.58223578604737314</v>
      </c>
      <c r="X663">
        <v>-0.58254981594866972</v>
      </c>
      <c r="Y663">
        <v>0.19008317413383091</v>
      </c>
      <c r="Z663">
        <v>0.33333333333333331</v>
      </c>
      <c r="AA663">
        <v>0.39285577912993941</v>
      </c>
      <c r="AB663">
        <v>0.3782335060124023</v>
      </c>
      <c r="AC663">
        <v>-0.52405246188797816</v>
      </c>
      <c r="AD663">
        <v>-0.22468410447199169</v>
      </c>
      <c r="AE663">
        <v>0.94329896907216482</v>
      </c>
      <c r="AF663">
        <v>1.2530485262782999E-3</v>
      </c>
      <c r="AG663">
        <v>0.13614262560777951</v>
      </c>
      <c r="AH663">
        <v>-0.46426686766965641</v>
      </c>
      <c r="AI663">
        <v>1.7149857084524201E-2</v>
      </c>
      <c r="AJ663">
        <v>-0.2925395643495875</v>
      </c>
      <c r="AK663">
        <v>224</v>
      </c>
      <c r="AL663">
        <v>-0.39667553599923822</v>
      </c>
      <c r="AM663">
        <v>1.108044104866106</v>
      </c>
      <c r="AN663">
        <v>0.60572073218819478</v>
      </c>
      <c r="AO663">
        <v>2</v>
      </c>
      <c r="AP663">
        <v>0</v>
      </c>
      <c r="AQ663">
        <v>1644</v>
      </c>
      <c r="AR663">
        <v>0.31630170316301698</v>
      </c>
      <c r="AS663">
        <v>-0.37024058939305632</v>
      </c>
      <c r="AT663">
        <v>-0.35213394177233631</v>
      </c>
      <c r="AU663">
        <v>1</v>
      </c>
      <c r="AV663">
        <v>-0.42698805304141141</v>
      </c>
      <c r="AW663">
        <v>-0.55918781870137091</v>
      </c>
      <c r="AX663">
        <v>1.5</v>
      </c>
      <c r="AY663">
        <v>1</v>
      </c>
      <c r="AZ663">
        <v>53</v>
      </c>
      <c r="BA663">
        <v>2</v>
      </c>
      <c r="BB663">
        <v>1</v>
      </c>
      <c r="BC663">
        <v>549</v>
      </c>
      <c r="BD663">
        <v>56</v>
      </c>
      <c r="BE663">
        <v>130</v>
      </c>
      <c r="BF663">
        <v>4</v>
      </c>
      <c r="BG663">
        <v>11.641509433962259</v>
      </c>
      <c r="BH663">
        <v>3</v>
      </c>
      <c r="BI663">
        <v>581</v>
      </c>
      <c r="BJ663">
        <v>2.9793187347931882</v>
      </c>
      <c r="BK663">
        <v>4824</v>
      </c>
      <c r="BL663">
        <v>4898</v>
      </c>
      <c r="BM663">
        <v>84</v>
      </c>
      <c r="BN663">
        <v>410</v>
      </c>
      <c r="BO663">
        <v>617</v>
      </c>
      <c r="BP663">
        <v>601</v>
      </c>
      <c r="BQ663">
        <v>617</v>
      </c>
      <c r="BR663">
        <v>3849810</v>
      </c>
      <c r="BS663">
        <v>2750589</v>
      </c>
      <c r="BT663">
        <v>81559</v>
      </c>
      <c r="BU663">
        <v>125850</v>
      </c>
      <c r="BV663">
        <v>13443741</v>
      </c>
      <c r="BW663">
        <v>42285715530</v>
      </c>
      <c r="BX663">
        <v>1.5E+19</v>
      </c>
    </row>
    <row r="664" spans="1:76" x14ac:dyDescent="0.3">
      <c r="A664" t="s">
        <v>1752</v>
      </c>
      <c r="B664" t="s">
        <v>139</v>
      </c>
      <c r="C664" t="s">
        <v>78</v>
      </c>
      <c r="D664" t="s">
        <v>1753</v>
      </c>
      <c r="E664">
        <v>2</v>
      </c>
      <c r="F664">
        <v>0</v>
      </c>
      <c r="G664">
        <v>1.7985611510790999E-3</v>
      </c>
      <c r="H664">
        <v>0</v>
      </c>
      <c r="I664">
        <v>-0.1442619894155914</v>
      </c>
      <c r="J664">
        <v>-0.16969347610176749</v>
      </c>
      <c r="K664">
        <v>-0.2252836653072573</v>
      </c>
      <c r="L664">
        <v>0.78516525014254257</v>
      </c>
      <c r="M664">
        <v>-0.32715371967856538</v>
      </c>
      <c r="N664">
        <v>-0.31936021924693042</v>
      </c>
      <c r="O664">
        <v>-0.3213114704025945</v>
      </c>
      <c r="P664">
        <v>-0.3131751711517865</v>
      </c>
      <c r="Q664">
        <v>0.20311314284105911</v>
      </c>
      <c r="R664">
        <v>9.7372819719470001E-4</v>
      </c>
      <c r="S664">
        <v>0.9849348534201956</v>
      </c>
      <c r="T664">
        <v>0.94856093080220438</v>
      </c>
      <c r="U664">
        <v>0.50077407553766551</v>
      </c>
      <c r="V664">
        <v>-0.57960789040985516</v>
      </c>
      <c r="W664">
        <v>-0.96894952119943922</v>
      </c>
      <c r="X664">
        <v>-0.95866121383167757</v>
      </c>
      <c r="Y664">
        <v>-0.4696779376521531</v>
      </c>
      <c r="Z664">
        <v>0.5</v>
      </c>
      <c r="AA664">
        <v>0.43036617744277822</v>
      </c>
      <c r="AB664">
        <v>0.42030647286700462</v>
      </c>
      <c r="AC664">
        <v>-0.87694974262062331</v>
      </c>
      <c r="AD664">
        <v>-0.235312491627715</v>
      </c>
      <c r="AE664">
        <v>0.94237288135593222</v>
      </c>
      <c r="AF664">
        <v>1.2379334750210001E-3</v>
      </c>
      <c r="AG664">
        <v>6.1236987140230001E-4</v>
      </c>
      <c r="AH664">
        <v>-0.46426686766965641</v>
      </c>
      <c r="AI664">
        <v>2.035830618892E-4</v>
      </c>
      <c r="AJ664">
        <v>-0.2690537409966105</v>
      </c>
      <c r="AK664">
        <v>238</v>
      </c>
      <c r="AL664">
        <v>-0.3343992156180865</v>
      </c>
      <c r="AM664">
        <v>0.5866094485990121</v>
      </c>
      <c r="AN664">
        <v>0.1908679747485274</v>
      </c>
      <c r="AO664">
        <v>1</v>
      </c>
      <c r="AP664">
        <v>0</v>
      </c>
      <c r="AQ664">
        <v>1649</v>
      </c>
      <c r="AR664">
        <v>0.3839285714285714</v>
      </c>
      <c r="AS664">
        <v>-0.43894361210470151</v>
      </c>
      <c r="AT664">
        <v>-0.35213394177233631</v>
      </c>
      <c r="AU664">
        <v>1</v>
      </c>
      <c r="AV664">
        <v>-0.91497439937445324</v>
      </c>
      <c r="AW664">
        <v>-0.55918781870137091</v>
      </c>
      <c r="AX664">
        <v>1</v>
      </c>
      <c r="AY664">
        <v>1</v>
      </c>
      <c r="AZ664">
        <v>188</v>
      </c>
      <c r="BA664">
        <v>1</v>
      </c>
      <c r="BB664">
        <v>1</v>
      </c>
      <c r="BC664">
        <v>556</v>
      </c>
      <c r="BD664">
        <v>1</v>
      </c>
      <c r="BE664">
        <v>86</v>
      </c>
      <c r="BF664">
        <v>3</v>
      </c>
      <c r="BG664">
        <v>8.6861702127659566</v>
      </c>
      <c r="BH664">
        <v>2</v>
      </c>
      <c r="BI664">
        <v>589</v>
      </c>
      <c r="BJ664">
        <v>2.978775015160704</v>
      </c>
      <c r="BK664">
        <v>4838</v>
      </c>
      <c r="BL664">
        <v>4912</v>
      </c>
      <c r="BM664">
        <v>1</v>
      </c>
      <c r="BN664">
        <v>223</v>
      </c>
      <c r="BO664">
        <v>1549</v>
      </c>
      <c r="BP664">
        <v>1624</v>
      </c>
      <c r="BQ664">
        <v>1633</v>
      </c>
      <c r="BR664">
        <v>3908125</v>
      </c>
      <c r="BS664">
        <v>1590792</v>
      </c>
      <c r="BT664">
        <v>103360</v>
      </c>
      <c r="BU664">
        <v>206720</v>
      </c>
      <c r="BV664">
        <v>10509387</v>
      </c>
      <c r="BW664">
        <v>34000000000</v>
      </c>
      <c r="BX664">
        <v>5E+20</v>
      </c>
    </row>
    <row r="665" spans="1:76" x14ac:dyDescent="0.3">
      <c r="A665" t="s">
        <v>1754</v>
      </c>
      <c r="B665" t="s">
        <v>1755</v>
      </c>
      <c r="C665" t="s">
        <v>78</v>
      </c>
      <c r="D665" t="s">
        <v>1756</v>
      </c>
      <c r="E665">
        <v>2</v>
      </c>
      <c r="F665">
        <v>0</v>
      </c>
      <c r="G665">
        <v>1.6025641025640999E-3</v>
      </c>
      <c r="H665">
        <v>0</v>
      </c>
      <c r="I665">
        <v>-0.14370858174244139</v>
      </c>
      <c r="J665">
        <v>-0.16940139782122551</v>
      </c>
      <c r="K665">
        <v>-0.22466388102746729</v>
      </c>
      <c r="L665">
        <v>2.3712855061291158</v>
      </c>
      <c r="M665">
        <v>-0.4525722558191756</v>
      </c>
      <c r="N665">
        <v>-0.45356334141023991</v>
      </c>
      <c r="O665">
        <v>-0.45235401682602028</v>
      </c>
      <c r="P665">
        <v>-0.3131751711517865</v>
      </c>
      <c r="Q665">
        <v>-0.39003087510515211</v>
      </c>
      <c r="R665">
        <v>4.3611488096659681E-5</v>
      </c>
      <c r="S665">
        <v>0.98558628749513055</v>
      </c>
      <c r="T665">
        <v>0.984375</v>
      </c>
      <c r="U665">
        <v>0.82287011171330793</v>
      </c>
      <c r="V665">
        <v>-0.52706580686213356</v>
      </c>
      <c r="W665">
        <v>0.36903864266893932</v>
      </c>
      <c r="X665">
        <v>0.3993064777095946</v>
      </c>
      <c r="Y665">
        <v>-0.4696779376521531</v>
      </c>
      <c r="Z665">
        <v>0.5</v>
      </c>
      <c r="AA665">
        <v>0.85704695825132005</v>
      </c>
      <c r="AB665">
        <v>0.8873275878560527</v>
      </c>
      <c r="AC665">
        <v>-0.87694974262062331</v>
      </c>
      <c r="AD665">
        <v>-0.235312491627715</v>
      </c>
      <c r="AE665">
        <v>0.91629955947136565</v>
      </c>
      <c r="AF665">
        <v>1.1107603703529E-3</v>
      </c>
      <c r="AG665">
        <v>3.90625E-3</v>
      </c>
      <c r="AH665">
        <v>-0.46426686766965641</v>
      </c>
      <c r="AI665">
        <v>1.947798987144E-4</v>
      </c>
      <c r="AJ665">
        <v>-0.26909252314608562</v>
      </c>
      <c r="AK665">
        <v>460</v>
      </c>
      <c r="AL665">
        <v>-0.36646224115771348</v>
      </c>
      <c r="AM665">
        <v>-4.2896828701979903E-2</v>
      </c>
      <c r="AN665">
        <v>-0.52104737523655442</v>
      </c>
      <c r="AO665">
        <v>1</v>
      </c>
      <c r="AP665">
        <v>0</v>
      </c>
      <c r="AQ665">
        <v>1745</v>
      </c>
      <c r="AR665">
        <v>0.11366245694603901</v>
      </c>
      <c r="AS665">
        <v>-0.43894361210470151</v>
      </c>
      <c r="AT665">
        <v>-0.35213394177233631</v>
      </c>
      <c r="AU665">
        <v>1</v>
      </c>
      <c r="AV665">
        <v>-0.91497439937445324</v>
      </c>
      <c r="AW665">
        <v>-0.55918781870137091</v>
      </c>
      <c r="AX665">
        <v>1</v>
      </c>
      <c r="AY665">
        <v>1</v>
      </c>
      <c r="AZ665">
        <v>73</v>
      </c>
      <c r="BA665">
        <v>1</v>
      </c>
      <c r="BB665">
        <v>1</v>
      </c>
      <c r="BC665">
        <v>624</v>
      </c>
      <c r="BD665">
        <v>1</v>
      </c>
      <c r="BE665">
        <v>99</v>
      </c>
      <c r="BF665">
        <v>3</v>
      </c>
      <c r="BG665">
        <v>3.506849315068493</v>
      </c>
      <c r="BH665">
        <v>2</v>
      </c>
      <c r="BI665">
        <v>680</v>
      </c>
      <c r="BJ665">
        <v>2.9421203438395409</v>
      </c>
      <c r="BK665">
        <v>5060</v>
      </c>
      <c r="BL665">
        <v>5134</v>
      </c>
      <c r="BM665">
        <v>1</v>
      </c>
      <c r="BN665">
        <v>870</v>
      </c>
      <c r="BO665">
        <v>252</v>
      </c>
      <c r="BP665">
        <v>214</v>
      </c>
      <c r="BQ665">
        <v>256</v>
      </c>
      <c r="BR665">
        <v>4555437</v>
      </c>
      <c r="BS665">
        <v>5778293</v>
      </c>
      <c r="BT665">
        <v>103324</v>
      </c>
      <c r="BU665">
        <v>165084</v>
      </c>
      <c r="BV665">
        <v>6966864</v>
      </c>
      <c r="BW665">
        <v>19781152552</v>
      </c>
      <c r="BX665">
        <v>1000000000000000</v>
      </c>
    </row>
    <row r="666" spans="1:76" x14ac:dyDescent="0.3">
      <c r="A666" t="s">
        <v>1757</v>
      </c>
      <c r="B666" t="s">
        <v>117</v>
      </c>
      <c r="C666" t="s">
        <v>78</v>
      </c>
      <c r="D666" t="s">
        <v>1758</v>
      </c>
      <c r="E666">
        <v>2</v>
      </c>
      <c r="F666">
        <v>0</v>
      </c>
      <c r="G666">
        <v>1.9685039370077998E-3</v>
      </c>
      <c r="H666">
        <v>0</v>
      </c>
      <c r="I666">
        <v>-0.14483269107852731</v>
      </c>
      <c r="J666">
        <v>-0.17000265806540441</v>
      </c>
      <c r="K666">
        <v>-0.22593136779784859</v>
      </c>
      <c r="L666">
        <v>-0.89383592173513593</v>
      </c>
      <c r="M666">
        <v>-0.47461961606594438</v>
      </c>
      <c r="N666">
        <v>-0.47202816814760312</v>
      </c>
      <c r="O666">
        <v>-0.47443235434979281</v>
      </c>
      <c r="P666">
        <v>-0.31293840601076939</v>
      </c>
      <c r="Q666">
        <v>-0.69949731925100156</v>
      </c>
      <c r="R666">
        <v>1.161597583877026E-5</v>
      </c>
      <c r="S666">
        <v>0.9848193286294632</v>
      </c>
      <c r="T666">
        <v>1</v>
      </c>
      <c r="U666">
        <v>0.2734121676489768</v>
      </c>
      <c r="V666">
        <v>-0.90698548789950539</v>
      </c>
      <c r="W666">
        <v>-0.79523853856428661</v>
      </c>
      <c r="X666">
        <v>-0.80451708134854782</v>
      </c>
      <c r="Y666">
        <v>-0.4696779376521531</v>
      </c>
      <c r="Z666">
        <v>0.33333333333333331</v>
      </c>
      <c r="AA666">
        <v>0.19592618798753539</v>
      </c>
      <c r="AB666">
        <v>0.16613640399665039</v>
      </c>
      <c r="AC666">
        <v>-0.52405246188797816</v>
      </c>
      <c r="AD666">
        <v>-0.22468410447199169</v>
      </c>
      <c r="AE666">
        <v>0.94074074074074077</v>
      </c>
      <c r="AF666">
        <v>1.2953356947102001E-3</v>
      </c>
      <c r="AG666">
        <v>8.3333333333333301E-2</v>
      </c>
      <c r="AH666">
        <v>-0.46426686766965641</v>
      </c>
      <c r="AI666">
        <v>4.2762454564890002E-4</v>
      </c>
      <c r="AJ666">
        <v>-0.24594496631908619</v>
      </c>
      <c r="AK666">
        <v>3</v>
      </c>
      <c r="AL666">
        <v>-0.33972970516524031</v>
      </c>
      <c r="AM666">
        <v>2.1516542486299199</v>
      </c>
      <c r="AN666">
        <v>-0.5034080552066037</v>
      </c>
      <c r="AO666">
        <v>2</v>
      </c>
      <c r="AP666">
        <v>0</v>
      </c>
      <c r="AQ666">
        <v>1550</v>
      </c>
      <c r="AR666">
        <v>1.6233766233766201E-2</v>
      </c>
      <c r="AS666">
        <v>-0.37024058939305632</v>
      </c>
      <c r="AT666">
        <v>-0.35213394177233631</v>
      </c>
      <c r="AU666">
        <v>1</v>
      </c>
      <c r="AV666">
        <v>-0.42698805304141141</v>
      </c>
      <c r="AW666">
        <v>-0.55918781870137091</v>
      </c>
      <c r="AX666">
        <v>2</v>
      </c>
      <c r="AY666">
        <v>1</v>
      </c>
      <c r="AZ666">
        <v>13</v>
      </c>
      <c r="BA666">
        <v>2</v>
      </c>
      <c r="BB666">
        <v>1</v>
      </c>
      <c r="BC666">
        <v>508</v>
      </c>
      <c r="BD666">
        <v>1</v>
      </c>
      <c r="BE666">
        <v>5</v>
      </c>
      <c r="BF666">
        <v>4</v>
      </c>
      <c r="BG666">
        <v>1.846153846153846</v>
      </c>
      <c r="BH666">
        <v>3</v>
      </c>
      <c r="BI666">
        <v>539</v>
      </c>
      <c r="BJ666">
        <v>3.0174193548387098</v>
      </c>
      <c r="BK666">
        <v>4606</v>
      </c>
      <c r="BL666">
        <v>4677</v>
      </c>
      <c r="BM666">
        <v>2</v>
      </c>
      <c r="BN666">
        <v>307</v>
      </c>
      <c r="BO666">
        <v>24</v>
      </c>
      <c r="BP666">
        <v>20</v>
      </c>
      <c r="BQ666">
        <v>24</v>
      </c>
      <c r="BR666">
        <v>3555834</v>
      </c>
      <c r="BS666">
        <v>2066119</v>
      </c>
      <c r="BT666">
        <v>124811</v>
      </c>
      <c r="BU666">
        <v>199798</v>
      </c>
      <c r="BV666">
        <v>19316618</v>
      </c>
      <c r="BW666">
        <v>20133456798</v>
      </c>
      <c r="BX666">
        <v>5041711000000</v>
      </c>
    </row>
    <row r="667" spans="1:76" x14ac:dyDescent="0.3">
      <c r="A667" t="s">
        <v>1759</v>
      </c>
      <c r="B667" t="s">
        <v>1760</v>
      </c>
      <c r="C667" t="s">
        <v>78</v>
      </c>
      <c r="D667" t="s">
        <v>1761</v>
      </c>
      <c r="E667">
        <v>2</v>
      </c>
      <c r="F667">
        <v>0</v>
      </c>
      <c r="G667">
        <v>1.7123287671232E-3</v>
      </c>
      <c r="H667">
        <v>0</v>
      </c>
      <c r="I667">
        <v>-0.14403140288511229</v>
      </c>
      <c r="J667">
        <v>-0.1695816443276861</v>
      </c>
      <c r="K667">
        <v>-0.2250463605154458</v>
      </c>
      <c r="L667">
        <v>1.3924635463536179</v>
      </c>
      <c r="M667">
        <v>-0.44125847885043901</v>
      </c>
      <c r="N667">
        <v>-0.44071410630949748</v>
      </c>
      <c r="O667">
        <v>-0.44074385657645021</v>
      </c>
      <c r="P667">
        <v>-0.3131751711517865</v>
      </c>
      <c r="Q667">
        <v>7.1177282153545001E-3</v>
      </c>
      <c r="R667">
        <v>8.1116229664886651E-5</v>
      </c>
      <c r="S667">
        <v>0.98519111466880116</v>
      </c>
      <c r="T667">
        <v>0.97619047619047616</v>
      </c>
      <c r="U667">
        <v>0.63340185513940062</v>
      </c>
      <c r="V667">
        <v>-0.53919090306545392</v>
      </c>
      <c r="W667">
        <v>-1.3539116706099299E-2</v>
      </c>
      <c r="X667">
        <v>6.6692817631120002E-4</v>
      </c>
      <c r="Y667">
        <v>-0.4696779376521531</v>
      </c>
      <c r="Z667">
        <v>0.5</v>
      </c>
      <c r="AA667">
        <v>0.62260696879607724</v>
      </c>
      <c r="AB667">
        <v>0.62946355362008821</v>
      </c>
      <c r="AC667">
        <v>-0.87694974262062331</v>
      </c>
      <c r="AD667">
        <v>-0.235312491627715</v>
      </c>
      <c r="AE667">
        <v>0.925515055467512</v>
      </c>
      <c r="AF667">
        <v>1.1726937439897E-3</v>
      </c>
      <c r="AG667">
        <v>2.6455026455025998E-3</v>
      </c>
      <c r="AH667">
        <v>-0.46426686766965641</v>
      </c>
      <c r="AI667">
        <v>2.0012007204319999E-4</v>
      </c>
      <c r="AJ667">
        <v>-0.2691183779124024</v>
      </c>
      <c r="AK667">
        <v>323</v>
      </c>
      <c r="AL667">
        <v>-0.29804530770967291</v>
      </c>
      <c r="AM667">
        <v>-0.56045389363742004</v>
      </c>
      <c r="AN667">
        <v>-0.35492153688209921</v>
      </c>
      <c r="AO667">
        <v>1</v>
      </c>
      <c r="AP667">
        <v>0</v>
      </c>
      <c r="AQ667">
        <v>1689</v>
      </c>
      <c r="AR667">
        <v>0.1399416909620991</v>
      </c>
      <c r="AS667">
        <v>-0.43894361210470151</v>
      </c>
      <c r="AT667">
        <v>-0.35213394177233631</v>
      </c>
      <c r="AU667">
        <v>1</v>
      </c>
      <c r="AV667">
        <v>-0.91497439937445324</v>
      </c>
      <c r="AW667">
        <v>-0.55918781870137091</v>
      </c>
      <c r="AX667">
        <v>1</v>
      </c>
      <c r="AY667">
        <v>1</v>
      </c>
      <c r="AZ667">
        <v>150</v>
      </c>
      <c r="BA667">
        <v>1</v>
      </c>
      <c r="BB667">
        <v>1</v>
      </c>
      <c r="BC667">
        <v>584</v>
      </c>
      <c r="BD667">
        <v>1</v>
      </c>
      <c r="BE667">
        <v>96</v>
      </c>
      <c r="BF667">
        <v>3</v>
      </c>
      <c r="BG667">
        <v>2.52</v>
      </c>
      <c r="BH667">
        <v>2</v>
      </c>
      <c r="BI667">
        <v>630</v>
      </c>
      <c r="BJ667">
        <v>2.9585553582001189</v>
      </c>
      <c r="BK667">
        <v>4923</v>
      </c>
      <c r="BL667">
        <v>4997</v>
      </c>
      <c r="BM667">
        <v>1</v>
      </c>
      <c r="BN667">
        <v>685</v>
      </c>
      <c r="BO667">
        <v>369</v>
      </c>
      <c r="BP667">
        <v>349</v>
      </c>
      <c r="BQ667">
        <v>378</v>
      </c>
      <c r="BR667">
        <v>4198026</v>
      </c>
      <c r="BS667">
        <v>4549027</v>
      </c>
      <c r="BT667">
        <v>103300</v>
      </c>
      <c r="BU667">
        <v>253928</v>
      </c>
      <c r="BV667">
        <v>4054331</v>
      </c>
      <c r="BW667">
        <v>23099128422</v>
      </c>
      <c r="BX667">
        <v>83000000000000</v>
      </c>
    </row>
    <row r="668" spans="1:76" x14ac:dyDescent="0.3">
      <c r="A668" t="s">
        <v>1762</v>
      </c>
      <c r="B668" t="s">
        <v>906</v>
      </c>
      <c r="C668" t="s">
        <v>322</v>
      </c>
      <c r="D668" t="s">
        <v>1763</v>
      </c>
      <c r="E668">
        <v>2</v>
      </c>
      <c r="F668">
        <v>0</v>
      </c>
      <c r="G668">
        <v>3.7783375314861E-3</v>
      </c>
      <c r="H668">
        <v>0</v>
      </c>
      <c r="I668">
        <v>-4.0849695158952801E-2</v>
      </c>
      <c r="J668">
        <v>-3.3028469834612599E-2</v>
      </c>
      <c r="K668">
        <v>4.7312536778213302E-2</v>
      </c>
      <c r="L668">
        <v>-0.49373351481960409</v>
      </c>
      <c r="M668">
        <v>-0.46843088336509697</v>
      </c>
      <c r="N668">
        <v>-0.4669836536265709</v>
      </c>
      <c r="O668">
        <v>-0.46815144798527131</v>
      </c>
      <c r="P668">
        <v>-0.31246487572873533</v>
      </c>
      <c r="Q668">
        <v>-0.61181516007634418</v>
      </c>
      <c r="R668">
        <v>1.060640940499E-4</v>
      </c>
      <c r="S668">
        <v>0.94201513048434082</v>
      </c>
      <c r="T668">
        <v>0.97777777777777763</v>
      </c>
      <c r="U668">
        <v>1.6281102021524141</v>
      </c>
      <c r="V668">
        <v>-0.8261515132107029</v>
      </c>
      <c r="W668">
        <v>-1.1881562373818939</v>
      </c>
      <c r="X668">
        <v>-1.205480822433135</v>
      </c>
      <c r="Y668">
        <v>-0.4456866244962992</v>
      </c>
      <c r="Z668">
        <v>0.17499999999999999</v>
      </c>
      <c r="AA668">
        <v>1.3868813344201689</v>
      </c>
      <c r="AB668">
        <v>1.4069776086185011</v>
      </c>
      <c r="AC668">
        <v>0.88753666104260276</v>
      </c>
      <c r="AD668">
        <v>0.16856622028977231</v>
      </c>
      <c r="AE668">
        <v>1</v>
      </c>
      <c r="AF668">
        <v>1.9424735617821799E-2</v>
      </c>
      <c r="AG668">
        <v>4.4444444444444398E-2</v>
      </c>
      <c r="AH668">
        <v>0.64641941862138752</v>
      </c>
      <c r="AI668">
        <v>3.6769099248991153E-5</v>
      </c>
      <c r="AJ668">
        <v>0.5810735984186276</v>
      </c>
      <c r="AK668">
        <v>59</v>
      </c>
      <c r="AL668">
        <v>1.0419621404421551</v>
      </c>
      <c r="AM668">
        <v>0.53676335943406683</v>
      </c>
      <c r="AN668">
        <v>-0.71036374228026289</v>
      </c>
      <c r="AO668">
        <v>6</v>
      </c>
      <c r="AP668">
        <v>0</v>
      </c>
      <c r="AQ668">
        <v>19588</v>
      </c>
      <c r="AR668">
        <v>0.21186440677966101</v>
      </c>
      <c r="AS668">
        <v>0.5228987058583322</v>
      </c>
      <c r="AT668">
        <v>2.1631084994586369</v>
      </c>
      <c r="AU668">
        <v>1</v>
      </c>
      <c r="AV668">
        <v>1.0369709859577141</v>
      </c>
      <c r="AW668">
        <v>-0.55918781870137091</v>
      </c>
      <c r="AX668">
        <v>1.333333333333333</v>
      </c>
      <c r="AY668">
        <v>9</v>
      </c>
      <c r="AZ668">
        <v>30</v>
      </c>
      <c r="BA668">
        <v>5</v>
      </c>
      <c r="BB668">
        <v>7</v>
      </c>
      <c r="BC668">
        <v>794</v>
      </c>
      <c r="BD668">
        <v>3</v>
      </c>
      <c r="BE668">
        <v>25</v>
      </c>
      <c r="BF668">
        <v>17</v>
      </c>
      <c r="BG668">
        <v>3</v>
      </c>
      <c r="BH668">
        <v>40</v>
      </c>
      <c r="BI668">
        <v>793</v>
      </c>
      <c r="BJ668">
        <v>5.5537574024913212</v>
      </c>
      <c r="BK668">
        <v>102479</v>
      </c>
      <c r="BL668">
        <v>108787</v>
      </c>
      <c r="BM668">
        <v>4</v>
      </c>
      <c r="BN668">
        <v>117</v>
      </c>
      <c r="BO668">
        <v>88</v>
      </c>
      <c r="BP668">
        <v>73</v>
      </c>
      <c r="BQ668">
        <v>90</v>
      </c>
      <c r="BR668">
        <v>5275695</v>
      </c>
      <c r="BS668">
        <v>829686</v>
      </c>
      <c r="BT668">
        <v>892501</v>
      </c>
      <c r="BU668">
        <v>1994018</v>
      </c>
      <c r="BV668">
        <v>10228880</v>
      </c>
      <c r="BW668">
        <v>16000000000</v>
      </c>
      <c r="BX668">
        <v>0</v>
      </c>
    </row>
    <row r="669" spans="1:76" x14ac:dyDescent="0.3">
      <c r="A669" t="s">
        <v>1764</v>
      </c>
      <c r="B669" t="s">
        <v>91</v>
      </c>
      <c r="C669" t="s">
        <v>85</v>
      </c>
      <c r="D669" t="s">
        <v>1765</v>
      </c>
      <c r="E669">
        <v>2</v>
      </c>
      <c r="F669">
        <v>0</v>
      </c>
      <c r="G669">
        <v>6.0240963855420996E-3</v>
      </c>
      <c r="H669">
        <v>0</v>
      </c>
      <c r="I669">
        <v>-3.9846643751368399E-2</v>
      </c>
      <c r="J669">
        <v>-0.1009208820454814</v>
      </c>
      <c r="K669">
        <v>-8.82806294417878E-2</v>
      </c>
      <c r="L669">
        <v>-0.19365670963295509</v>
      </c>
      <c r="M669">
        <v>-0.45498972953044409</v>
      </c>
      <c r="N669">
        <v>-0.4564187269881827</v>
      </c>
      <c r="O669">
        <v>-0.45463798277675538</v>
      </c>
      <c r="P669">
        <v>-0.3131751711517865</v>
      </c>
      <c r="Q669">
        <v>-0.451924163934322</v>
      </c>
      <c r="R669">
        <v>4.766815571905523E-5</v>
      </c>
      <c r="S669">
        <v>0.94276371012870719</v>
      </c>
      <c r="T669">
        <v>0.97844827586206895</v>
      </c>
      <c r="U669">
        <v>-1.34654142605793</v>
      </c>
      <c r="V669">
        <v>-0.52706580686213356</v>
      </c>
      <c r="W669">
        <v>5.4704483614853402E-2</v>
      </c>
      <c r="X669">
        <v>6.97606321127342E-2</v>
      </c>
      <c r="Y669">
        <v>-0.4696779376521531</v>
      </c>
      <c r="Z669">
        <v>0.14285714285714279</v>
      </c>
      <c r="AA669">
        <v>-1.5576849331376801</v>
      </c>
      <c r="AB669">
        <v>-1.5490900375843231</v>
      </c>
      <c r="AC669">
        <v>-0.1711551811553329</v>
      </c>
      <c r="AD669">
        <v>-0.18217055584909819</v>
      </c>
      <c r="AE669">
        <v>1</v>
      </c>
      <c r="AF669">
        <v>4.5747185934125599E-2</v>
      </c>
      <c r="AG669">
        <v>4.3103448275861999E-3</v>
      </c>
      <c r="AH669">
        <v>-0.1865952960968954</v>
      </c>
      <c r="AI669">
        <v>1.7487409065472861E-5</v>
      </c>
      <c r="AJ669">
        <v>-0.22822475585474419</v>
      </c>
      <c r="AK669">
        <v>101</v>
      </c>
      <c r="AL669">
        <v>-0.31682138343037569</v>
      </c>
      <c r="AM669">
        <v>0.3578301384315607</v>
      </c>
      <c r="AN669">
        <v>0.78471238270010568</v>
      </c>
      <c r="AO669">
        <v>3</v>
      </c>
      <c r="AP669">
        <v>0</v>
      </c>
      <c r="AQ669">
        <v>19762</v>
      </c>
      <c r="AR669">
        <v>0.13769123783031989</v>
      </c>
      <c r="AS669">
        <v>-0.30153756668141102</v>
      </c>
      <c r="AT669">
        <v>-0.35213394177233631</v>
      </c>
      <c r="AU669">
        <v>2</v>
      </c>
      <c r="AV669">
        <v>6.0998293291630201E-2</v>
      </c>
      <c r="AW669">
        <v>0.85647754509956808</v>
      </c>
      <c r="AX669">
        <v>1</v>
      </c>
      <c r="AY669">
        <v>3</v>
      </c>
      <c r="AZ669">
        <v>61</v>
      </c>
      <c r="BA669">
        <v>3</v>
      </c>
      <c r="BB669">
        <v>1</v>
      </c>
      <c r="BC669">
        <v>166</v>
      </c>
      <c r="BD669">
        <v>1</v>
      </c>
      <c r="BE669">
        <v>99</v>
      </c>
      <c r="BF669">
        <v>5</v>
      </c>
      <c r="BG669">
        <v>3.8032786885245899</v>
      </c>
      <c r="BH669">
        <v>7</v>
      </c>
      <c r="BI669">
        <v>165</v>
      </c>
      <c r="BJ669">
        <v>2.893634247545795</v>
      </c>
      <c r="BK669">
        <v>53911</v>
      </c>
      <c r="BL669">
        <v>57184</v>
      </c>
      <c r="BM669">
        <v>1</v>
      </c>
      <c r="BN669">
        <v>718</v>
      </c>
      <c r="BO669">
        <v>227</v>
      </c>
      <c r="BP669">
        <v>184</v>
      </c>
      <c r="BQ669">
        <v>232</v>
      </c>
      <c r="BR669">
        <v>1178454</v>
      </c>
      <c r="BS669">
        <v>4762088</v>
      </c>
      <c r="BT669">
        <v>141260</v>
      </c>
      <c r="BU669">
        <v>229546</v>
      </c>
      <c r="BV669">
        <v>9221940</v>
      </c>
      <c r="BW669">
        <v>45860655968</v>
      </c>
      <c r="BX669">
        <v>0</v>
      </c>
    </row>
    <row r="670" spans="1:76" x14ac:dyDescent="0.3">
      <c r="A670" t="s">
        <v>1766</v>
      </c>
      <c r="B670" t="s">
        <v>1719</v>
      </c>
      <c r="C670" t="s">
        <v>78</v>
      </c>
      <c r="D670" t="s">
        <v>1767</v>
      </c>
      <c r="E670">
        <v>2</v>
      </c>
      <c r="F670">
        <v>0</v>
      </c>
      <c r="G670">
        <v>1.33079847908745E-2</v>
      </c>
      <c r="H670">
        <v>0</v>
      </c>
      <c r="I670">
        <v>-0.14454445791542839</v>
      </c>
      <c r="J670">
        <v>-0.169865828600646</v>
      </c>
      <c r="K670">
        <v>-0.22564660204767481</v>
      </c>
      <c r="L670">
        <v>-0.15078859460629099</v>
      </c>
      <c r="M670">
        <v>-0.3725055265019625</v>
      </c>
      <c r="N670">
        <v>-0.3713282367654886</v>
      </c>
      <c r="O670">
        <v>-0.3724152085502922</v>
      </c>
      <c r="P670">
        <v>-0.31151781516466709</v>
      </c>
      <c r="Q670">
        <v>0.20311314284105911</v>
      </c>
      <c r="R670">
        <v>2.3015435472280001E-4</v>
      </c>
      <c r="S670">
        <v>0.98473122777661581</v>
      </c>
      <c r="T670">
        <v>0.98540145985401462</v>
      </c>
      <c r="U670">
        <v>0.35867288310723511</v>
      </c>
      <c r="V670">
        <v>-1.3770067588237501E-2</v>
      </c>
      <c r="W670">
        <v>4.6432532060798497E-2</v>
      </c>
      <c r="X670">
        <v>4.7194538448854198E-2</v>
      </c>
      <c r="Y670">
        <v>-0.39770399818459118</v>
      </c>
      <c r="Z670">
        <v>0.5</v>
      </c>
      <c r="AA670">
        <v>0.28032458419142281</v>
      </c>
      <c r="AB670">
        <v>0.25758946294470292</v>
      </c>
      <c r="AC670">
        <v>-0.87694974262062331</v>
      </c>
      <c r="AD670">
        <v>-0.235312491627715</v>
      </c>
      <c r="AE670">
        <v>0.94265232974910396</v>
      </c>
      <c r="AF670">
        <v>1.2784470073125E-3</v>
      </c>
      <c r="AG670">
        <v>7.2992700729926996E-3</v>
      </c>
      <c r="AH670">
        <v>-0.46426686766965641</v>
      </c>
      <c r="AI670">
        <v>1.6732901066722E-3</v>
      </c>
      <c r="AJ670">
        <v>-0.3515864642073932</v>
      </c>
      <c r="AK670">
        <v>107</v>
      </c>
      <c r="AL670">
        <v>-0.46923395641413718</v>
      </c>
      <c r="AM670">
        <v>1.031474603739712</v>
      </c>
      <c r="AN670">
        <v>-0.83430381032199419</v>
      </c>
      <c r="AO670">
        <v>1</v>
      </c>
      <c r="AP670">
        <v>0</v>
      </c>
      <c r="AQ670">
        <v>1600</v>
      </c>
      <c r="AR670">
        <v>0.31608391608391601</v>
      </c>
      <c r="AS670">
        <v>-0.43894361210470151</v>
      </c>
      <c r="AT670">
        <v>-0.35213394177233631</v>
      </c>
      <c r="AU670">
        <v>1</v>
      </c>
      <c r="AV670">
        <v>-0.91497439937445324</v>
      </c>
      <c r="AW670">
        <v>-0.55918781870137091</v>
      </c>
      <c r="AX670">
        <v>1.142857142857143</v>
      </c>
      <c r="AY670">
        <v>1</v>
      </c>
      <c r="AZ670">
        <v>188</v>
      </c>
      <c r="BA670">
        <v>1</v>
      </c>
      <c r="BB670">
        <v>1</v>
      </c>
      <c r="BC670">
        <v>526</v>
      </c>
      <c r="BD670">
        <v>7</v>
      </c>
      <c r="BE670">
        <v>226</v>
      </c>
      <c r="BF670">
        <v>3</v>
      </c>
      <c r="BG670">
        <v>5.8297872340425529</v>
      </c>
      <c r="BH670">
        <v>2</v>
      </c>
      <c r="BI670">
        <v>557</v>
      </c>
      <c r="BJ670">
        <v>2.9881250000000001</v>
      </c>
      <c r="BK670">
        <v>4708</v>
      </c>
      <c r="BL670">
        <v>4781</v>
      </c>
      <c r="BM670">
        <v>8</v>
      </c>
      <c r="BN670">
        <v>714</v>
      </c>
      <c r="BO670">
        <v>1080</v>
      </c>
      <c r="BP670">
        <v>1078</v>
      </c>
      <c r="BQ670">
        <v>1096</v>
      </c>
      <c r="BR670">
        <v>3682592</v>
      </c>
      <c r="BS670">
        <v>4692502</v>
      </c>
      <c r="BT670">
        <v>26748</v>
      </c>
      <c r="BU670">
        <v>31628</v>
      </c>
      <c r="BV670">
        <v>13012849</v>
      </c>
      <c r="BW670">
        <v>13524586427</v>
      </c>
      <c r="BX670">
        <v>0</v>
      </c>
    </row>
    <row r="671" spans="1:76" x14ac:dyDescent="0.3">
      <c r="A671" t="s">
        <v>1768</v>
      </c>
      <c r="B671" t="s">
        <v>1299</v>
      </c>
      <c r="C671" t="s">
        <v>78</v>
      </c>
      <c r="D671" t="s">
        <v>1769</v>
      </c>
      <c r="E671">
        <v>2</v>
      </c>
      <c r="F671">
        <v>0</v>
      </c>
      <c r="G671">
        <v>1.7793594306048999E-3</v>
      </c>
      <c r="H671">
        <v>0</v>
      </c>
      <c r="I671">
        <v>-0.14425622475232941</v>
      </c>
      <c r="J671">
        <v>-0.16967110974695129</v>
      </c>
      <c r="K671">
        <v>-0.22523620434889499</v>
      </c>
      <c r="L671">
        <v>0.90662490938475759</v>
      </c>
      <c r="M671">
        <v>-0.39784065099605648</v>
      </c>
      <c r="N671">
        <v>-0.39379060331197158</v>
      </c>
      <c r="O671">
        <v>-0.39639685103301059</v>
      </c>
      <c r="P671">
        <v>-0.31293840601076939</v>
      </c>
      <c r="Q671">
        <v>0.497106264779616</v>
      </c>
      <c r="R671">
        <v>1.9964225474689999E-4</v>
      </c>
      <c r="S671">
        <v>0.98498681274092104</v>
      </c>
      <c r="T671">
        <v>0.96919431279620838</v>
      </c>
      <c r="U671">
        <v>0.52919431402375161</v>
      </c>
      <c r="V671">
        <v>-0.28052218406128587</v>
      </c>
      <c r="W671">
        <v>-0.15416229312503249</v>
      </c>
      <c r="X671">
        <v>-0.14581486330302229</v>
      </c>
      <c r="Y671">
        <v>-0.4696779376521531</v>
      </c>
      <c r="Z671">
        <v>0.5</v>
      </c>
      <c r="AA671">
        <v>0.49600937449024618</v>
      </c>
      <c r="AB671">
        <v>0.49210070988494981</v>
      </c>
      <c r="AC671">
        <v>-0.87694974262062331</v>
      </c>
      <c r="AD671">
        <v>-0.235312491627715</v>
      </c>
      <c r="AE671">
        <v>0.93046357615894038</v>
      </c>
      <c r="AF671">
        <v>1.2114373660681E-3</v>
      </c>
      <c r="AG671">
        <v>2.3696682464453998E-3</v>
      </c>
      <c r="AH671">
        <v>-0.46426686766965641</v>
      </c>
      <c r="AI671">
        <v>4.0576181781290001E-4</v>
      </c>
      <c r="AJ671">
        <v>-0.3278776434949342</v>
      </c>
      <c r="AK671">
        <v>255</v>
      </c>
      <c r="AL671">
        <v>-0.43654716656748987</v>
      </c>
      <c r="AM671">
        <v>2.921220276326145</v>
      </c>
      <c r="AN671">
        <v>2.219060968907884</v>
      </c>
      <c r="AO671">
        <v>1</v>
      </c>
      <c r="AP671">
        <v>0</v>
      </c>
      <c r="AQ671">
        <v>1650</v>
      </c>
      <c r="AR671">
        <v>0.25889967637540451</v>
      </c>
      <c r="AS671">
        <v>-0.43894361210470151</v>
      </c>
      <c r="AT671">
        <v>-0.35213394177233631</v>
      </c>
      <c r="AU671">
        <v>1</v>
      </c>
      <c r="AV671">
        <v>-0.91497439937445324</v>
      </c>
      <c r="AW671">
        <v>-0.55918781870137091</v>
      </c>
      <c r="AX671">
        <v>2</v>
      </c>
      <c r="AY671">
        <v>1</v>
      </c>
      <c r="AZ671">
        <v>245</v>
      </c>
      <c r="BA671">
        <v>1</v>
      </c>
      <c r="BB671">
        <v>1</v>
      </c>
      <c r="BC671">
        <v>562</v>
      </c>
      <c r="BD671">
        <v>1</v>
      </c>
      <c r="BE671">
        <v>160</v>
      </c>
      <c r="BF671">
        <v>3</v>
      </c>
      <c r="BG671">
        <v>3.444897959183673</v>
      </c>
      <c r="BH671">
        <v>2</v>
      </c>
      <c r="BI671">
        <v>603</v>
      </c>
      <c r="BJ671">
        <v>2.9872727272727282</v>
      </c>
      <c r="BK671">
        <v>4855</v>
      </c>
      <c r="BL671">
        <v>4929</v>
      </c>
      <c r="BM671">
        <v>2</v>
      </c>
      <c r="BN671">
        <v>617</v>
      </c>
      <c r="BO671">
        <v>818</v>
      </c>
      <c r="BP671">
        <v>842</v>
      </c>
      <c r="BQ671">
        <v>844</v>
      </c>
      <c r="BR671">
        <v>4007635</v>
      </c>
      <c r="BS671">
        <v>4097328</v>
      </c>
      <c r="BT671">
        <v>48756</v>
      </c>
      <c r="BU671">
        <v>74074</v>
      </c>
      <c r="BV671">
        <v>23647322</v>
      </c>
      <c r="BW671">
        <v>74508421092</v>
      </c>
      <c r="BX671">
        <v>0</v>
      </c>
    </row>
    <row r="672" spans="1:76" x14ac:dyDescent="0.3">
      <c r="A672" t="s">
        <v>1770</v>
      </c>
      <c r="B672" t="s">
        <v>493</v>
      </c>
      <c r="C672" t="s">
        <v>78</v>
      </c>
      <c r="D672" t="s">
        <v>1771</v>
      </c>
      <c r="E672">
        <v>2</v>
      </c>
      <c r="F672">
        <v>0</v>
      </c>
      <c r="G672">
        <v>3.3333333333333002E-3</v>
      </c>
      <c r="H672">
        <v>0</v>
      </c>
      <c r="I672">
        <v>-0.1437835223648472</v>
      </c>
      <c r="J672">
        <v>-0.16950533558772471</v>
      </c>
      <c r="K672">
        <v>-0.224884434892798</v>
      </c>
      <c r="L672">
        <v>1.8068553249447039</v>
      </c>
      <c r="M672">
        <v>-0.44667361996368038</v>
      </c>
      <c r="N672">
        <v>-0.448423647369943</v>
      </c>
      <c r="O672">
        <v>-0.44683443244507709</v>
      </c>
      <c r="P672">
        <v>-0.31293840601076939</v>
      </c>
      <c r="Q672">
        <v>-0.1734043642030576</v>
      </c>
      <c r="R672">
        <v>9.7690539467134004E-5</v>
      </c>
      <c r="S672">
        <v>0.98536102868447084</v>
      </c>
      <c r="T672">
        <v>0.99681528662420382</v>
      </c>
      <c r="U672">
        <v>0.70918915776896352</v>
      </c>
      <c r="V672">
        <v>-0.56344109547209464</v>
      </c>
      <c r="W672">
        <v>-0.45195254907100862</v>
      </c>
      <c r="X672">
        <v>-0.4355147845102843</v>
      </c>
      <c r="Y672">
        <v>-0.45768228107422609</v>
      </c>
      <c r="Z672">
        <v>0.33333333333333331</v>
      </c>
      <c r="AA672">
        <v>0.71638296457817441</v>
      </c>
      <c r="AB672">
        <v>0.73313627885668387</v>
      </c>
      <c r="AC672">
        <v>-0.52405246188797816</v>
      </c>
      <c r="AD672">
        <v>-0.22468410447199169</v>
      </c>
      <c r="AE672">
        <v>0.92165898617511521</v>
      </c>
      <c r="AF672">
        <v>1.1472406570480001E-3</v>
      </c>
      <c r="AG672">
        <v>6.3694267515922998E-3</v>
      </c>
      <c r="AH672">
        <v>-0.46426686766965641</v>
      </c>
      <c r="AI672">
        <v>3.956478733926E-4</v>
      </c>
      <c r="AJ672">
        <v>-0.28686444314306109</v>
      </c>
      <c r="AK672">
        <v>381</v>
      </c>
      <c r="AL672">
        <v>-0.38140409158871991</v>
      </c>
      <c r="AM672">
        <v>1.8675386306190589</v>
      </c>
      <c r="AN672">
        <v>-0.88499520630768946</v>
      </c>
      <c r="AO672">
        <v>2</v>
      </c>
      <c r="AP672">
        <v>0</v>
      </c>
      <c r="AQ672">
        <v>1732</v>
      </c>
      <c r="AR672">
        <v>0.189873417721519</v>
      </c>
      <c r="AS672">
        <v>-0.43894361210470151</v>
      </c>
      <c r="AT672">
        <v>-0.35213394177233631</v>
      </c>
      <c r="AU672">
        <v>1</v>
      </c>
      <c r="AV672">
        <v>-0.42698805304141141</v>
      </c>
      <c r="AW672">
        <v>-0.55918781870137091</v>
      </c>
      <c r="AX672">
        <v>1</v>
      </c>
      <c r="AY672">
        <v>1</v>
      </c>
      <c r="AZ672">
        <v>115</v>
      </c>
      <c r="BA672">
        <v>2</v>
      </c>
      <c r="BB672">
        <v>1</v>
      </c>
      <c r="BC672">
        <v>600</v>
      </c>
      <c r="BD672">
        <v>2</v>
      </c>
      <c r="BE672">
        <v>90</v>
      </c>
      <c r="BF672">
        <v>3</v>
      </c>
      <c r="BG672">
        <v>2.730434782608695</v>
      </c>
      <c r="BH672">
        <v>3</v>
      </c>
      <c r="BI672">
        <v>650</v>
      </c>
      <c r="BJ672">
        <v>2.9185912240184759</v>
      </c>
      <c r="BK672">
        <v>4981</v>
      </c>
      <c r="BL672">
        <v>5055</v>
      </c>
      <c r="BM672">
        <v>2</v>
      </c>
      <c r="BN672">
        <v>473</v>
      </c>
      <c r="BO672">
        <v>313</v>
      </c>
      <c r="BP672">
        <v>268</v>
      </c>
      <c r="BQ672">
        <v>314</v>
      </c>
      <c r="BR672">
        <v>4341721</v>
      </c>
      <c r="BS672">
        <v>3203994</v>
      </c>
      <c r="BT672">
        <v>86827</v>
      </c>
      <c r="BU672">
        <v>145681</v>
      </c>
      <c r="BV672">
        <v>17717768</v>
      </c>
      <c r="BW672">
        <v>12512144110</v>
      </c>
      <c r="BX672">
        <v>0</v>
      </c>
    </row>
    <row r="673" spans="1:76" x14ac:dyDescent="0.3">
      <c r="A673" t="s">
        <v>1772</v>
      </c>
      <c r="B673" t="s">
        <v>656</v>
      </c>
      <c r="C673" t="s">
        <v>219</v>
      </c>
      <c r="D673" t="s">
        <v>1773</v>
      </c>
      <c r="E673">
        <v>2</v>
      </c>
      <c r="F673">
        <v>0</v>
      </c>
      <c r="G673">
        <v>2.9850746268656001E-3</v>
      </c>
      <c r="H673">
        <v>0</v>
      </c>
      <c r="I673">
        <v>-0.15125452595237179</v>
      </c>
      <c r="J673">
        <v>-0.1748351063736524</v>
      </c>
      <c r="K673">
        <v>-0.23599867461281579</v>
      </c>
      <c r="L673">
        <v>-0.83667843503291717</v>
      </c>
      <c r="M673">
        <v>-0.47461961606594438</v>
      </c>
      <c r="N673">
        <v>-0.47212334766686781</v>
      </c>
      <c r="O673">
        <v>-0.47443235434979281</v>
      </c>
      <c r="P673">
        <v>-0.3131751711517865</v>
      </c>
      <c r="Q673">
        <v>-0.70981286738919647</v>
      </c>
      <c r="R673">
        <v>4.4532189350869118E-5</v>
      </c>
      <c r="S673">
        <v>0.99601593625497997</v>
      </c>
      <c r="T673">
        <v>1</v>
      </c>
      <c r="U673">
        <v>-0.54603804203317219</v>
      </c>
      <c r="V673">
        <v>-0.90294378916506524</v>
      </c>
      <c r="W673">
        <v>-1.272943740810957</v>
      </c>
      <c r="X673">
        <v>-1.2997686719842909</v>
      </c>
      <c r="Y673">
        <v>-0.4696779376521531</v>
      </c>
      <c r="Z673">
        <v>0.1333333333333333</v>
      </c>
      <c r="AA673">
        <v>0.32252378229336659</v>
      </c>
      <c r="AB673">
        <v>0.31414248544145329</v>
      </c>
      <c r="AC673">
        <v>1.2404339417752479</v>
      </c>
      <c r="AD673">
        <v>6.2282348732538802E-2</v>
      </c>
      <c r="AE673">
        <v>0.59082892416225752</v>
      </c>
      <c r="AF673">
        <v>2.658882875677E-4</v>
      </c>
      <c r="AG673">
        <v>4.1666666666666602E-2</v>
      </c>
      <c r="AH673">
        <v>0.36874784704862651</v>
      </c>
      <c r="AI673">
        <v>9.9601593625490005E-4</v>
      </c>
      <c r="AJ673">
        <v>0.44405949616880519</v>
      </c>
      <c r="AK673">
        <v>11</v>
      </c>
      <c r="AL673">
        <v>0.4765205662076305</v>
      </c>
      <c r="AM673">
        <v>0.2091546043547709</v>
      </c>
      <c r="AN673">
        <v>0.1771695146077088</v>
      </c>
      <c r="AO673">
        <v>7</v>
      </c>
      <c r="AP673">
        <v>0</v>
      </c>
      <c r="AQ673">
        <v>436</v>
      </c>
      <c r="AR673">
        <v>7.7922077922077906E-2</v>
      </c>
      <c r="AS673">
        <v>0.5228987058583322</v>
      </c>
      <c r="AT673">
        <v>0.90548727884315039</v>
      </c>
      <c r="AU673">
        <v>2</v>
      </c>
      <c r="AV673">
        <v>-0.42698805304141141</v>
      </c>
      <c r="AW673">
        <v>0.85647754509956808</v>
      </c>
      <c r="AX673">
        <v>1</v>
      </c>
      <c r="AY673">
        <v>7</v>
      </c>
      <c r="AZ673">
        <v>11</v>
      </c>
      <c r="BA673">
        <v>2</v>
      </c>
      <c r="BB673">
        <v>4</v>
      </c>
      <c r="BC673">
        <v>335</v>
      </c>
      <c r="BD673">
        <v>1</v>
      </c>
      <c r="BE673">
        <v>6</v>
      </c>
      <c r="BF673">
        <v>17</v>
      </c>
      <c r="BG673">
        <v>2.1818181818181821</v>
      </c>
      <c r="BH673">
        <v>30</v>
      </c>
      <c r="BI673">
        <v>566</v>
      </c>
      <c r="BJ673">
        <v>2.3027522935779818</v>
      </c>
      <c r="BK673">
        <v>1000</v>
      </c>
      <c r="BL673">
        <v>1004</v>
      </c>
      <c r="BM673">
        <v>1</v>
      </c>
      <c r="BN673">
        <v>76</v>
      </c>
      <c r="BO673">
        <v>24</v>
      </c>
      <c r="BP673">
        <v>19</v>
      </c>
      <c r="BQ673">
        <v>24</v>
      </c>
      <c r="BR673">
        <v>3760977</v>
      </c>
      <c r="BS673">
        <v>538935</v>
      </c>
      <c r="BT673">
        <v>765316</v>
      </c>
      <c r="BU673">
        <v>1259754</v>
      </c>
      <c r="BV673">
        <v>8385274</v>
      </c>
      <c r="BW673">
        <v>33726405232</v>
      </c>
      <c r="BX673">
        <v>0</v>
      </c>
    </row>
    <row r="674" spans="1:76" x14ac:dyDescent="0.3">
      <c r="A674" t="s">
        <v>1774</v>
      </c>
      <c r="B674" t="s">
        <v>418</v>
      </c>
      <c r="C674" t="s">
        <v>78</v>
      </c>
      <c r="D674" t="s">
        <v>1775</v>
      </c>
      <c r="E674">
        <v>2</v>
      </c>
      <c r="F674">
        <v>0</v>
      </c>
      <c r="G674">
        <v>3.5842293906810001E-3</v>
      </c>
      <c r="H674">
        <v>0</v>
      </c>
      <c r="I674">
        <v>-0.1442619894155914</v>
      </c>
      <c r="J674">
        <v>-0.16968689776211571</v>
      </c>
      <c r="K674">
        <v>-0.2252697062018566</v>
      </c>
      <c r="L674">
        <v>0.82088867933142928</v>
      </c>
      <c r="M674">
        <v>-0.44087168305663599</v>
      </c>
      <c r="N674">
        <v>-0.43890569544346708</v>
      </c>
      <c r="O674">
        <v>-0.4399825345928719</v>
      </c>
      <c r="P674">
        <v>-0.31199134544670121</v>
      </c>
      <c r="Q674">
        <v>-0.33845313441417729</v>
      </c>
      <c r="R674">
        <v>1.038875674712E-4</v>
      </c>
      <c r="S674">
        <v>0.98495017286963604</v>
      </c>
      <c r="T674">
        <v>0.96632124352331605</v>
      </c>
      <c r="U674">
        <v>0.51024748836636091</v>
      </c>
      <c r="V674">
        <v>-0.51089901192437304</v>
      </c>
      <c r="W674">
        <v>-0.3133973605405892</v>
      </c>
      <c r="X674">
        <v>-0.3102007451336164</v>
      </c>
      <c r="Y674">
        <v>-0.45768228107422609</v>
      </c>
      <c r="Z674">
        <v>0.5</v>
      </c>
      <c r="AA674">
        <v>0.43974377702098788</v>
      </c>
      <c r="AB674">
        <v>0.43020081681700062</v>
      </c>
      <c r="AC674">
        <v>-0.87694974262062331</v>
      </c>
      <c r="AD674">
        <v>-0.235312491627715</v>
      </c>
      <c r="AE674">
        <v>0.94256756756756765</v>
      </c>
      <c r="AF674">
        <v>1.2348795463353001E-3</v>
      </c>
      <c r="AG674">
        <v>1.55440414507772E-2</v>
      </c>
      <c r="AH674">
        <v>-0.46426686766965641</v>
      </c>
      <c r="AI674">
        <v>1.2202562538133001E-3</v>
      </c>
      <c r="AJ674">
        <v>-0.32789057087809259</v>
      </c>
      <c r="AK674">
        <v>243</v>
      </c>
      <c r="AL674">
        <v>-0.43686597943552252</v>
      </c>
      <c r="AM674">
        <v>-0.62280579681439419</v>
      </c>
      <c r="AN674">
        <v>0.1192509518239516</v>
      </c>
      <c r="AO674">
        <v>1</v>
      </c>
      <c r="AP674">
        <v>0</v>
      </c>
      <c r="AQ674">
        <v>1649</v>
      </c>
      <c r="AR674">
        <v>0.1903881700554528</v>
      </c>
      <c r="AS674">
        <v>-0.43894361210470151</v>
      </c>
      <c r="AT674">
        <v>-0.35213394177233631</v>
      </c>
      <c r="AU674">
        <v>1</v>
      </c>
      <c r="AV674">
        <v>-0.91497439937445324</v>
      </c>
      <c r="AW674">
        <v>-0.55918781870137091</v>
      </c>
      <c r="AX674">
        <v>3</v>
      </c>
      <c r="AY674">
        <v>1</v>
      </c>
      <c r="AZ674">
        <v>83</v>
      </c>
      <c r="BA674">
        <v>1</v>
      </c>
      <c r="BB674">
        <v>1</v>
      </c>
      <c r="BC674">
        <v>558</v>
      </c>
      <c r="BD674">
        <v>2</v>
      </c>
      <c r="BE674">
        <v>103</v>
      </c>
      <c r="BF674">
        <v>3</v>
      </c>
      <c r="BG674">
        <v>4.6506024096385543</v>
      </c>
      <c r="BH674">
        <v>2</v>
      </c>
      <c r="BI674">
        <v>591</v>
      </c>
      <c r="BJ674">
        <v>2.981807155852032</v>
      </c>
      <c r="BK674">
        <v>4843</v>
      </c>
      <c r="BL674">
        <v>4917</v>
      </c>
      <c r="BM674">
        <v>6</v>
      </c>
      <c r="BN674">
        <v>540</v>
      </c>
      <c r="BO674">
        <v>373</v>
      </c>
      <c r="BP674">
        <v>368</v>
      </c>
      <c r="BQ674">
        <v>386</v>
      </c>
      <c r="BR674">
        <v>3921839</v>
      </c>
      <c r="BS674">
        <v>3590419</v>
      </c>
      <c r="BT674">
        <v>48744</v>
      </c>
      <c r="BU674">
        <v>73660</v>
      </c>
      <c r="BV674">
        <v>3703448</v>
      </c>
      <c r="BW674">
        <v>32569617127</v>
      </c>
      <c r="BX674">
        <v>0</v>
      </c>
    </row>
    <row r="675" spans="1:76" x14ac:dyDescent="0.3">
      <c r="A675" t="s">
        <v>1776</v>
      </c>
      <c r="B675" t="s">
        <v>1635</v>
      </c>
      <c r="C675" t="s">
        <v>78</v>
      </c>
      <c r="D675" t="s">
        <v>1777</v>
      </c>
      <c r="E675">
        <v>2</v>
      </c>
      <c r="F675">
        <v>0</v>
      </c>
      <c r="G675">
        <v>1.8975332068311001E-3</v>
      </c>
      <c r="H675">
        <v>0</v>
      </c>
      <c r="I675">
        <v>-0.14447528195628459</v>
      </c>
      <c r="J675">
        <v>-0.16984214657789931</v>
      </c>
      <c r="K675">
        <v>-0.22559634926823241</v>
      </c>
      <c r="L675">
        <v>-2.2184249526298602E-2</v>
      </c>
      <c r="M675">
        <v>-0.45150856738621747</v>
      </c>
      <c r="N675">
        <v>-0.451945289582739</v>
      </c>
      <c r="O675">
        <v>-0.45121203385065278</v>
      </c>
      <c r="P675">
        <v>-0.3131751711517865</v>
      </c>
      <c r="Q675">
        <v>-0.23529765303222749</v>
      </c>
      <c r="R675">
        <v>6.408867728524262E-5</v>
      </c>
      <c r="S675">
        <v>0.98478849760366738</v>
      </c>
      <c r="T675">
        <v>0.98134328358208955</v>
      </c>
      <c r="U675">
        <v>0.3634095895215827</v>
      </c>
      <c r="V675">
        <v>-0.62002487775425641</v>
      </c>
      <c r="W675">
        <v>-0.1417543657939502</v>
      </c>
      <c r="X675">
        <v>-0.14375237435837429</v>
      </c>
      <c r="Y675">
        <v>-0.4696779376521531</v>
      </c>
      <c r="Z675">
        <v>0.5</v>
      </c>
      <c r="AA675">
        <v>0.28501338398052772</v>
      </c>
      <c r="AB675">
        <v>0.2625503429942998</v>
      </c>
      <c r="AC675">
        <v>-0.87694974262062331</v>
      </c>
      <c r="AD675">
        <v>-0.235312491627715</v>
      </c>
      <c r="AE675">
        <v>0.94275491949910561</v>
      </c>
      <c r="AF675">
        <v>1.2809431384299E-3</v>
      </c>
      <c r="AG675">
        <v>3.7313432835820001E-3</v>
      </c>
      <c r="AH675">
        <v>-0.46426686766965641</v>
      </c>
      <c r="AI675">
        <v>2.0837674515519999E-4</v>
      </c>
      <c r="AJ675">
        <v>-0.2691183779124024</v>
      </c>
      <c r="AK675">
        <v>125</v>
      </c>
      <c r="AL675">
        <v>-0.36648611361884631</v>
      </c>
      <c r="AM675">
        <v>-0.87261589998405675</v>
      </c>
      <c r="AN675">
        <v>-0.64677905688383885</v>
      </c>
      <c r="AO675">
        <v>1</v>
      </c>
      <c r="AP675">
        <v>0</v>
      </c>
      <c r="AQ675">
        <v>1612</v>
      </c>
      <c r="AR675">
        <v>0.1217948717948717</v>
      </c>
      <c r="AS675">
        <v>-0.43894361210470151</v>
      </c>
      <c r="AT675">
        <v>-0.35213394177233631</v>
      </c>
      <c r="AU675">
        <v>1</v>
      </c>
      <c r="AV675">
        <v>-0.91497439937445324</v>
      </c>
      <c r="AW675">
        <v>-0.55918781870137091</v>
      </c>
      <c r="AX675">
        <v>1</v>
      </c>
      <c r="AY675">
        <v>1</v>
      </c>
      <c r="AZ675">
        <v>103</v>
      </c>
      <c r="BA675">
        <v>1</v>
      </c>
      <c r="BB675">
        <v>1</v>
      </c>
      <c r="BC675">
        <v>527</v>
      </c>
      <c r="BD675">
        <v>1</v>
      </c>
      <c r="BE675">
        <v>76</v>
      </c>
      <c r="BF675">
        <v>3</v>
      </c>
      <c r="BG675">
        <v>2.6019417475728162</v>
      </c>
      <c r="BH675">
        <v>2</v>
      </c>
      <c r="BI675">
        <v>558</v>
      </c>
      <c r="BJ675">
        <v>2.977047146401985</v>
      </c>
      <c r="BK675">
        <v>4726</v>
      </c>
      <c r="BL675">
        <v>4799</v>
      </c>
      <c r="BM675">
        <v>1</v>
      </c>
      <c r="BN675">
        <v>623</v>
      </c>
      <c r="BO675">
        <v>263</v>
      </c>
      <c r="BP675">
        <v>231</v>
      </c>
      <c r="BQ675">
        <v>268</v>
      </c>
      <c r="BR675">
        <v>3689468</v>
      </c>
      <c r="BS675">
        <v>4103688</v>
      </c>
      <c r="BT675">
        <v>103300</v>
      </c>
      <c r="BU675">
        <v>165053</v>
      </c>
      <c r="BV675">
        <v>2297651</v>
      </c>
      <c r="BW675">
        <v>17269955679</v>
      </c>
      <c r="BX675">
        <v>10000000000000</v>
      </c>
    </row>
    <row r="676" spans="1:76" x14ac:dyDescent="0.3">
      <c r="A676" t="s">
        <v>1778</v>
      </c>
      <c r="B676" t="s">
        <v>139</v>
      </c>
      <c r="C676" t="s">
        <v>78</v>
      </c>
      <c r="D676" t="s">
        <v>1779</v>
      </c>
      <c r="E676">
        <v>2</v>
      </c>
      <c r="F676">
        <v>0</v>
      </c>
      <c r="G676">
        <v>3.3388981636060001E-3</v>
      </c>
      <c r="H676">
        <v>0</v>
      </c>
      <c r="I676">
        <v>-0.14378928702810909</v>
      </c>
      <c r="J676">
        <v>-0.1695105982594462</v>
      </c>
      <c r="K676">
        <v>-0.22489560217711849</v>
      </c>
      <c r="L676">
        <v>1.778276581593595</v>
      </c>
      <c r="M676">
        <v>-0.28499297815404251</v>
      </c>
      <c r="N676">
        <v>-0.27681497413558331</v>
      </c>
      <c r="O676">
        <v>-0.27867743932220618</v>
      </c>
      <c r="P676">
        <v>-0.31270164086975238</v>
      </c>
      <c r="Q676">
        <v>0.40942410560495868</v>
      </c>
      <c r="R676">
        <v>9.8327150528709989E-4</v>
      </c>
      <c r="S676">
        <v>0.98534943575529599</v>
      </c>
      <c r="T676">
        <v>0.95386833253243641</v>
      </c>
      <c r="U676">
        <v>0.70445245135461587</v>
      </c>
      <c r="V676">
        <v>-0.45431522964221122</v>
      </c>
      <c r="W676">
        <v>-0.84487024788861598</v>
      </c>
      <c r="X676">
        <v>-0.81987192239259477</v>
      </c>
      <c r="Y676">
        <v>-0.45768228107422609</v>
      </c>
      <c r="Z676">
        <v>0.5</v>
      </c>
      <c r="AA676">
        <v>0.71169416478906955</v>
      </c>
      <c r="AB676">
        <v>0.72908301764105921</v>
      </c>
      <c r="AC676">
        <v>-0.87694974262062331</v>
      </c>
      <c r="AD676">
        <v>-0.235312491627715</v>
      </c>
      <c r="AE676">
        <v>0.92153846153846164</v>
      </c>
      <c r="AF676">
        <v>1.147804572953E-3</v>
      </c>
      <c r="AG676">
        <v>1.4416146083613001E-3</v>
      </c>
      <c r="AH676">
        <v>-0.46426686766965641</v>
      </c>
      <c r="AI676">
        <v>5.9394179370419998E-4</v>
      </c>
      <c r="AJ676">
        <v>-0.32745211713263778</v>
      </c>
      <c r="AK676">
        <v>377</v>
      </c>
      <c r="AL676">
        <v>-0.40983003216284442</v>
      </c>
      <c r="AM676">
        <v>0.25946413507569221</v>
      </c>
      <c r="AN676">
        <v>-0.81050059972790622</v>
      </c>
      <c r="AO676">
        <v>1</v>
      </c>
      <c r="AP676">
        <v>0</v>
      </c>
      <c r="AQ676">
        <v>1731</v>
      </c>
      <c r="AR676">
        <v>0.4119718309859155</v>
      </c>
      <c r="AS676">
        <v>-0.43894361210470151</v>
      </c>
      <c r="AT676">
        <v>-0.35213394177233631</v>
      </c>
      <c r="AU676">
        <v>1</v>
      </c>
      <c r="AV676">
        <v>-0.91497439937445324</v>
      </c>
      <c r="AW676">
        <v>-0.55918781870137091</v>
      </c>
      <c r="AX676">
        <v>1.5</v>
      </c>
      <c r="AY676">
        <v>1</v>
      </c>
      <c r="AZ676">
        <v>228</v>
      </c>
      <c r="BA676">
        <v>1</v>
      </c>
      <c r="BB676">
        <v>1</v>
      </c>
      <c r="BC676">
        <v>599</v>
      </c>
      <c r="BD676">
        <v>2</v>
      </c>
      <c r="BE676">
        <v>117</v>
      </c>
      <c r="BF676">
        <v>3</v>
      </c>
      <c r="BG676">
        <v>9.1271929824561404</v>
      </c>
      <c r="BH676">
        <v>2</v>
      </c>
      <c r="BI676">
        <v>649</v>
      </c>
      <c r="BJ676">
        <v>2.9179664933564409</v>
      </c>
      <c r="BK676">
        <v>4977</v>
      </c>
      <c r="BL676">
        <v>5051</v>
      </c>
      <c r="BM676">
        <v>3</v>
      </c>
      <c r="BN676">
        <v>283</v>
      </c>
      <c r="BO676">
        <v>1985</v>
      </c>
      <c r="BP676">
        <v>2071</v>
      </c>
      <c r="BQ676">
        <v>2081</v>
      </c>
      <c r="BR676">
        <v>4336103</v>
      </c>
      <c r="BS676">
        <v>2018770</v>
      </c>
      <c r="BT676">
        <v>49151</v>
      </c>
      <c r="BU676">
        <v>108768</v>
      </c>
      <c r="BV676">
        <v>8668389</v>
      </c>
      <c r="BW676">
        <v>14000000000</v>
      </c>
      <c r="BX676">
        <v>0</v>
      </c>
    </row>
    <row r="677" spans="1:76" x14ac:dyDescent="0.3">
      <c r="A677" t="s">
        <v>1780</v>
      </c>
      <c r="B677" t="s">
        <v>181</v>
      </c>
      <c r="C677" t="s">
        <v>78</v>
      </c>
      <c r="D677" t="s">
        <v>1781</v>
      </c>
      <c r="E677">
        <v>2</v>
      </c>
      <c r="F677">
        <v>0</v>
      </c>
      <c r="G677">
        <v>0.1345029239766081</v>
      </c>
      <c r="H677">
        <v>0</v>
      </c>
      <c r="I677">
        <v>-0.1448096324254794</v>
      </c>
      <c r="J677">
        <v>-0.1699723977030059</v>
      </c>
      <c r="K677">
        <v>-0.22586715591300549</v>
      </c>
      <c r="L677">
        <v>-0.72950814746625681</v>
      </c>
      <c r="M677">
        <v>1.9978757968710359</v>
      </c>
      <c r="N677">
        <v>1.9910274313858189</v>
      </c>
      <c r="O677">
        <v>1.994915499386628</v>
      </c>
      <c r="P677">
        <v>-0.2715045063327845</v>
      </c>
      <c r="Q677">
        <v>2.410640444414784</v>
      </c>
      <c r="R677">
        <v>3.9317060221328998E-3</v>
      </c>
      <c r="S677">
        <v>0.98489361702127665</v>
      </c>
      <c r="T677">
        <v>0.98540736177421839</v>
      </c>
      <c r="U677">
        <v>0.2970956997207152</v>
      </c>
      <c r="V677">
        <v>2.645667699673365</v>
      </c>
      <c r="W677">
        <v>0.6275371287331547</v>
      </c>
      <c r="X677">
        <v>0.63639347338545826</v>
      </c>
      <c r="Y677">
        <v>0.3460267096468817</v>
      </c>
      <c r="Z677">
        <v>0.33333333333333331</v>
      </c>
      <c r="AA677">
        <v>0.21937018693305971</v>
      </c>
      <c r="AB677">
        <v>0.19330003603087439</v>
      </c>
      <c r="AC677">
        <v>-0.52405246188797816</v>
      </c>
      <c r="AD677">
        <v>-0.22468410447199169</v>
      </c>
      <c r="AE677">
        <v>0.94128440366972477</v>
      </c>
      <c r="AF677">
        <v>1.2881645533513999E-3</v>
      </c>
      <c r="AG677">
        <v>6.8150315724625999E-3</v>
      </c>
      <c r="AH677">
        <v>-0.46426686766965641</v>
      </c>
      <c r="AI677">
        <v>3.76595744680851E-2</v>
      </c>
      <c r="AJ677">
        <v>-0.29251370958327078</v>
      </c>
      <c r="AK677">
        <v>26</v>
      </c>
      <c r="AL677">
        <v>-0.38857584096067072</v>
      </c>
      <c r="AM677">
        <v>0.54659923119972287</v>
      </c>
      <c r="AN677">
        <v>0.16031465254963759</v>
      </c>
      <c r="AO677">
        <v>2</v>
      </c>
      <c r="AP677">
        <v>0</v>
      </c>
      <c r="AQ677">
        <v>1554</v>
      </c>
      <c r="AR677">
        <v>0.8875502008032129</v>
      </c>
      <c r="AS677">
        <v>-0.37024058939305632</v>
      </c>
      <c r="AT677">
        <v>-0.35213394177233631</v>
      </c>
      <c r="AU677">
        <v>1</v>
      </c>
      <c r="AV677">
        <v>-0.42698805304141141</v>
      </c>
      <c r="AW677">
        <v>-0.55918781870137091</v>
      </c>
      <c r="AX677">
        <v>2.5652173913043481</v>
      </c>
      <c r="AY677">
        <v>1</v>
      </c>
      <c r="AZ677">
        <v>616</v>
      </c>
      <c r="BA677">
        <v>2</v>
      </c>
      <c r="BB677">
        <v>1</v>
      </c>
      <c r="BC677">
        <v>513</v>
      </c>
      <c r="BD677">
        <v>69</v>
      </c>
      <c r="BE677">
        <v>884</v>
      </c>
      <c r="BF677">
        <v>4</v>
      </c>
      <c r="BG677">
        <v>42.162337662337663</v>
      </c>
      <c r="BH677">
        <v>3</v>
      </c>
      <c r="BI677">
        <v>544</v>
      </c>
      <c r="BJ677">
        <v>3.0244530244530239</v>
      </c>
      <c r="BK677">
        <v>4629</v>
      </c>
      <c r="BL677">
        <v>4700</v>
      </c>
      <c r="BM677">
        <v>177</v>
      </c>
      <c r="BN677">
        <v>995</v>
      </c>
      <c r="BO677">
        <v>25593</v>
      </c>
      <c r="BP677">
        <v>25898</v>
      </c>
      <c r="BQ677">
        <v>25972</v>
      </c>
      <c r="BR677">
        <v>3593484</v>
      </c>
      <c r="BS677">
        <v>6509387</v>
      </c>
      <c r="BT677">
        <v>81583</v>
      </c>
      <c r="BU677">
        <v>136368</v>
      </c>
      <c r="BV677">
        <v>10284231</v>
      </c>
      <c r="BW677">
        <v>33389768703</v>
      </c>
      <c r="BX677">
        <v>4.5E+19</v>
      </c>
    </row>
    <row r="678" spans="1:76" x14ac:dyDescent="0.3">
      <c r="A678" t="s">
        <v>1782</v>
      </c>
      <c r="B678" t="s">
        <v>1783</v>
      </c>
      <c r="C678" t="s">
        <v>78</v>
      </c>
      <c r="D678" t="s">
        <v>1784</v>
      </c>
      <c r="E678">
        <v>2</v>
      </c>
      <c r="F678">
        <v>0</v>
      </c>
      <c r="G678">
        <v>1.6611295681063E-3</v>
      </c>
      <c r="H678">
        <v>0</v>
      </c>
      <c r="I678">
        <v>-0.1437662283750612</v>
      </c>
      <c r="J678">
        <v>-0.16950007291600319</v>
      </c>
      <c r="K678">
        <v>-0.2248732676084774</v>
      </c>
      <c r="L678">
        <v>1.8354340682958139</v>
      </c>
      <c r="M678">
        <v>-0.45054157790171001</v>
      </c>
      <c r="N678">
        <v>-0.451183853428621</v>
      </c>
      <c r="O678">
        <v>-0.45007005087528518</v>
      </c>
      <c r="P678">
        <v>-0.3131751711517865</v>
      </c>
      <c r="Q678">
        <v>-0.1940354604794475</v>
      </c>
      <c r="R678">
        <v>5.6746587202044051E-5</v>
      </c>
      <c r="S678">
        <v>0.98537260328128085</v>
      </c>
      <c r="T678">
        <v>0.97499999999999998</v>
      </c>
      <c r="U678">
        <v>0.71866257059765892</v>
      </c>
      <c r="V678">
        <v>-0.478565422048852</v>
      </c>
      <c r="W678">
        <v>6.5044423057422002E-2</v>
      </c>
      <c r="X678">
        <v>8.5577263134324996E-2</v>
      </c>
      <c r="Y678">
        <v>-0.4696779376521531</v>
      </c>
      <c r="Z678">
        <v>0.5</v>
      </c>
      <c r="AA678">
        <v>0.73513816373459384</v>
      </c>
      <c r="AB678">
        <v>0.75421352576897671</v>
      </c>
      <c r="AC678">
        <v>-0.87694974262062331</v>
      </c>
      <c r="AD678">
        <v>-0.235312491627715</v>
      </c>
      <c r="AE678">
        <v>0.91908396946564885</v>
      </c>
      <c r="AF678">
        <v>1.1404879870122999E-3</v>
      </c>
      <c r="AG678">
        <v>3.5714285714285002E-3</v>
      </c>
      <c r="AH678">
        <v>-0.46426686766965641</v>
      </c>
      <c r="AI678">
        <v>1.976675232259E-4</v>
      </c>
      <c r="AJ678">
        <v>-0.2691183779124024</v>
      </c>
      <c r="AK678">
        <v>385</v>
      </c>
      <c r="AL678">
        <v>-0.36648611361884631</v>
      </c>
      <c r="AM678">
        <v>-0.9497695009549656</v>
      </c>
      <c r="AN678">
        <v>-0.76825905033168351</v>
      </c>
      <c r="AO678">
        <v>1</v>
      </c>
      <c r="AP678">
        <v>0</v>
      </c>
      <c r="AQ678">
        <v>1735</v>
      </c>
      <c r="AR678">
        <v>0.15331491712707179</v>
      </c>
      <c r="AS678">
        <v>-0.43894361210470151</v>
      </c>
      <c r="AT678">
        <v>-0.35213394177233631</v>
      </c>
      <c r="AU678">
        <v>1</v>
      </c>
      <c r="AV678">
        <v>-0.91497439937445324</v>
      </c>
      <c r="AW678">
        <v>-0.55918781870137091</v>
      </c>
      <c r="AX678">
        <v>1</v>
      </c>
      <c r="AY678">
        <v>1</v>
      </c>
      <c r="AZ678">
        <v>111</v>
      </c>
      <c r="BA678">
        <v>1</v>
      </c>
      <c r="BB678">
        <v>1</v>
      </c>
      <c r="BC678">
        <v>602</v>
      </c>
      <c r="BD678">
        <v>1</v>
      </c>
      <c r="BE678">
        <v>111</v>
      </c>
      <c r="BF678">
        <v>3</v>
      </c>
      <c r="BG678">
        <v>2.522522522522523</v>
      </c>
      <c r="BH678">
        <v>2</v>
      </c>
      <c r="BI678">
        <v>654</v>
      </c>
      <c r="BJ678">
        <v>2.9158501440922189</v>
      </c>
      <c r="BK678">
        <v>4985</v>
      </c>
      <c r="BL678">
        <v>5059</v>
      </c>
      <c r="BM678">
        <v>1</v>
      </c>
      <c r="BN678">
        <v>723</v>
      </c>
      <c r="BO678">
        <v>273</v>
      </c>
      <c r="BP678">
        <v>239</v>
      </c>
      <c r="BQ678">
        <v>280</v>
      </c>
      <c r="BR678">
        <v>4370935</v>
      </c>
      <c r="BS678">
        <v>4810861</v>
      </c>
      <c r="BT678">
        <v>103300</v>
      </c>
      <c r="BU678">
        <v>165053</v>
      </c>
      <c r="BV678">
        <v>1863472</v>
      </c>
      <c r="BW678">
        <v>14843676354</v>
      </c>
      <c r="BX678">
        <v>100000000000000</v>
      </c>
    </row>
    <row r="679" spans="1:76" x14ac:dyDescent="0.3">
      <c r="A679" t="s">
        <v>1785</v>
      </c>
      <c r="B679" t="s">
        <v>1050</v>
      </c>
      <c r="C679" t="s">
        <v>78</v>
      </c>
      <c r="D679" t="s">
        <v>1786</v>
      </c>
      <c r="E679">
        <v>2</v>
      </c>
      <c r="F679">
        <v>0</v>
      </c>
      <c r="G679">
        <v>1.7182130584191999E-3</v>
      </c>
      <c r="H679">
        <v>0</v>
      </c>
      <c r="I679">
        <v>-0.1440602262014222</v>
      </c>
      <c r="J679">
        <v>-0.1695974323428506</v>
      </c>
      <c r="K679">
        <v>-0.22507986236840741</v>
      </c>
      <c r="L679">
        <v>1.3067273163002899</v>
      </c>
      <c r="M679">
        <v>-0.29282559297855248</v>
      </c>
      <c r="N679">
        <v>-0.29014010683264951</v>
      </c>
      <c r="O679">
        <v>-0.29181024353893298</v>
      </c>
      <c r="P679">
        <v>-0.3131751711517865</v>
      </c>
      <c r="Q679">
        <v>1.255299052936947</v>
      </c>
      <c r="R679">
        <v>2.0194310846859999E-4</v>
      </c>
      <c r="S679">
        <v>0.9851554663991976</v>
      </c>
      <c r="T679">
        <v>0.97992794647452397</v>
      </c>
      <c r="U679">
        <v>0.62392844231070532</v>
      </c>
      <c r="V679">
        <v>0.46315038307569728</v>
      </c>
      <c r="W679">
        <v>1.5643356422298711</v>
      </c>
      <c r="X679">
        <v>1.583001312114545</v>
      </c>
      <c r="Y679">
        <v>-0.4696779376521531</v>
      </c>
      <c r="Z679">
        <v>0.5</v>
      </c>
      <c r="AA679">
        <v>0.61322936921786753</v>
      </c>
      <c r="AB679">
        <v>0.62034624105656921</v>
      </c>
      <c r="AC679">
        <v>-0.87694974262062331</v>
      </c>
      <c r="AD679">
        <v>-0.235312491627715</v>
      </c>
      <c r="AE679">
        <v>0.92527821939586641</v>
      </c>
      <c r="AF679">
        <v>1.173367356447E-3</v>
      </c>
      <c r="AG679">
        <v>5.146680391147E-4</v>
      </c>
      <c r="AH679">
        <v>-0.46426686766965641</v>
      </c>
      <c r="AI679">
        <v>2.006018054162E-4</v>
      </c>
      <c r="AJ679">
        <v>-0.2690537409966105</v>
      </c>
      <c r="AK679">
        <v>311</v>
      </c>
      <c r="AL679">
        <v>-0.36642604742631851</v>
      </c>
      <c r="AM679">
        <v>0.35397884669740842</v>
      </c>
      <c r="AN679">
        <v>-0.46002159866115439</v>
      </c>
      <c r="AO679">
        <v>1</v>
      </c>
      <c r="AP679">
        <v>0</v>
      </c>
      <c r="AQ679">
        <v>1684</v>
      </c>
      <c r="AR679">
        <v>0.2374051069703243</v>
      </c>
      <c r="AS679">
        <v>-0.43894361210470151</v>
      </c>
      <c r="AT679">
        <v>-0.35213394177233631</v>
      </c>
      <c r="AU679">
        <v>1</v>
      </c>
      <c r="AV679">
        <v>-0.91497439937445324</v>
      </c>
      <c r="AW679">
        <v>-0.55918781870137091</v>
      </c>
      <c r="AX679">
        <v>1</v>
      </c>
      <c r="AY679">
        <v>1</v>
      </c>
      <c r="AZ679">
        <v>392</v>
      </c>
      <c r="BA679">
        <v>1</v>
      </c>
      <c r="BB679">
        <v>1</v>
      </c>
      <c r="BC679">
        <v>582</v>
      </c>
      <c r="BD679">
        <v>1</v>
      </c>
      <c r="BE679">
        <v>344</v>
      </c>
      <c r="BF679">
        <v>3</v>
      </c>
      <c r="BG679">
        <v>4.9566326530612246</v>
      </c>
      <c r="BH679">
        <v>2</v>
      </c>
      <c r="BI679">
        <v>628</v>
      </c>
      <c r="BJ679">
        <v>2.9602137767220902</v>
      </c>
      <c r="BK679">
        <v>4911</v>
      </c>
      <c r="BL679">
        <v>4985</v>
      </c>
      <c r="BM679">
        <v>1</v>
      </c>
      <c r="BN679">
        <v>1448</v>
      </c>
      <c r="BO679">
        <v>1904</v>
      </c>
      <c r="BP679">
        <v>1931</v>
      </c>
      <c r="BQ679">
        <v>1943</v>
      </c>
      <c r="BR679">
        <v>4185389</v>
      </c>
      <c r="BS679">
        <v>9428397</v>
      </c>
      <c r="BT679">
        <v>103360</v>
      </c>
      <c r="BU679">
        <v>165131</v>
      </c>
      <c r="BV679">
        <v>9200267</v>
      </c>
      <c r="BW679">
        <v>21000000000</v>
      </c>
      <c r="BX679">
        <v>3.4E+19</v>
      </c>
    </row>
    <row r="680" spans="1:76" x14ac:dyDescent="0.3">
      <c r="A680" t="s">
        <v>1787</v>
      </c>
      <c r="B680" t="s">
        <v>407</v>
      </c>
      <c r="C680" t="s">
        <v>813</v>
      </c>
      <c r="D680" t="s">
        <v>1788</v>
      </c>
      <c r="E680">
        <v>2</v>
      </c>
      <c r="F680">
        <v>0</v>
      </c>
      <c r="G680">
        <v>0.1945205479452054</v>
      </c>
      <c r="H680">
        <v>0</v>
      </c>
      <c r="I680">
        <v>-0.1477034933829928</v>
      </c>
      <c r="J680">
        <v>-0.16673848593015719</v>
      </c>
      <c r="K680">
        <v>-0.21922820538444429</v>
      </c>
      <c r="L680">
        <v>-0.89383592173513593</v>
      </c>
      <c r="M680">
        <v>-0.36496300852280478</v>
      </c>
      <c r="N680">
        <v>-0.37056680061137048</v>
      </c>
      <c r="O680">
        <v>-0.36603913693782342</v>
      </c>
      <c r="P680">
        <v>-0.2850001193707567</v>
      </c>
      <c r="Q680">
        <v>0.1979553687719616</v>
      </c>
      <c r="R680">
        <v>1.7614385507399999E-4</v>
      </c>
      <c r="S680">
        <v>0.97890472198938239</v>
      </c>
      <c r="T680">
        <v>0.99570077386070521</v>
      </c>
      <c r="U680">
        <v>-0.40393684960274168</v>
      </c>
      <c r="V680">
        <v>0.27723224129145152</v>
      </c>
      <c r="W680">
        <v>0.625469140844641</v>
      </c>
      <c r="X680">
        <v>0.65740232303798607</v>
      </c>
      <c r="Y680">
        <v>0.3700180228027356</v>
      </c>
      <c r="Z680">
        <v>0.2307692307692307</v>
      </c>
      <c r="AA680">
        <v>-0.59179217658208016</v>
      </c>
      <c r="AB680">
        <v>-0.53190689220840803</v>
      </c>
      <c r="AC680">
        <v>1.5933312225078931</v>
      </c>
      <c r="AD680">
        <v>0.29610686615845261</v>
      </c>
      <c r="AE680">
        <v>0.98118279569892475</v>
      </c>
      <c r="AF680">
        <v>2.7071655856549001E-3</v>
      </c>
      <c r="AG680">
        <v>0.1031814273430782</v>
      </c>
      <c r="AH680">
        <v>0.50758363283500707</v>
      </c>
      <c r="AI680">
        <v>1.6764459346185999E-2</v>
      </c>
      <c r="AJ680">
        <v>0.62728468408209714</v>
      </c>
      <c r="AK680">
        <v>3</v>
      </c>
      <c r="AL680">
        <v>1.2081899377073291</v>
      </c>
      <c r="AM680">
        <v>-0.26012013126717692</v>
      </c>
      <c r="AN680">
        <v>-0.75552863321918284</v>
      </c>
      <c r="AO680">
        <v>8</v>
      </c>
      <c r="AP680">
        <v>0</v>
      </c>
      <c r="AQ680">
        <v>1052</v>
      </c>
      <c r="AR680">
        <v>0.29949748743718591</v>
      </c>
      <c r="AS680">
        <v>0.66030475128162269</v>
      </c>
      <c r="AT680">
        <v>4.2591438671511153</v>
      </c>
      <c r="AU680">
        <v>1</v>
      </c>
      <c r="AV680">
        <v>6.0998293291630201E-2</v>
      </c>
      <c r="AW680">
        <v>-0.55918781870137091</v>
      </c>
      <c r="AX680">
        <v>1.6901408450704229</v>
      </c>
      <c r="AY680">
        <v>8</v>
      </c>
      <c r="AZ680">
        <v>187</v>
      </c>
      <c r="BA680">
        <v>3</v>
      </c>
      <c r="BB680">
        <v>12</v>
      </c>
      <c r="BC680">
        <v>365</v>
      </c>
      <c r="BD680">
        <v>71</v>
      </c>
      <c r="BE680">
        <v>298</v>
      </c>
      <c r="BF680">
        <v>19</v>
      </c>
      <c r="BG680">
        <v>6.2192513368983962</v>
      </c>
      <c r="BH680">
        <v>52</v>
      </c>
      <c r="BI680">
        <v>371</v>
      </c>
      <c r="BJ680">
        <v>6.8041825095057034</v>
      </c>
      <c r="BK680">
        <v>7007</v>
      </c>
      <c r="BL680">
        <v>7158</v>
      </c>
      <c r="BM680">
        <v>120</v>
      </c>
      <c r="BN680">
        <v>994</v>
      </c>
      <c r="BO680">
        <v>1158</v>
      </c>
      <c r="BP680">
        <v>1086</v>
      </c>
      <c r="BQ680">
        <v>1163</v>
      </c>
      <c r="BR680">
        <v>2588315</v>
      </c>
      <c r="BS680">
        <v>6574171</v>
      </c>
      <c r="BT680">
        <v>935397</v>
      </c>
      <c r="BU680">
        <v>2209876</v>
      </c>
      <c r="BV680">
        <v>5744448</v>
      </c>
      <c r="BW680">
        <v>15097936722</v>
      </c>
      <c r="BX680">
        <v>0</v>
      </c>
    </row>
    <row r="681" spans="1:76" x14ac:dyDescent="0.3">
      <c r="A681" t="s">
        <v>1789</v>
      </c>
      <c r="B681" t="s">
        <v>335</v>
      </c>
      <c r="C681" t="s">
        <v>336</v>
      </c>
      <c r="D681" t="s">
        <v>1790</v>
      </c>
      <c r="E681">
        <v>2</v>
      </c>
      <c r="F681">
        <v>0</v>
      </c>
      <c r="G681">
        <v>0.98393574297188757</v>
      </c>
      <c r="H681">
        <v>0</v>
      </c>
      <c r="I681">
        <v>-0.15372180182849871</v>
      </c>
      <c r="J681">
        <v>-8.9499568741941801E-2</v>
      </c>
      <c r="K681">
        <v>-7.23337474320562E-2</v>
      </c>
      <c r="L681">
        <v>-0.90812529341069081</v>
      </c>
      <c r="M681">
        <v>1.960840099614402</v>
      </c>
      <c r="N681">
        <v>1.9251632040546049</v>
      </c>
      <c r="O681">
        <v>1.9223995804507881</v>
      </c>
      <c r="P681">
        <v>2.0556600647238672</v>
      </c>
      <c r="Q681">
        <v>-0.72528618959648894</v>
      </c>
      <c r="R681">
        <v>7.2384953577154E-3</v>
      </c>
      <c r="S681">
        <v>0.90523039550595918</v>
      </c>
      <c r="T681">
        <v>1</v>
      </c>
      <c r="U681">
        <v>-0.9533947936670728</v>
      </c>
      <c r="V681">
        <v>1.21086464894712</v>
      </c>
      <c r="W681">
        <v>-0.33821321520275388</v>
      </c>
      <c r="X681">
        <v>-0.34511128913821509</v>
      </c>
      <c r="Y681">
        <v>2.4572622673620308</v>
      </c>
      <c r="Z681">
        <v>4.7619047619047603E-2</v>
      </c>
      <c r="AA681">
        <v>-1.168514550641977</v>
      </c>
      <c r="AB681">
        <v>-1.1621652024769069</v>
      </c>
      <c r="AC681">
        <v>0.53463938030995761</v>
      </c>
      <c r="AD681">
        <v>-3.33731356689713E-2</v>
      </c>
      <c r="AE681">
        <v>1</v>
      </c>
      <c r="AF681">
        <v>3.4770666277883E-2</v>
      </c>
      <c r="AG681">
        <v>0.39690598968663221</v>
      </c>
      <c r="AH681">
        <v>-4.7759510310514897E-2</v>
      </c>
      <c r="AI681">
        <v>0.15191679951415771</v>
      </c>
      <c r="AJ681">
        <v>-4.4131278705981401E-2</v>
      </c>
      <c r="AK681">
        <v>1</v>
      </c>
      <c r="AL681">
        <v>1.123576694499719</v>
      </c>
      <c r="AM681">
        <v>1.6731915353807709</v>
      </c>
      <c r="AN681">
        <v>-0.38843467246990571</v>
      </c>
      <c r="AO681">
        <v>5</v>
      </c>
      <c r="AP681">
        <v>0</v>
      </c>
      <c r="AQ681">
        <v>8</v>
      </c>
      <c r="AR681">
        <v>1</v>
      </c>
      <c r="AS681">
        <v>0.17938359230010581</v>
      </c>
      <c r="AT681">
        <v>-0.35213394177233631</v>
      </c>
      <c r="AU681">
        <v>3</v>
      </c>
      <c r="AV681">
        <v>2.0129436786237971</v>
      </c>
      <c r="AW681">
        <v>2.272142908900507</v>
      </c>
      <c r="AX681">
        <v>40.840816326530607</v>
      </c>
      <c r="AY681">
        <v>4</v>
      </c>
      <c r="AZ681">
        <v>8</v>
      </c>
      <c r="BA681">
        <v>7</v>
      </c>
      <c r="BB681">
        <v>1</v>
      </c>
      <c r="BC681">
        <v>249</v>
      </c>
      <c r="BD681">
        <v>245</v>
      </c>
      <c r="BE681">
        <v>529</v>
      </c>
      <c r="BF681">
        <v>12</v>
      </c>
      <c r="BG681">
        <v>3151.25</v>
      </c>
      <c r="BH681">
        <v>21</v>
      </c>
      <c r="BI681">
        <v>248</v>
      </c>
      <c r="BJ681">
        <v>8233.125</v>
      </c>
      <c r="BK681">
        <v>59623</v>
      </c>
      <c r="BL681">
        <v>65865</v>
      </c>
      <c r="BM681">
        <v>10006</v>
      </c>
      <c r="BN681">
        <v>528</v>
      </c>
      <c r="BO681">
        <v>25210</v>
      </c>
      <c r="BP681">
        <v>25206</v>
      </c>
      <c r="BQ681">
        <v>25210</v>
      </c>
      <c r="BR681">
        <v>1714749</v>
      </c>
      <c r="BS681">
        <v>3482767</v>
      </c>
      <c r="BT681">
        <v>312147</v>
      </c>
      <c r="BU681">
        <v>2100000</v>
      </c>
      <c r="BV681">
        <v>16624087</v>
      </c>
      <c r="BW681">
        <v>22429781761</v>
      </c>
      <c r="BX681">
        <v>0</v>
      </c>
    </row>
    <row r="682" spans="1:76" x14ac:dyDescent="0.3">
      <c r="A682" t="s">
        <v>1791</v>
      </c>
      <c r="B682" t="s">
        <v>181</v>
      </c>
      <c r="C682" t="s">
        <v>78</v>
      </c>
      <c r="D682" t="s">
        <v>1792</v>
      </c>
      <c r="E682">
        <v>2</v>
      </c>
      <c r="F682">
        <v>0</v>
      </c>
      <c r="G682">
        <v>0.13358070500927641</v>
      </c>
      <c r="H682">
        <v>0</v>
      </c>
      <c r="I682">
        <v>-0.14434845936452109</v>
      </c>
      <c r="J682">
        <v>-0.16975925949828599</v>
      </c>
      <c r="K682">
        <v>-0.22542325636126401</v>
      </c>
      <c r="L682">
        <v>0.42793095825367478</v>
      </c>
      <c r="M682">
        <v>2.0055150137986439</v>
      </c>
      <c r="N682">
        <v>1.9985466134077341</v>
      </c>
      <c r="O682">
        <v>2.002433553974464</v>
      </c>
      <c r="P682">
        <v>-0.27032068062769921</v>
      </c>
      <c r="Q682">
        <v>2.4157982184838822</v>
      </c>
      <c r="R682">
        <v>3.8344403602031001E-3</v>
      </c>
      <c r="S682">
        <v>0.98477992595639641</v>
      </c>
      <c r="T682">
        <v>0.98545161414149163</v>
      </c>
      <c r="U682">
        <v>0.4202500664937549</v>
      </c>
      <c r="V682">
        <v>2.714376578158848</v>
      </c>
      <c r="W682">
        <v>0.68130481383451147</v>
      </c>
      <c r="X682">
        <v>0.6966213934763259</v>
      </c>
      <c r="Y682">
        <v>0.38201367938066261</v>
      </c>
      <c r="Z682">
        <v>0.33333333333333331</v>
      </c>
      <c r="AA682">
        <v>0.34127898144978591</v>
      </c>
      <c r="AB682">
        <v>0.32729430080272481</v>
      </c>
      <c r="AC682">
        <v>-0.52405246188797816</v>
      </c>
      <c r="AD682">
        <v>-0.22468410447199169</v>
      </c>
      <c r="AE682">
        <v>0.94395796847635716</v>
      </c>
      <c r="AF682">
        <v>1.2669324543482E-3</v>
      </c>
      <c r="AG682">
        <v>6.9862961114735998E-3</v>
      </c>
      <c r="AH682">
        <v>-0.46426686766965641</v>
      </c>
      <c r="AI682">
        <v>3.7433155080213901E-2</v>
      </c>
      <c r="AJ682">
        <v>-0.27411804334890377</v>
      </c>
      <c r="AK682">
        <v>188</v>
      </c>
      <c r="AL682">
        <v>-0.37120978060559029</v>
      </c>
      <c r="AM682">
        <v>2.86810290817195</v>
      </c>
      <c r="AN682">
        <v>-0.53182621301769817</v>
      </c>
      <c r="AO682">
        <v>2</v>
      </c>
      <c r="AP682">
        <v>0</v>
      </c>
      <c r="AQ682">
        <v>1634</v>
      </c>
      <c r="AR682">
        <v>0.88160469667318986</v>
      </c>
      <c r="AS682">
        <v>-0.37024058939305632</v>
      </c>
      <c r="AT682">
        <v>-0.35213394177233631</v>
      </c>
      <c r="AU682">
        <v>1</v>
      </c>
      <c r="AV682">
        <v>-0.42698805304141141</v>
      </c>
      <c r="AW682">
        <v>-0.55918781870137091</v>
      </c>
      <c r="AX682">
        <v>2.5277777777777781</v>
      </c>
      <c r="AY682">
        <v>1</v>
      </c>
      <c r="AZ682">
        <v>617</v>
      </c>
      <c r="BA682">
        <v>2</v>
      </c>
      <c r="BB682">
        <v>1</v>
      </c>
      <c r="BC682">
        <v>539</v>
      </c>
      <c r="BD682">
        <v>72</v>
      </c>
      <c r="BE682">
        <v>901</v>
      </c>
      <c r="BF682">
        <v>4</v>
      </c>
      <c r="BG682">
        <v>42.222042139384122</v>
      </c>
      <c r="BH682">
        <v>3</v>
      </c>
      <c r="BI682">
        <v>570</v>
      </c>
      <c r="BJ682">
        <v>2.975520195838433</v>
      </c>
      <c r="BK682">
        <v>4788</v>
      </c>
      <c r="BL682">
        <v>4862</v>
      </c>
      <c r="BM682">
        <v>182</v>
      </c>
      <c r="BN682">
        <v>1021</v>
      </c>
      <c r="BO682">
        <v>25672</v>
      </c>
      <c r="BP682">
        <v>25977</v>
      </c>
      <c r="BQ682">
        <v>26051</v>
      </c>
      <c r="BR682">
        <v>3779206</v>
      </c>
      <c r="BS682">
        <v>6695109</v>
      </c>
      <c r="BT682">
        <v>98659</v>
      </c>
      <c r="BU682">
        <v>158919</v>
      </c>
      <c r="BV682">
        <v>23348406</v>
      </c>
      <c r="BW682">
        <v>19565870426</v>
      </c>
      <c r="BX682">
        <v>1.5E+19</v>
      </c>
    </row>
    <row r="683" spans="1:76" x14ac:dyDescent="0.3">
      <c r="A683" t="s">
        <v>1793</v>
      </c>
      <c r="B683" t="s">
        <v>1554</v>
      </c>
      <c r="C683" t="s">
        <v>78</v>
      </c>
      <c r="D683" t="s">
        <v>1794</v>
      </c>
      <c r="E683">
        <v>2</v>
      </c>
      <c r="F683">
        <v>0</v>
      </c>
      <c r="G683">
        <v>1.6233766233766001E-3</v>
      </c>
      <c r="H683">
        <v>0</v>
      </c>
      <c r="I683">
        <v>-0.1437316403954893</v>
      </c>
      <c r="J683">
        <v>-0.1694356051874151</v>
      </c>
      <c r="K683">
        <v>-0.22473646837555081</v>
      </c>
      <c r="L683">
        <v>2.185523674346904</v>
      </c>
      <c r="M683">
        <v>-0.47636019713805772</v>
      </c>
      <c r="N683">
        <v>-0.47383657901363352</v>
      </c>
      <c r="O683">
        <v>-0.4761453288128441</v>
      </c>
      <c r="P683">
        <v>-0.31293840601076939</v>
      </c>
      <c r="Q683">
        <v>-0.76139060808017134</v>
      </c>
      <c r="R683">
        <v>1.2</v>
      </c>
      <c r="S683">
        <v>0.98551292090837905</v>
      </c>
      <c r="T683">
        <v>1</v>
      </c>
      <c r="U683">
        <v>0.78497646039852642</v>
      </c>
      <c r="V683">
        <v>-0.91911058410282576</v>
      </c>
      <c r="W683">
        <v>-1.430110820338</v>
      </c>
      <c r="X683">
        <v>-1.474538991076759</v>
      </c>
      <c r="Y683">
        <v>-0.4696779376521531</v>
      </c>
      <c r="Z683">
        <v>0.5</v>
      </c>
      <c r="AA683">
        <v>0.80078136078206175</v>
      </c>
      <c r="AB683">
        <v>0.82652939109929224</v>
      </c>
      <c r="AC683">
        <v>-0.87694974262062331</v>
      </c>
      <c r="AD683">
        <v>-0.235312491627715</v>
      </c>
      <c r="AE683">
        <v>0.92077727952167399</v>
      </c>
      <c r="AF683">
        <v>1.1258800550816999E-3</v>
      </c>
      <c r="AG683">
        <v>0.33333333333333331</v>
      </c>
      <c r="AH683">
        <v>-0.46426686766965641</v>
      </c>
      <c r="AI683">
        <v>3.9154267815190002E-4</v>
      </c>
      <c r="AJ683">
        <v>-0.32758031368229168</v>
      </c>
      <c r="AK683">
        <v>434</v>
      </c>
      <c r="AL683">
        <v>-0.45556119682013019</v>
      </c>
      <c r="AM683">
        <v>-0.1664308360670515</v>
      </c>
      <c r="AN683">
        <v>-0.82699359882640866</v>
      </c>
      <c r="AO683">
        <v>1</v>
      </c>
      <c r="AP683">
        <v>0</v>
      </c>
      <c r="AQ683">
        <v>1741</v>
      </c>
      <c r="AR683">
        <v>2</v>
      </c>
      <c r="AS683">
        <v>-0.43894361210470151</v>
      </c>
      <c r="AT683">
        <v>-0.35213394177233631</v>
      </c>
      <c r="AU683">
        <v>1</v>
      </c>
      <c r="AV683">
        <v>-0.91497439937445324</v>
      </c>
      <c r="AW683">
        <v>-0.55918781870137091</v>
      </c>
      <c r="AX683">
        <v>2</v>
      </c>
      <c r="AY683">
        <v>1</v>
      </c>
      <c r="AZ683">
        <v>1</v>
      </c>
      <c r="BA683">
        <v>1</v>
      </c>
      <c r="BB683">
        <v>1</v>
      </c>
      <c r="BC683">
        <v>616</v>
      </c>
      <c r="BD683">
        <v>1</v>
      </c>
      <c r="BE683">
        <v>2</v>
      </c>
      <c r="BF683">
        <v>3</v>
      </c>
      <c r="BG683">
        <v>6</v>
      </c>
      <c r="BH683">
        <v>2</v>
      </c>
      <c r="BI683">
        <v>668</v>
      </c>
      <c r="BJ683">
        <v>2.9339460080413562</v>
      </c>
      <c r="BK683">
        <v>5034</v>
      </c>
      <c r="BL683">
        <v>5108</v>
      </c>
      <c r="BM683">
        <v>2</v>
      </c>
      <c r="BN683">
        <v>0</v>
      </c>
      <c r="BO683">
        <v>6</v>
      </c>
      <c r="BP683">
        <v>1</v>
      </c>
      <c r="BQ683">
        <v>6</v>
      </c>
      <c r="BR683">
        <v>4471168</v>
      </c>
      <c r="BS683">
        <v>4</v>
      </c>
      <c r="BT683">
        <v>49032</v>
      </c>
      <c r="BU683">
        <v>49383</v>
      </c>
      <c r="BV683">
        <v>6271681</v>
      </c>
      <c r="BW683">
        <v>13670590839</v>
      </c>
      <c r="BX683">
        <v>0</v>
      </c>
    </row>
    <row r="684" spans="1:76" x14ac:dyDescent="0.3">
      <c r="A684" t="s">
        <v>1795</v>
      </c>
      <c r="B684" t="s">
        <v>961</v>
      </c>
      <c r="C684" t="s">
        <v>78</v>
      </c>
      <c r="D684" t="s">
        <v>1796</v>
      </c>
      <c r="E684">
        <v>2</v>
      </c>
      <c r="F684">
        <v>0</v>
      </c>
      <c r="G684">
        <v>7.1556350626117999E-3</v>
      </c>
      <c r="H684">
        <v>0</v>
      </c>
      <c r="I684">
        <v>-0.1442619894155914</v>
      </c>
      <c r="J684">
        <v>-0.16968031942246389</v>
      </c>
      <c r="K684">
        <v>-0.2252557470964559</v>
      </c>
      <c r="L684">
        <v>0.85661210852031611</v>
      </c>
      <c r="M684">
        <v>-0.41572995645944349</v>
      </c>
      <c r="N684">
        <v>-0.41254096860712902</v>
      </c>
      <c r="O684">
        <v>-0.41419275239915487</v>
      </c>
      <c r="P684">
        <v>-0.31199134544670121</v>
      </c>
      <c r="Q684">
        <v>-0.3848731010360546</v>
      </c>
      <c r="R684">
        <v>1.1730831349E-4</v>
      </c>
      <c r="S684">
        <v>0.98496546119463635</v>
      </c>
      <c r="T684">
        <v>0.9634703196347032</v>
      </c>
      <c r="U684">
        <v>0.51498419478070856</v>
      </c>
      <c r="V684">
        <v>-0.43814843470445081</v>
      </c>
      <c r="W684">
        <v>0.26357126035473949</v>
      </c>
      <c r="X684">
        <v>0.27534408203124322</v>
      </c>
      <c r="Y684">
        <v>-0.43369096791837219</v>
      </c>
      <c r="Z684">
        <v>0.25</v>
      </c>
      <c r="AA684">
        <v>0.44443257681009279</v>
      </c>
      <c r="AB684">
        <v>0.43907499142579087</v>
      </c>
      <c r="AC684">
        <v>-0.52405246188797816</v>
      </c>
      <c r="AD684">
        <v>-0.2140557173162683</v>
      </c>
      <c r="AE684">
        <v>0.94266441821247882</v>
      </c>
      <c r="AF684">
        <v>1.2322896490719001E-3</v>
      </c>
      <c r="AG684">
        <v>9.1324200913242004E-3</v>
      </c>
      <c r="AH684">
        <v>-0.32543108188327591</v>
      </c>
      <c r="AI684">
        <v>1.2190166598943001E-3</v>
      </c>
      <c r="AJ684">
        <v>-0.27949152561506818</v>
      </c>
      <c r="AK684">
        <v>248</v>
      </c>
      <c r="AL684">
        <v>-0.3727060448630477</v>
      </c>
      <c r="AM684">
        <v>-0.32366013653128911</v>
      </c>
      <c r="AN684">
        <v>0.74491384873293998</v>
      </c>
      <c r="AO684">
        <v>2</v>
      </c>
      <c r="AP684">
        <v>0</v>
      </c>
      <c r="AQ684">
        <v>1649</v>
      </c>
      <c r="AR684">
        <v>0.14756097560975609</v>
      </c>
      <c r="AS684">
        <v>-0.37024058939305632</v>
      </c>
      <c r="AT684">
        <v>-0.35213394177233631</v>
      </c>
      <c r="AU684">
        <v>1</v>
      </c>
      <c r="AV684">
        <v>6.0998293291630201E-2</v>
      </c>
      <c r="AW684">
        <v>-0.55918781870137091</v>
      </c>
      <c r="AX684">
        <v>1.5</v>
      </c>
      <c r="AY684">
        <v>2</v>
      </c>
      <c r="AZ684">
        <v>74</v>
      </c>
      <c r="BA684">
        <v>3</v>
      </c>
      <c r="BB684">
        <v>1</v>
      </c>
      <c r="BC684">
        <v>559</v>
      </c>
      <c r="BD684">
        <v>4</v>
      </c>
      <c r="BE684">
        <v>121</v>
      </c>
      <c r="BF684">
        <v>4</v>
      </c>
      <c r="BG684">
        <v>8.878378378378379</v>
      </c>
      <c r="BH684">
        <v>4</v>
      </c>
      <c r="BI684">
        <v>592</v>
      </c>
      <c r="BJ684">
        <v>2.9848392965433601</v>
      </c>
      <c r="BK684">
        <v>4848</v>
      </c>
      <c r="BL684">
        <v>4922</v>
      </c>
      <c r="BM684">
        <v>6</v>
      </c>
      <c r="BN684">
        <v>819</v>
      </c>
      <c r="BO684">
        <v>633</v>
      </c>
      <c r="BP684">
        <v>645</v>
      </c>
      <c r="BQ684">
        <v>657</v>
      </c>
      <c r="BR684">
        <v>3934139</v>
      </c>
      <c r="BS684">
        <v>5396036</v>
      </c>
      <c r="BT684">
        <v>93671</v>
      </c>
      <c r="BU684">
        <v>156976</v>
      </c>
      <c r="BV684">
        <v>5386879</v>
      </c>
      <c r="BW684">
        <v>45065773145</v>
      </c>
      <c r="BX684">
        <v>0</v>
      </c>
    </row>
    <row r="685" spans="1:76" x14ac:dyDescent="0.3">
      <c r="A685" t="s">
        <v>1797</v>
      </c>
      <c r="B685" t="s">
        <v>244</v>
      </c>
      <c r="C685" t="s">
        <v>78</v>
      </c>
      <c r="D685" t="s">
        <v>1798</v>
      </c>
      <c r="E685">
        <v>2</v>
      </c>
      <c r="F685">
        <v>0</v>
      </c>
      <c r="G685">
        <v>1.9083969465648E-3</v>
      </c>
      <c r="H685">
        <v>0</v>
      </c>
      <c r="I685">
        <v>-0.14462516320109611</v>
      </c>
      <c r="J685">
        <v>-0.1698947732951141</v>
      </c>
      <c r="K685">
        <v>-0.22570802211143781</v>
      </c>
      <c r="L685">
        <v>-0.30797168303739281</v>
      </c>
      <c r="M685">
        <v>-0.42975130398480088</v>
      </c>
      <c r="N685">
        <v>-0.42843594832434367</v>
      </c>
      <c r="O685">
        <v>-0.42951435731866938</v>
      </c>
      <c r="P685">
        <v>-0.3131751711517865</v>
      </c>
      <c r="Q685">
        <v>-0.28687539372320231</v>
      </c>
      <c r="R685">
        <v>1.0718019450559999E-4</v>
      </c>
      <c r="S685">
        <v>0.98466064299222522</v>
      </c>
      <c r="T685">
        <v>0.98387096774193561</v>
      </c>
      <c r="U685">
        <v>0.3491994702785397</v>
      </c>
      <c r="V685">
        <v>-0.349231062546768</v>
      </c>
      <c r="W685">
        <v>3.0047864020102998E-3</v>
      </c>
      <c r="X685">
        <v>1.9809541517379001E-3</v>
      </c>
      <c r="Y685">
        <v>-0.4696779376521531</v>
      </c>
      <c r="Z685">
        <v>0.5</v>
      </c>
      <c r="AA685">
        <v>0.27094698461321309</v>
      </c>
      <c r="AB685">
        <v>0.2471323664585397</v>
      </c>
      <c r="AC685">
        <v>-0.87694974262062331</v>
      </c>
      <c r="AD685">
        <v>-0.235312491627715</v>
      </c>
      <c r="AE685">
        <v>0.94244604316546765</v>
      </c>
      <c r="AF685">
        <v>1.2775009616697E-3</v>
      </c>
      <c r="AG685">
        <v>2.0161290322579998E-3</v>
      </c>
      <c r="AH685">
        <v>-0.46426686766965641</v>
      </c>
      <c r="AI685">
        <v>2.1012817818859999E-4</v>
      </c>
      <c r="AJ685">
        <v>-0.2690537409966105</v>
      </c>
      <c r="AK685">
        <v>85</v>
      </c>
      <c r="AL685">
        <v>-0.36642604742631851</v>
      </c>
      <c r="AM685">
        <v>-0.78487155771919936</v>
      </c>
      <c r="AN685">
        <v>-0.7790659060049937</v>
      </c>
      <c r="AO685">
        <v>1</v>
      </c>
      <c r="AP685">
        <v>0</v>
      </c>
      <c r="AQ685">
        <v>1586</v>
      </c>
      <c r="AR685">
        <v>0.20605187319884721</v>
      </c>
      <c r="AS685">
        <v>-0.43894361210470151</v>
      </c>
      <c r="AT685">
        <v>-0.35213394177233631</v>
      </c>
      <c r="AU685">
        <v>1</v>
      </c>
      <c r="AV685">
        <v>-0.91497439937445324</v>
      </c>
      <c r="AW685">
        <v>-0.55918781870137091</v>
      </c>
      <c r="AX685">
        <v>1</v>
      </c>
      <c r="AY685">
        <v>1</v>
      </c>
      <c r="AZ685">
        <v>93</v>
      </c>
      <c r="BA685">
        <v>1</v>
      </c>
      <c r="BB685">
        <v>1</v>
      </c>
      <c r="BC685">
        <v>524</v>
      </c>
      <c r="BD685">
        <v>1</v>
      </c>
      <c r="BE685">
        <v>143</v>
      </c>
      <c r="BF685">
        <v>3</v>
      </c>
      <c r="BG685">
        <v>5.333333333333333</v>
      </c>
      <c r="BH685">
        <v>2</v>
      </c>
      <c r="BI685">
        <v>555</v>
      </c>
      <c r="BJ685">
        <v>3.0006305170239602</v>
      </c>
      <c r="BK685">
        <v>4686</v>
      </c>
      <c r="BL685">
        <v>4759</v>
      </c>
      <c r="BM685">
        <v>1</v>
      </c>
      <c r="BN685">
        <v>693</v>
      </c>
      <c r="BO685">
        <v>488</v>
      </c>
      <c r="BP685">
        <v>478</v>
      </c>
      <c r="BQ685">
        <v>496</v>
      </c>
      <c r="BR685">
        <v>3668098</v>
      </c>
      <c r="BS685">
        <v>4553079</v>
      </c>
      <c r="BT685">
        <v>103360</v>
      </c>
      <c r="BU685">
        <v>165131</v>
      </c>
      <c r="BV685">
        <v>2791429</v>
      </c>
      <c r="BW685">
        <v>14627834636</v>
      </c>
      <c r="BX685">
        <v>1.81E+20</v>
      </c>
    </row>
    <row r="686" spans="1:76" x14ac:dyDescent="0.3">
      <c r="A686" t="s">
        <v>1799</v>
      </c>
      <c r="B686" t="s">
        <v>174</v>
      </c>
      <c r="C686" t="s">
        <v>175</v>
      </c>
      <c r="D686" t="s">
        <v>1800</v>
      </c>
      <c r="E686">
        <v>2</v>
      </c>
      <c r="F686">
        <v>0</v>
      </c>
      <c r="G686">
        <v>0.28000000000000003</v>
      </c>
      <c r="H686">
        <v>0</v>
      </c>
      <c r="I686">
        <v>-0.1536929785121888</v>
      </c>
      <c r="J686">
        <v>-0.17512586898626409</v>
      </c>
      <c r="K686">
        <v>-0.23661566707152559</v>
      </c>
      <c r="L686">
        <v>-0.84382312087069444</v>
      </c>
      <c r="M686">
        <v>-0.45121847054086522</v>
      </c>
      <c r="N686">
        <v>-0.45127903294788568</v>
      </c>
      <c r="O686">
        <v>-0.45130719909860001</v>
      </c>
      <c r="P686">
        <v>-0.28476335422973958</v>
      </c>
      <c r="Q686">
        <v>-0.56539519345446676</v>
      </c>
      <c r="R686">
        <v>1.055356210493E-4</v>
      </c>
      <c r="S686">
        <v>0.99489144316730516</v>
      </c>
      <c r="T686">
        <v>0.99625468164793995</v>
      </c>
      <c r="U686">
        <v>-1.067075747611417</v>
      </c>
      <c r="V686">
        <v>-0.51089901192437304</v>
      </c>
      <c r="W686">
        <v>-0.68356719258454557</v>
      </c>
      <c r="X686">
        <v>-0.65717364944060885</v>
      </c>
      <c r="Y686">
        <v>0.27405277017931978</v>
      </c>
      <c r="Z686">
        <v>1.7432646592709902E-2</v>
      </c>
      <c r="AA686">
        <v>0.45381017638830251</v>
      </c>
      <c r="AB686">
        <v>0.47992216782020342</v>
      </c>
      <c r="AC686">
        <v>4.7694067491017007</v>
      </c>
      <c r="AD686">
        <v>6.4499430293222737</v>
      </c>
      <c r="AE686">
        <v>0.37815126050420161</v>
      </c>
      <c r="AF686">
        <v>1.9520110976459999E-4</v>
      </c>
      <c r="AG686">
        <v>0.45318352059925088</v>
      </c>
      <c r="AH686">
        <v>6.7551939932221288</v>
      </c>
      <c r="AI686">
        <v>0.15453384418901661</v>
      </c>
      <c r="AJ686">
        <v>6.5528017614127343</v>
      </c>
      <c r="AK686">
        <v>10</v>
      </c>
      <c r="AL686">
        <v>5.9099735783863636</v>
      </c>
      <c r="AM686">
        <v>0.5893351886400845</v>
      </c>
      <c r="AN686">
        <v>-0.33485052685160022</v>
      </c>
      <c r="AO686">
        <v>17</v>
      </c>
      <c r="AP686">
        <v>0</v>
      </c>
      <c r="AQ686">
        <v>13</v>
      </c>
      <c r="AR686">
        <v>0.28453038674033149</v>
      </c>
      <c r="AS686">
        <v>7.66801306786944</v>
      </c>
      <c r="AT686">
        <v>3.839936793612619</v>
      </c>
      <c r="AU686">
        <v>1</v>
      </c>
      <c r="AV686">
        <v>-0.42698805304141141</v>
      </c>
      <c r="AW686">
        <v>-0.55918781870137091</v>
      </c>
      <c r="AX686">
        <v>1.9206349206349209</v>
      </c>
      <c r="AY686">
        <v>53</v>
      </c>
      <c r="AZ686">
        <v>39</v>
      </c>
      <c r="BA686">
        <v>2</v>
      </c>
      <c r="BB686">
        <v>11</v>
      </c>
      <c r="BC686">
        <v>225</v>
      </c>
      <c r="BD686">
        <v>63</v>
      </c>
      <c r="BE686">
        <v>103</v>
      </c>
      <c r="BF686">
        <v>121</v>
      </c>
      <c r="BG686">
        <v>6.8461538461538458</v>
      </c>
      <c r="BH686">
        <v>631</v>
      </c>
      <c r="BI686">
        <v>594</v>
      </c>
      <c r="BJ686">
        <v>60.230769230769234</v>
      </c>
      <c r="BK686">
        <v>779</v>
      </c>
      <c r="BL686">
        <v>783</v>
      </c>
      <c r="BM686">
        <v>121</v>
      </c>
      <c r="BN686">
        <v>361</v>
      </c>
      <c r="BO686">
        <v>266</v>
      </c>
      <c r="BP686">
        <v>238</v>
      </c>
      <c r="BQ686">
        <v>267</v>
      </c>
      <c r="BR686">
        <v>3990755</v>
      </c>
      <c r="BS686">
        <v>2520475</v>
      </c>
      <c r="BT686">
        <v>6435830</v>
      </c>
      <c r="BU686">
        <v>8315459</v>
      </c>
      <c r="BV686">
        <v>10524726</v>
      </c>
      <c r="BW686">
        <v>23500000000</v>
      </c>
      <c r="BX686">
        <v>0</v>
      </c>
    </row>
    <row r="687" spans="1:76" x14ac:dyDescent="0.3">
      <c r="A687" t="s">
        <v>1801</v>
      </c>
      <c r="B687" t="s">
        <v>1802</v>
      </c>
      <c r="C687" t="s">
        <v>78</v>
      </c>
      <c r="D687" t="s">
        <v>1803</v>
      </c>
      <c r="E687">
        <v>2</v>
      </c>
      <c r="F687">
        <v>0</v>
      </c>
      <c r="G687">
        <v>1.9157088122605001E-3</v>
      </c>
      <c r="H687">
        <v>0</v>
      </c>
      <c r="I687">
        <v>-0.14465398651740599</v>
      </c>
      <c r="J687">
        <v>-0.1699105613102786</v>
      </c>
      <c r="K687">
        <v>-0.22574152396439939</v>
      </c>
      <c r="L687">
        <v>-0.39370791309072112</v>
      </c>
      <c r="M687">
        <v>-0.45547322427269782</v>
      </c>
      <c r="N687">
        <v>-0.45622836794965321</v>
      </c>
      <c r="O687">
        <v>-0.45558963525622831</v>
      </c>
      <c r="P687">
        <v>-0.3131751711517865</v>
      </c>
      <c r="Q687">
        <v>-0.43645084172702958</v>
      </c>
      <c r="R687">
        <v>1.0292539948500001E-4</v>
      </c>
      <c r="S687">
        <v>0.98462186644196337</v>
      </c>
      <c r="T687">
        <v>1</v>
      </c>
      <c r="U687">
        <v>0.3397260574498443</v>
      </c>
      <c r="V687">
        <v>-0.60789978155093605</v>
      </c>
      <c r="W687">
        <v>-0.76835469601360828</v>
      </c>
      <c r="X687">
        <v>-0.77507732169869936</v>
      </c>
      <c r="Y687">
        <v>-0.4696779376521531</v>
      </c>
      <c r="Z687">
        <v>0.5</v>
      </c>
      <c r="AA687">
        <v>0.26156938503500338</v>
      </c>
      <c r="AB687">
        <v>0.23731377765764311</v>
      </c>
      <c r="AC687">
        <v>-0.87694974262062331</v>
      </c>
      <c r="AD687">
        <v>-0.235312491627715</v>
      </c>
      <c r="AE687">
        <v>0.9422382671480144</v>
      </c>
      <c r="AF687">
        <v>1.2789746312070001E-3</v>
      </c>
      <c r="AG687">
        <v>4.5045045045045001E-3</v>
      </c>
      <c r="AH687">
        <v>-0.46426686766965641</v>
      </c>
      <c r="AI687">
        <v>2.1065936380869999E-4</v>
      </c>
      <c r="AJ687">
        <v>-0.26909252314608562</v>
      </c>
      <c r="AK687">
        <v>73</v>
      </c>
      <c r="AL687">
        <v>-0.36646224115771348</v>
      </c>
      <c r="AM687">
        <v>-0.3277076090468054</v>
      </c>
      <c r="AN687">
        <v>-0.90051391003276871</v>
      </c>
      <c r="AO687">
        <v>1</v>
      </c>
      <c r="AP687">
        <v>0</v>
      </c>
      <c r="AQ687">
        <v>1581</v>
      </c>
      <c r="AR687">
        <v>0.24610591900311521</v>
      </c>
      <c r="AS687">
        <v>-0.43894361210470151</v>
      </c>
      <c r="AT687">
        <v>-0.35213394177233631</v>
      </c>
      <c r="AU687">
        <v>1</v>
      </c>
      <c r="AV687">
        <v>-0.91497439937445324</v>
      </c>
      <c r="AW687">
        <v>-0.55918781870137091</v>
      </c>
      <c r="AX687">
        <v>1</v>
      </c>
      <c r="AY687">
        <v>1</v>
      </c>
      <c r="AZ687">
        <v>64</v>
      </c>
      <c r="BA687">
        <v>1</v>
      </c>
      <c r="BB687">
        <v>1</v>
      </c>
      <c r="BC687">
        <v>522</v>
      </c>
      <c r="BD687">
        <v>1</v>
      </c>
      <c r="BE687">
        <v>79</v>
      </c>
      <c r="BF687">
        <v>3</v>
      </c>
      <c r="BG687">
        <v>3.46875</v>
      </c>
      <c r="BH687">
        <v>2</v>
      </c>
      <c r="BI687">
        <v>553</v>
      </c>
      <c r="BJ687">
        <v>3.0025300442757752</v>
      </c>
      <c r="BK687">
        <v>4674</v>
      </c>
      <c r="BL687">
        <v>4747</v>
      </c>
      <c r="BM687">
        <v>1</v>
      </c>
      <c r="BN687">
        <v>320</v>
      </c>
      <c r="BO687">
        <v>222</v>
      </c>
      <c r="BP687">
        <v>186</v>
      </c>
      <c r="BQ687">
        <v>222</v>
      </c>
      <c r="BR687">
        <v>3654489</v>
      </c>
      <c r="BS687">
        <v>2156901</v>
      </c>
      <c r="BT687">
        <v>103324</v>
      </c>
      <c r="BU687">
        <v>165084</v>
      </c>
      <c r="BV687">
        <v>5364102</v>
      </c>
      <c r="BW687">
        <v>12202194225</v>
      </c>
      <c r="BX687">
        <v>556000000000000</v>
      </c>
    </row>
    <row r="688" spans="1:76" x14ac:dyDescent="0.3">
      <c r="A688" t="s">
        <v>1804</v>
      </c>
      <c r="B688" t="s">
        <v>335</v>
      </c>
      <c r="C688" t="s">
        <v>336</v>
      </c>
      <c r="D688" t="s">
        <v>1805</v>
      </c>
      <c r="E688">
        <v>2</v>
      </c>
      <c r="F688">
        <v>0</v>
      </c>
      <c r="G688">
        <v>0.98299319727891155</v>
      </c>
      <c r="H688">
        <v>0</v>
      </c>
      <c r="I688">
        <v>-0.15372180182849871</v>
      </c>
      <c r="J688">
        <v>-8.4171113623944402E-2</v>
      </c>
      <c r="K688">
        <v>-6.14791470724909E-2</v>
      </c>
      <c r="L688">
        <v>-0.81524437751958512</v>
      </c>
      <c r="M688">
        <v>2.244168018575071</v>
      </c>
      <c r="N688">
        <v>2.2040391955003482</v>
      </c>
      <c r="O688">
        <v>2.2015192526802059</v>
      </c>
      <c r="P688">
        <v>2.7493819279038441</v>
      </c>
      <c r="Q688">
        <v>-0.72528618959648894</v>
      </c>
      <c r="R688">
        <v>7.3937833363986998E-3</v>
      </c>
      <c r="S688">
        <v>0.9084030608596152</v>
      </c>
      <c r="T688">
        <v>0.99989340155633721</v>
      </c>
      <c r="U688">
        <v>-0.74024300502142715</v>
      </c>
      <c r="V688">
        <v>1.388699393262486</v>
      </c>
      <c r="W688">
        <v>-0.24515376021963631</v>
      </c>
      <c r="X688">
        <v>-0.24032258195865519</v>
      </c>
      <c r="Y688">
        <v>2.9850711567908181</v>
      </c>
      <c r="Z688">
        <v>5.5555555555555497E-2</v>
      </c>
      <c r="AA688">
        <v>-0.95751856013225878</v>
      </c>
      <c r="AB688">
        <v>-0.92903269925026999</v>
      </c>
      <c r="AC688">
        <v>0.1817420995773123</v>
      </c>
      <c r="AD688">
        <v>-6.5258297136141397E-2</v>
      </c>
      <c r="AE688">
        <v>1</v>
      </c>
      <c r="AF688">
        <v>3.1165199947788901E-2</v>
      </c>
      <c r="AG688">
        <v>0.45965248907365952</v>
      </c>
      <c r="AH688">
        <v>9.1076275475865498E-2</v>
      </c>
      <c r="AI688">
        <v>0.185024672816992</v>
      </c>
      <c r="AJ688">
        <v>-7.7369735370022202E-2</v>
      </c>
      <c r="AK688">
        <v>14</v>
      </c>
      <c r="AL688">
        <v>1.123582085055459</v>
      </c>
      <c r="AM688">
        <v>3.0910543696930102</v>
      </c>
      <c r="AN688">
        <v>0.64990926648654945</v>
      </c>
      <c r="AO688">
        <v>4</v>
      </c>
      <c r="AP688">
        <v>0</v>
      </c>
      <c r="AQ688">
        <v>8</v>
      </c>
      <c r="AR688">
        <v>0.99825783972125437</v>
      </c>
      <c r="AS688">
        <v>0.1106805695884605</v>
      </c>
      <c r="AT688">
        <v>-0.35213394177233631</v>
      </c>
      <c r="AU688">
        <v>3</v>
      </c>
      <c r="AV688">
        <v>1.0369709859577141</v>
      </c>
      <c r="AW688">
        <v>2.272142908900507</v>
      </c>
      <c r="AX688">
        <v>44.761245674740493</v>
      </c>
      <c r="AY688">
        <v>5</v>
      </c>
      <c r="AZ688">
        <v>8</v>
      </c>
      <c r="BA688">
        <v>5</v>
      </c>
      <c r="BB688">
        <v>1</v>
      </c>
      <c r="BC688">
        <v>294</v>
      </c>
      <c r="BD688">
        <v>289</v>
      </c>
      <c r="BE688">
        <v>573</v>
      </c>
      <c r="BF688">
        <v>11</v>
      </c>
      <c r="BG688">
        <v>3517.875</v>
      </c>
      <c r="BH688">
        <v>18</v>
      </c>
      <c r="BI688">
        <v>293</v>
      </c>
      <c r="BJ688">
        <v>8739.375</v>
      </c>
      <c r="BK688">
        <v>63511</v>
      </c>
      <c r="BL688">
        <v>69915</v>
      </c>
      <c r="BM688">
        <v>12936</v>
      </c>
      <c r="BN688">
        <v>573</v>
      </c>
      <c r="BO688">
        <v>28140</v>
      </c>
      <c r="BP688">
        <v>28136</v>
      </c>
      <c r="BQ688">
        <v>28143</v>
      </c>
      <c r="BR688">
        <v>2037881</v>
      </c>
      <c r="BS688">
        <v>3805899</v>
      </c>
      <c r="BT688">
        <v>281293</v>
      </c>
      <c r="BU688">
        <v>2100007</v>
      </c>
      <c r="BV688">
        <v>24603057</v>
      </c>
      <c r="BW688">
        <v>43168278363</v>
      </c>
      <c r="BX688">
        <v>0</v>
      </c>
    </row>
    <row r="689" spans="1:76" x14ac:dyDescent="0.3">
      <c r="A689" t="s">
        <v>1806</v>
      </c>
      <c r="B689" t="s">
        <v>181</v>
      </c>
      <c r="C689" t="s">
        <v>78</v>
      </c>
      <c r="D689" t="s">
        <v>1807</v>
      </c>
      <c r="E689">
        <v>2</v>
      </c>
      <c r="F689">
        <v>0</v>
      </c>
      <c r="G689">
        <v>0.1319218241042345</v>
      </c>
      <c r="H689">
        <v>0</v>
      </c>
      <c r="I689">
        <v>-0.14373740505875129</v>
      </c>
      <c r="J689">
        <v>-0.16945007753464919</v>
      </c>
      <c r="K689">
        <v>-0.22476717840743229</v>
      </c>
      <c r="L689">
        <v>2.1069321301313528</v>
      </c>
      <c r="M689">
        <v>2.0219538350352702</v>
      </c>
      <c r="N689">
        <v>2.0147271316827431</v>
      </c>
      <c r="O689">
        <v>2.0186116461255041</v>
      </c>
      <c r="P689">
        <v>-0.26582214294837508</v>
      </c>
      <c r="Q689">
        <v>2.4519026369675641</v>
      </c>
      <c r="R689">
        <v>3.5046833538525E-3</v>
      </c>
      <c r="S689">
        <v>0.98548165587600545</v>
      </c>
      <c r="T689">
        <v>0.98554593646314037</v>
      </c>
      <c r="U689">
        <v>0.77550304756983113</v>
      </c>
      <c r="V689">
        <v>2.924544912349734</v>
      </c>
      <c r="W689">
        <v>0.87983165113182893</v>
      </c>
      <c r="X689">
        <v>0.91663707735593802</v>
      </c>
      <c r="Y689">
        <v>0.48997458858200549</v>
      </c>
      <c r="Z689">
        <v>0.33333333333333331</v>
      </c>
      <c r="AA689">
        <v>0.79140376120385203</v>
      </c>
      <c r="AB689">
        <v>0.81678222858183236</v>
      </c>
      <c r="AC689">
        <v>-0.52405246188797816</v>
      </c>
      <c r="AD689">
        <v>-0.22468410447199169</v>
      </c>
      <c r="AE689">
        <v>0.9205397301349324</v>
      </c>
      <c r="AF689">
        <v>1.1268246404670999E-3</v>
      </c>
      <c r="AG689">
        <v>7.6656115327409001E-3</v>
      </c>
      <c r="AH689">
        <v>-0.46426686766965641</v>
      </c>
      <c r="AI689">
        <v>3.9434961742201298E-2</v>
      </c>
      <c r="AJ689">
        <v>-0.2925395643495875</v>
      </c>
      <c r="AK689">
        <v>423</v>
      </c>
      <c r="AL689">
        <v>-0.38859971342180361</v>
      </c>
      <c r="AM689">
        <v>2.3093199802526998</v>
      </c>
      <c r="AN689">
        <v>-0.40995316993733277</v>
      </c>
      <c r="AO689">
        <v>2</v>
      </c>
      <c r="AP689">
        <v>0</v>
      </c>
      <c r="AQ689">
        <v>1740</v>
      </c>
      <c r="AR689">
        <v>0.85241502683363146</v>
      </c>
      <c r="AS689">
        <v>-0.37024058939305632</v>
      </c>
      <c r="AT689">
        <v>-0.35213394177233631</v>
      </c>
      <c r="AU689">
        <v>1</v>
      </c>
      <c r="AV689">
        <v>-0.42698805304141141</v>
      </c>
      <c r="AW689">
        <v>-0.55918781870137091</v>
      </c>
      <c r="AX689">
        <v>2.481481481481481</v>
      </c>
      <c r="AY689">
        <v>1</v>
      </c>
      <c r="AZ689">
        <v>624</v>
      </c>
      <c r="BA689">
        <v>2</v>
      </c>
      <c r="BB689">
        <v>1</v>
      </c>
      <c r="BC689">
        <v>614</v>
      </c>
      <c r="BD689">
        <v>81</v>
      </c>
      <c r="BE689">
        <v>953</v>
      </c>
      <c r="BF689">
        <v>4</v>
      </c>
      <c r="BG689">
        <v>42.020833333333343</v>
      </c>
      <c r="BH689">
        <v>3</v>
      </c>
      <c r="BI689">
        <v>666</v>
      </c>
      <c r="BJ689">
        <v>2.9293103448275861</v>
      </c>
      <c r="BK689">
        <v>5023</v>
      </c>
      <c r="BL689">
        <v>5097</v>
      </c>
      <c r="BM689">
        <v>201</v>
      </c>
      <c r="BN689">
        <v>1117</v>
      </c>
      <c r="BO689">
        <v>25842</v>
      </c>
      <c r="BP689">
        <v>26147</v>
      </c>
      <c r="BQ689">
        <v>26221</v>
      </c>
      <c r="BR689">
        <v>4457658</v>
      </c>
      <c r="BS689">
        <v>7373561</v>
      </c>
      <c r="BT689">
        <v>81559</v>
      </c>
      <c r="BU689">
        <v>136337</v>
      </c>
      <c r="BV689">
        <v>20203876</v>
      </c>
      <c r="BW689">
        <v>22000000000</v>
      </c>
      <c r="BX689">
        <v>1.511E+19</v>
      </c>
    </row>
    <row r="690" spans="1:76" x14ac:dyDescent="0.3">
      <c r="A690" t="s">
        <v>1808</v>
      </c>
      <c r="B690" t="s">
        <v>1809</v>
      </c>
      <c r="C690" t="s">
        <v>78</v>
      </c>
      <c r="D690" t="s">
        <v>1810</v>
      </c>
      <c r="E690">
        <v>2</v>
      </c>
      <c r="F690">
        <v>0</v>
      </c>
      <c r="G690">
        <v>1.639344262295E-3</v>
      </c>
      <c r="H690">
        <v>0</v>
      </c>
      <c r="I690">
        <v>-0.14373740505875129</v>
      </c>
      <c r="J690">
        <v>-0.1694658655498136</v>
      </c>
      <c r="K690">
        <v>-0.2248006802603939</v>
      </c>
      <c r="L690">
        <v>2.0211959000780251</v>
      </c>
      <c r="M690">
        <v>-0.41611675225324651</v>
      </c>
      <c r="N690">
        <v>-0.42672271697757802</v>
      </c>
      <c r="O690">
        <v>-0.41619122260604807</v>
      </c>
      <c r="P690">
        <v>-0.3131751711517865</v>
      </c>
      <c r="Q690">
        <v>0.55899955360878584</v>
      </c>
      <c r="R690">
        <v>7.7263634083359721E-5</v>
      </c>
      <c r="S690">
        <v>0.98544739429695183</v>
      </c>
      <c r="T690">
        <v>0.98899371069182385</v>
      </c>
      <c r="U690">
        <v>0.75655622191244032</v>
      </c>
      <c r="V690">
        <v>6.7063907100564896E-2</v>
      </c>
      <c r="W690">
        <v>1.1259222098649619</v>
      </c>
      <c r="X690">
        <v>1.165496474552024</v>
      </c>
      <c r="Y690">
        <v>-0.4696779376521531</v>
      </c>
      <c r="Z690">
        <v>0.5</v>
      </c>
      <c r="AA690">
        <v>0.7726485620474326</v>
      </c>
      <c r="AB690">
        <v>0.79425986201576659</v>
      </c>
      <c r="AC690">
        <v>-0.87694974262062331</v>
      </c>
      <c r="AD690">
        <v>-0.235312491627715</v>
      </c>
      <c r="AE690">
        <v>0.92006033182503755</v>
      </c>
      <c r="AF690">
        <v>1.1320604675266999E-3</v>
      </c>
      <c r="AG690">
        <v>1.5723270440251001E-3</v>
      </c>
      <c r="AH690">
        <v>-0.46426686766965641</v>
      </c>
      <c r="AI690">
        <v>1.9665683382489999E-4</v>
      </c>
      <c r="AJ690">
        <v>-0.2691183779124024</v>
      </c>
      <c r="AK690">
        <v>411</v>
      </c>
      <c r="AL690">
        <v>-0.36648611361884631</v>
      </c>
      <c r="AM690">
        <v>-0.57049216568384942</v>
      </c>
      <c r="AN690">
        <v>-0.81050059972790622</v>
      </c>
      <c r="AO690">
        <v>1</v>
      </c>
      <c r="AP690">
        <v>0</v>
      </c>
      <c r="AQ690">
        <v>1740</v>
      </c>
      <c r="AR690">
        <v>0.19886822958771219</v>
      </c>
      <c r="AS690">
        <v>-0.43894361210470151</v>
      </c>
      <c r="AT690">
        <v>-0.35213394177233631</v>
      </c>
      <c r="AU690">
        <v>1</v>
      </c>
      <c r="AV690">
        <v>-0.91497439937445324</v>
      </c>
      <c r="AW690">
        <v>-0.55918781870137091</v>
      </c>
      <c r="AX690">
        <v>1</v>
      </c>
      <c r="AY690">
        <v>1</v>
      </c>
      <c r="AZ690">
        <v>257</v>
      </c>
      <c r="BA690">
        <v>1</v>
      </c>
      <c r="BB690">
        <v>1</v>
      </c>
      <c r="BC690">
        <v>610</v>
      </c>
      <c r="BD690">
        <v>1</v>
      </c>
      <c r="BE690">
        <v>246</v>
      </c>
      <c r="BF690">
        <v>3</v>
      </c>
      <c r="BG690">
        <v>2.4747081712062262</v>
      </c>
      <c r="BH690">
        <v>2</v>
      </c>
      <c r="BI690">
        <v>662</v>
      </c>
      <c r="BJ690">
        <v>2.922413793103448</v>
      </c>
      <c r="BK690">
        <v>5011</v>
      </c>
      <c r="BL690">
        <v>5085</v>
      </c>
      <c r="BM690">
        <v>1</v>
      </c>
      <c r="BN690">
        <v>1236</v>
      </c>
      <c r="BO690">
        <v>629</v>
      </c>
      <c r="BP690">
        <v>496</v>
      </c>
      <c r="BQ690">
        <v>636</v>
      </c>
      <c r="BR690">
        <v>4426441</v>
      </c>
      <c r="BS690">
        <v>8140957</v>
      </c>
      <c r="BT690">
        <v>103300</v>
      </c>
      <c r="BU690">
        <v>165053</v>
      </c>
      <c r="BV690">
        <v>3997841</v>
      </c>
      <c r="BW690">
        <v>14000000000</v>
      </c>
      <c r="BX690">
        <v>20000000000000</v>
      </c>
    </row>
    <row r="691" spans="1:76" x14ac:dyDescent="0.3">
      <c r="A691" t="s">
        <v>1811</v>
      </c>
      <c r="B691" t="s">
        <v>149</v>
      </c>
      <c r="C691" t="s">
        <v>95</v>
      </c>
      <c r="D691" t="s">
        <v>1812</v>
      </c>
      <c r="E691">
        <v>2</v>
      </c>
      <c r="F691">
        <v>0</v>
      </c>
      <c r="G691">
        <v>5.9790732436472002E-3</v>
      </c>
      <c r="H691">
        <v>0</v>
      </c>
      <c r="I691">
        <v>0.4056061804915233</v>
      </c>
      <c r="J691">
        <v>0.47132099026124741</v>
      </c>
      <c r="K691">
        <v>0.98720981343757397</v>
      </c>
      <c r="L691">
        <v>-0.65091660325070588</v>
      </c>
      <c r="M691">
        <v>-0.2417685481965616</v>
      </c>
      <c r="N691">
        <v>-0.2430262447965941</v>
      </c>
      <c r="O691">
        <v>-0.24241947985428669</v>
      </c>
      <c r="P691">
        <v>-0.31222811058771821</v>
      </c>
      <c r="Q691">
        <v>1.2914034714206291</v>
      </c>
      <c r="R691">
        <v>3.839034583829E-4</v>
      </c>
      <c r="S691">
        <v>0.89232882502113275</v>
      </c>
      <c r="T691">
        <v>0.98781478472786355</v>
      </c>
      <c r="U691">
        <v>1.0360219003589539</v>
      </c>
      <c r="V691">
        <v>0.64906852485994315</v>
      </c>
      <c r="W691">
        <v>0.5510215768581469</v>
      </c>
      <c r="X691">
        <v>0.5798170667406185</v>
      </c>
      <c r="Y691">
        <v>-0.43369096791837219</v>
      </c>
      <c r="Z691">
        <v>5.2631578947368397E-2</v>
      </c>
      <c r="AA691">
        <v>0.83829175909490061</v>
      </c>
      <c r="AB691">
        <v>0.85168442946596579</v>
      </c>
      <c r="AC691">
        <v>0.53463938030995761</v>
      </c>
      <c r="AD691">
        <v>-5.4629909980418001E-2</v>
      </c>
      <c r="AE691">
        <v>0.98818316100443115</v>
      </c>
      <c r="AF691">
        <v>9.7455967385961198E-2</v>
      </c>
      <c r="AG691">
        <v>2.0308692120227E-3</v>
      </c>
      <c r="AH691">
        <v>0.229912061262246</v>
      </c>
      <c r="AI691">
        <v>1.0159958384810461E-5</v>
      </c>
      <c r="AJ691">
        <v>2.7723426015983699E-2</v>
      </c>
      <c r="AK691">
        <v>37</v>
      </c>
      <c r="AL691">
        <v>-1.1023627191535899E-2</v>
      </c>
      <c r="AM691">
        <v>0.59195963969077869</v>
      </c>
      <c r="AN691">
        <v>-0.90186774963081717</v>
      </c>
      <c r="AO691">
        <v>5</v>
      </c>
      <c r="AP691">
        <v>0</v>
      </c>
      <c r="AQ691">
        <v>97035</v>
      </c>
      <c r="AR691">
        <v>0.40667361835245042</v>
      </c>
      <c r="AS691">
        <v>0.17938359230010581</v>
      </c>
      <c r="AT691">
        <v>-0.35213394177233631</v>
      </c>
      <c r="AU691">
        <v>1</v>
      </c>
      <c r="AV691">
        <v>1.0369709859577141</v>
      </c>
      <c r="AW691">
        <v>-0.55918781870137091</v>
      </c>
      <c r="AX691">
        <v>1.25</v>
      </c>
      <c r="AY691">
        <v>6</v>
      </c>
      <c r="AZ691">
        <v>399</v>
      </c>
      <c r="BA691">
        <v>5</v>
      </c>
      <c r="BB691">
        <v>1</v>
      </c>
      <c r="BC691">
        <v>669</v>
      </c>
      <c r="BD691">
        <v>4</v>
      </c>
      <c r="BE691">
        <v>390</v>
      </c>
      <c r="BF691">
        <v>12</v>
      </c>
      <c r="BG691">
        <v>6.170426065162907</v>
      </c>
      <c r="BH691">
        <v>19</v>
      </c>
      <c r="BI691">
        <v>676</v>
      </c>
      <c r="BJ691">
        <v>5.0716545576338437</v>
      </c>
      <c r="BK691">
        <v>439140</v>
      </c>
      <c r="BL691">
        <v>492128</v>
      </c>
      <c r="BM691">
        <v>5</v>
      </c>
      <c r="BN691">
        <v>958</v>
      </c>
      <c r="BO691">
        <v>2432</v>
      </c>
      <c r="BP691">
        <v>2426</v>
      </c>
      <c r="BQ691">
        <v>2462</v>
      </c>
      <c r="BR691">
        <v>4506034</v>
      </c>
      <c r="BS691">
        <v>6334925</v>
      </c>
      <c r="BT691">
        <v>378847</v>
      </c>
      <c r="BU691">
        <v>626645</v>
      </c>
      <c r="BV691">
        <v>10539495</v>
      </c>
      <c r="BW691">
        <v>12175154439</v>
      </c>
      <c r="BX691">
        <v>3.45E+19</v>
      </c>
    </row>
    <row r="692" spans="1:76" x14ac:dyDescent="0.3">
      <c r="A692" t="s">
        <v>1813</v>
      </c>
      <c r="B692" t="s">
        <v>1814</v>
      </c>
      <c r="C692" t="s">
        <v>85</v>
      </c>
      <c r="D692" t="s">
        <v>1815</v>
      </c>
      <c r="E692">
        <v>2</v>
      </c>
      <c r="F692">
        <v>0</v>
      </c>
      <c r="G692">
        <v>6.6666666666666003E-3</v>
      </c>
      <c r="H692">
        <v>0</v>
      </c>
      <c r="I692">
        <v>-4.4383433738545801E-2</v>
      </c>
      <c r="J692">
        <v>-0.1042955702868797</v>
      </c>
      <c r="K692">
        <v>-9.5316018563728205E-2</v>
      </c>
      <c r="L692">
        <v>-0.27224825384850598</v>
      </c>
      <c r="M692">
        <v>-0.4624355485611511</v>
      </c>
      <c r="N692">
        <v>-0.46070180535509681</v>
      </c>
      <c r="O692">
        <v>-0.46187054162074981</v>
      </c>
      <c r="P692">
        <v>-0.3131751711517865</v>
      </c>
      <c r="Q692">
        <v>-0.53444854903988182</v>
      </c>
      <c r="R692">
        <v>1.125237762739267E-5</v>
      </c>
      <c r="S692">
        <v>0.94089968692213322</v>
      </c>
      <c r="T692">
        <v>0.96153846153846156</v>
      </c>
      <c r="U692">
        <v>-1.422328728687493</v>
      </c>
      <c r="V692">
        <v>-0.7736094296629813</v>
      </c>
      <c r="W692">
        <v>3.0139951520779911</v>
      </c>
      <c r="X692">
        <v>2.8484219466604581</v>
      </c>
      <c r="Y692">
        <v>-0.4696779376521531</v>
      </c>
      <c r="Z692">
        <v>5.8823529411764698E-2</v>
      </c>
      <c r="AA692">
        <v>-1.632705729763358</v>
      </c>
      <c r="AB692">
        <v>-1.631007326954784</v>
      </c>
      <c r="AC692">
        <v>-0.1711551811553329</v>
      </c>
      <c r="AD692">
        <v>-7.5886684291864695E-2</v>
      </c>
      <c r="AE692">
        <v>1</v>
      </c>
      <c r="AF692">
        <v>4.8258357012866702E-2</v>
      </c>
      <c r="AG692">
        <v>6.4102564102563996E-3</v>
      </c>
      <c r="AH692">
        <v>0.50758363283500707</v>
      </c>
      <c r="AI692">
        <v>1.8308647174060308E-5</v>
      </c>
      <c r="AJ692">
        <v>5.8394719841157197E-2</v>
      </c>
      <c r="AK692">
        <v>90</v>
      </c>
      <c r="AL692">
        <v>-1.3298678128054E-3</v>
      </c>
      <c r="AM692">
        <v>-0.26670444874170951</v>
      </c>
      <c r="AN692">
        <v>3.4090276506795258</v>
      </c>
      <c r="AO692">
        <v>3</v>
      </c>
      <c r="AP692">
        <v>0</v>
      </c>
      <c r="AQ692">
        <v>18975</v>
      </c>
      <c r="AR692">
        <v>1.7674418604651101E-2</v>
      </c>
      <c r="AS692">
        <v>4.1977546876815298E-2</v>
      </c>
      <c r="AT692">
        <v>-0.35213394177233631</v>
      </c>
      <c r="AU692">
        <v>2</v>
      </c>
      <c r="AV692">
        <v>0.54898463962467192</v>
      </c>
      <c r="AW692">
        <v>0.85647754509956808</v>
      </c>
      <c r="AX692">
        <v>1</v>
      </c>
      <c r="AY692">
        <v>8</v>
      </c>
      <c r="AZ692">
        <v>45</v>
      </c>
      <c r="BA692">
        <v>4</v>
      </c>
      <c r="BB692">
        <v>1</v>
      </c>
      <c r="BC692">
        <v>150</v>
      </c>
      <c r="BD692">
        <v>1</v>
      </c>
      <c r="BE692">
        <v>38</v>
      </c>
      <c r="BF692">
        <v>10</v>
      </c>
      <c r="BG692">
        <v>3.4666666666666668</v>
      </c>
      <c r="BH692">
        <v>17</v>
      </c>
      <c r="BI692">
        <v>149</v>
      </c>
      <c r="BJ692">
        <v>2.8784716732542819</v>
      </c>
      <c r="BK692">
        <v>51391</v>
      </c>
      <c r="BL692">
        <v>54619</v>
      </c>
      <c r="BM692">
        <v>1</v>
      </c>
      <c r="BN692">
        <v>2149</v>
      </c>
      <c r="BO692">
        <v>150</v>
      </c>
      <c r="BP692">
        <v>139</v>
      </c>
      <c r="BQ692">
        <v>156</v>
      </c>
      <c r="BR692">
        <v>1064913</v>
      </c>
      <c r="BS692">
        <v>13330515</v>
      </c>
      <c r="BT692">
        <v>407318</v>
      </c>
      <c r="BU692">
        <v>639233</v>
      </c>
      <c r="BV692">
        <v>5707395</v>
      </c>
      <c r="BW692">
        <v>98275228082</v>
      </c>
      <c r="BX692">
        <v>0</v>
      </c>
    </row>
    <row r="693" spans="1:76" x14ac:dyDescent="0.3">
      <c r="A693" t="s">
        <v>1816</v>
      </c>
      <c r="B693" t="s">
        <v>1001</v>
      </c>
      <c r="C693" t="s">
        <v>146</v>
      </c>
      <c r="D693" t="s">
        <v>1817</v>
      </c>
      <c r="E693">
        <v>2</v>
      </c>
      <c r="F693">
        <v>0</v>
      </c>
      <c r="G693">
        <v>3.6231884057971002E-3</v>
      </c>
      <c r="H693">
        <v>0</v>
      </c>
      <c r="I693">
        <v>-0.1186438258793574</v>
      </c>
      <c r="J693">
        <v>-0.1040087546780591</v>
      </c>
      <c r="K693">
        <v>-9.0480584452934304E-2</v>
      </c>
      <c r="L693">
        <v>-0.8652571783840266</v>
      </c>
      <c r="M693">
        <v>-0.47152524971552068</v>
      </c>
      <c r="N693">
        <v>-0.4688872440118661</v>
      </c>
      <c r="O693">
        <v>-0.47138706641547939</v>
      </c>
      <c r="P693">
        <v>-0.31293840601076939</v>
      </c>
      <c r="Q693">
        <v>-0.6324462563527341</v>
      </c>
      <c r="R693">
        <v>9.9391405128241539E-5</v>
      </c>
      <c r="S693">
        <v>0.96874373142221482</v>
      </c>
      <c r="T693">
        <v>1</v>
      </c>
      <c r="U693">
        <v>0.48182724988027481</v>
      </c>
      <c r="V693">
        <v>-0.87869359675842451</v>
      </c>
      <c r="W693">
        <v>-1.264671789256901</v>
      </c>
      <c r="X693">
        <v>-1.2918258195123939</v>
      </c>
      <c r="Y693">
        <v>-0.45768228107422609</v>
      </c>
      <c r="Z693">
        <v>4.54545454545454E-2</v>
      </c>
      <c r="AA693">
        <v>0.28970218376963258</v>
      </c>
      <c r="AB693">
        <v>0.2812192976428412</v>
      </c>
      <c r="AC693">
        <v>1.2404339417752479</v>
      </c>
      <c r="AD693">
        <v>-2.2744748513247901E-2</v>
      </c>
      <c r="AE693">
        <v>0.98571428571428577</v>
      </c>
      <c r="AF693">
        <v>1.42982683976858E-2</v>
      </c>
      <c r="AG693">
        <v>3.5714285714285698E-2</v>
      </c>
      <c r="AH693">
        <v>-4.7759510310514897E-2</v>
      </c>
      <c r="AI693">
        <v>3.6471725294965082E-5</v>
      </c>
      <c r="AJ693">
        <v>-0.1419247777352253</v>
      </c>
      <c r="AK693">
        <v>7</v>
      </c>
      <c r="AL693">
        <v>-0.19130768358762609</v>
      </c>
      <c r="AM693">
        <v>0.42458651339013859</v>
      </c>
      <c r="AN693">
        <v>0.20581715275049989</v>
      </c>
      <c r="AO693">
        <v>7</v>
      </c>
      <c r="AP693">
        <v>0</v>
      </c>
      <c r="AQ693">
        <v>6093</v>
      </c>
      <c r="AR693">
        <v>0.14814814814814811</v>
      </c>
      <c r="AS693">
        <v>-9.5428498546475199E-2</v>
      </c>
      <c r="AT693">
        <v>-0.35213394177233631</v>
      </c>
      <c r="AU693">
        <v>1</v>
      </c>
      <c r="AV693">
        <v>0.54898463962467192</v>
      </c>
      <c r="AW693">
        <v>-0.55918781870137091</v>
      </c>
      <c r="AX693">
        <v>1</v>
      </c>
      <c r="AY693">
        <v>4</v>
      </c>
      <c r="AZ693">
        <v>26</v>
      </c>
      <c r="BA693">
        <v>4</v>
      </c>
      <c r="BB693">
        <v>1</v>
      </c>
      <c r="BC693">
        <v>552</v>
      </c>
      <c r="BD693">
        <v>2</v>
      </c>
      <c r="BE693">
        <v>12</v>
      </c>
      <c r="BF693">
        <v>8</v>
      </c>
      <c r="BG693">
        <v>2.1538461538461542</v>
      </c>
      <c r="BH693">
        <v>22</v>
      </c>
      <c r="BI693">
        <v>559</v>
      </c>
      <c r="BJ693">
        <v>9</v>
      </c>
      <c r="BK693">
        <v>53123</v>
      </c>
      <c r="BL693">
        <v>54837</v>
      </c>
      <c r="BM693">
        <v>2</v>
      </c>
      <c r="BN693">
        <v>80</v>
      </c>
      <c r="BO693">
        <v>56</v>
      </c>
      <c r="BP693">
        <v>53</v>
      </c>
      <c r="BQ693">
        <v>56</v>
      </c>
      <c r="BR693">
        <v>3715344</v>
      </c>
      <c r="BS693">
        <v>563428</v>
      </c>
      <c r="BT693">
        <v>221369</v>
      </c>
      <c r="BU693">
        <v>392534</v>
      </c>
      <c r="BV693">
        <v>9597609</v>
      </c>
      <c r="BW693">
        <v>34298574938</v>
      </c>
      <c r="BX693">
        <v>0</v>
      </c>
    </row>
    <row r="694" spans="1:76" x14ac:dyDescent="0.3">
      <c r="A694" t="s">
        <v>1818</v>
      </c>
      <c r="B694" t="s">
        <v>673</v>
      </c>
      <c r="C694" t="s">
        <v>322</v>
      </c>
      <c r="D694" t="s">
        <v>1819</v>
      </c>
      <c r="E694">
        <v>2</v>
      </c>
      <c r="F694">
        <v>0</v>
      </c>
      <c r="G694">
        <v>1.4577259475217999E-3</v>
      </c>
      <c r="H694">
        <v>0</v>
      </c>
      <c r="I694">
        <v>-4.4233552493734403E-2</v>
      </c>
      <c r="J694">
        <v>-3.7906966520423503E-2</v>
      </c>
      <c r="K694">
        <v>3.7007925171434697E-2</v>
      </c>
      <c r="L694">
        <v>-0.77952094833069829</v>
      </c>
      <c r="M694">
        <v>-0.47636019713805772</v>
      </c>
      <c r="N694">
        <v>-0.47355104045583918</v>
      </c>
      <c r="O694">
        <v>-0.4761453288128441</v>
      </c>
      <c r="P694">
        <v>-0.3131751711517865</v>
      </c>
      <c r="Q694">
        <v>-0.74591728587287898</v>
      </c>
      <c r="R694">
        <v>0.1176470588235294</v>
      </c>
      <c r="S694">
        <v>0.94013075876245478</v>
      </c>
      <c r="T694">
        <v>1</v>
      </c>
      <c r="U694">
        <v>1.116545909402864</v>
      </c>
      <c r="V694">
        <v>-0.92315228283726602</v>
      </c>
      <c r="W694">
        <v>-1.430110820338</v>
      </c>
      <c r="X694">
        <v>-1.4745240737038889</v>
      </c>
      <c r="Y694">
        <v>-0.4696779376521531</v>
      </c>
      <c r="Z694">
        <v>0.17499999999999999</v>
      </c>
      <c r="AA694">
        <v>0.88049095719684434</v>
      </c>
      <c r="AB694">
        <v>0.85562369721913611</v>
      </c>
      <c r="AC694">
        <v>0.88753666104260276</v>
      </c>
      <c r="AD694">
        <v>0.16856622028977231</v>
      </c>
      <c r="AE694">
        <v>1</v>
      </c>
      <c r="AF694">
        <v>2.1896954335536199E-2</v>
      </c>
      <c r="AG694">
        <v>0.1666666666666666</v>
      </c>
      <c r="AH694">
        <v>0.64641941862138752</v>
      </c>
      <c r="AI694">
        <v>9.5166493780869647E-6</v>
      </c>
      <c r="AJ694">
        <v>0.49763703566868861</v>
      </c>
      <c r="AK694">
        <v>19</v>
      </c>
      <c r="AL694">
        <v>0.56860897006739641</v>
      </c>
      <c r="AM694">
        <v>1.0218505503539339</v>
      </c>
      <c r="AN694">
        <v>-0.41186674277506119</v>
      </c>
      <c r="AO694">
        <v>6</v>
      </c>
      <c r="AP694">
        <v>0</v>
      </c>
      <c r="AQ694">
        <v>19001</v>
      </c>
      <c r="AR694">
        <v>1</v>
      </c>
      <c r="AS694">
        <v>0.5228987058583322</v>
      </c>
      <c r="AT694">
        <v>2.1631084994586369</v>
      </c>
      <c r="AU694">
        <v>1</v>
      </c>
      <c r="AV694">
        <v>1.0369709859577141</v>
      </c>
      <c r="AW694">
        <v>-0.55918781870137091</v>
      </c>
      <c r="AX694">
        <v>1</v>
      </c>
      <c r="AY694">
        <v>9</v>
      </c>
      <c r="AZ694">
        <v>4</v>
      </c>
      <c r="BA694">
        <v>5</v>
      </c>
      <c r="BB694">
        <v>7</v>
      </c>
      <c r="BC694">
        <v>686</v>
      </c>
      <c r="BD694">
        <v>1</v>
      </c>
      <c r="BE694">
        <v>1</v>
      </c>
      <c r="BF694">
        <v>17</v>
      </c>
      <c r="BG694">
        <v>1.5</v>
      </c>
      <c r="BH694">
        <v>40</v>
      </c>
      <c r="BI694">
        <v>685</v>
      </c>
      <c r="BJ694">
        <v>5.5301826219672652</v>
      </c>
      <c r="BK694">
        <v>98788</v>
      </c>
      <c r="BL694">
        <v>105079</v>
      </c>
      <c r="BM694">
        <v>1</v>
      </c>
      <c r="BN694">
        <v>0</v>
      </c>
      <c r="BO694">
        <v>6</v>
      </c>
      <c r="BP694">
        <v>4</v>
      </c>
      <c r="BQ694">
        <v>6</v>
      </c>
      <c r="BR694">
        <v>4511494</v>
      </c>
      <c r="BS694">
        <v>50</v>
      </c>
      <c r="BT694">
        <v>815050</v>
      </c>
      <c r="BU694">
        <v>1379337</v>
      </c>
      <c r="BV694">
        <v>12958690</v>
      </c>
      <c r="BW694">
        <v>21961780849</v>
      </c>
      <c r="BX694">
        <v>0</v>
      </c>
    </row>
    <row r="695" spans="1:76" x14ac:dyDescent="0.3">
      <c r="A695" t="s">
        <v>1820</v>
      </c>
      <c r="B695" t="s">
        <v>1103</v>
      </c>
      <c r="C695" t="s">
        <v>645</v>
      </c>
      <c r="D695" t="s">
        <v>1821</v>
      </c>
      <c r="E695">
        <v>2</v>
      </c>
      <c r="F695">
        <v>0</v>
      </c>
      <c r="G695">
        <v>1.8779342723004602E-2</v>
      </c>
      <c r="H695">
        <v>0</v>
      </c>
      <c r="I695">
        <v>-0.14641220881230951</v>
      </c>
      <c r="J695">
        <v>-0.17350233476018789</v>
      </c>
      <c r="K695">
        <v>-0.2331817271429594</v>
      </c>
      <c r="L695">
        <v>-0.90098060757291321</v>
      </c>
      <c r="M695">
        <v>-0.42723713132508162</v>
      </c>
      <c r="N695">
        <v>-0.42596128082345991</v>
      </c>
      <c r="O695">
        <v>-0.4274207218638289</v>
      </c>
      <c r="P695">
        <v>-0.31128105002364997</v>
      </c>
      <c r="Q695">
        <v>8.9642113320914305E-2</v>
      </c>
      <c r="R695">
        <v>7.004270697347E-4</v>
      </c>
      <c r="S695">
        <v>0.99603371343579561</v>
      </c>
      <c r="T695">
        <v>0.9922779922779924</v>
      </c>
      <c r="U695">
        <v>-1.123916224583589</v>
      </c>
      <c r="V695">
        <v>-0.73319244231857994</v>
      </c>
      <c r="W695">
        <v>-1.2171080678210859</v>
      </c>
      <c r="X695">
        <v>-1.2365637631336961</v>
      </c>
      <c r="Y695">
        <v>-0.43369096791837219</v>
      </c>
      <c r="Z695">
        <v>0.1764705882352941</v>
      </c>
      <c r="AA695">
        <v>-0.63868017447312875</v>
      </c>
      <c r="AB695">
        <v>-0.64360822029432241</v>
      </c>
      <c r="AC695">
        <v>0.53463938030995761</v>
      </c>
      <c r="AD695">
        <v>-7.5886684291864695E-2</v>
      </c>
      <c r="AE695">
        <v>0.58839779005524862</v>
      </c>
      <c r="AF695">
        <v>8.2556226790050002E-4</v>
      </c>
      <c r="AG695">
        <v>1.7374517374517302E-2</v>
      </c>
      <c r="AH695">
        <v>0.36874784704862651</v>
      </c>
      <c r="AI695">
        <v>4.4620723847296996E-3</v>
      </c>
      <c r="AJ695">
        <v>0.1922103720412118</v>
      </c>
      <c r="AK695">
        <v>2</v>
      </c>
      <c r="AL695">
        <v>0.4727641189364637</v>
      </c>
      <c r="AM695">
        <v>-9.7339305630298106E-2</v>
      </c>
      <c r="AN695">
        <v>-0.56820992052774844</v>
      </c>
      <c r="AO695">
        <v>5</v>
      </c>
      <c r="AP695">
        <v>0</v>
      </c>
      <c r="AQ695">
        <v>1276</v>
      </c>
      <c r="AR695">
        <v>0.46153846153846151</v>
      </c>
      <c r="AS695">
        <v>0.1106805695884605</v>
      </c>
      <c r="AT695">
        <v>0.48628020530465482</v>
      </c>
      <c r="AU695">
        <v>1</v>
      </c>
      <c r="AV695">
        <v>-0.42698805304141141</v>
      </c>
      <c r="AW695">
        <v>-0.55918781870137091</v>
      </c>
      <c r="AX695">
        <v>2.25</v>
      </c>
      <c r="AY695">
        <v>7</v>
      </c>
      <c r="AZ695">
        <v>166</v>
      </c>
      <c r="BA695">
        <v>2</v>
      </c>
      <c r="BB695">
        <v>3</v>
      </c>
      <c r="BC695">
        <v>213</v>
      </c>
      <c r="BD695">
        <v>4</v>
      </c>
      <c r="BE695">
        <v>48</v>
      </c>
      <c r="BF695">
        <v>11</v>
      </c>
      <c r="BG695">
        <v>3.120481927710844</v>
      </c>
      <c r="BH695">
        <v>17</v>
      </c>
      <c r="BI695">
        <v>361</v>
      </c>
      <c r="BJ695">
        <v>1.580721003134796</v>
      </c>
      <c r="BK695">
        <v>2009</v>
      </c>
      <c r="BL695">
        <v>2017</v>
      </c>
      <c r="BM695">
        <v>9</v>
      </c>
      <c r="BN695">
        <v>103</v>
      </c>
      <c r="BO695">
        <v>514</v>
      </c>
      <c r="BP695">
        <v>504</v>
      </c>
      <c r="BQ695">
        <v>518</v>
      </c>
      <c r="BR695">
        <v>2433492</v>
      </c>
      <c r="BS695">
        <v>733837</v>
      </c>
      <c r="BT695">
        <v>531534</v>
      </c>
      <c r="BU695">
        <v>1254876</v>
      </c>
      <c r="BV695">
        <v>6660491</v>
      </c>
      <c r="BW695">
        <v>18839190791</v>
      </c>
      <c r="BX695">
        <v>5E+18</v>
      </c>
    </row>
    <row r="696" spans="1:76" x14ac:dyDescent="0.3">
      <c r="A696" t="s">
        <v>1822</v>
      </c>
      <c r="B696" t="s">
        <v>480</v>
      </c>
      <c r="C696" t="s">
        <v>85</v>
      </c>
      <c r="D696" t="s">
        <v>1823</v>
      </c>
      <c r="E696">
        <v>2</v>
      </c>
      <c r="F696">
        <v>0</v>
      </c>
      <c r="G696">
        <v>7.2463768115942004E-3</v>
      </c>
      <c r="H696">
        <v>0</v>
      </c>
      <c r="I696">
        <v>-4.7323412002155001E-2</v>
      </c>
      <c r="J696">
        <v>-0.1065203647571349</v>
      </c>
      <c r="K696">
        <v>-9.9981151588634007E-2</v>
      </c>
      <c r="L696">
        <v>-0.34369511222627958</v>
      </c>
      <c r="M696">
        <v>-0.46543321596312409</v>
      </c>
      <c r="N696">
        <v>-0.46374754997156908</v>
      </c>
      <c r="O696">
        <v>-0.4651061600509579</v>
      </c>
      <c r="P696">
        <v>-0.3131751711517865</v>
      </c>
      <c r="Q696">
        <v>-0.49318635648710191</v>
      </c>
      <c r="R696">
        <v>1.145592261572407E-5</v>
      </c>
      <c r="S696">
        <v>0.93938935912938315</v>
      </c>
      <c r="T696">
        <v>0.97540983606557363</v>
      </c>
      <c r="U696">
        <v>-1.4791692056596659</v>
      </c>
      <c r="V696">
        <v>-0.79381792333518186</v>
      </c>
      <c r="W696">
        <v>1.91382559538869</v>
      </c>
      <c r="X696">
        <v>1.8940745857375081</v>
      </c>
      <c r="Y696">
        <v>-0.4696779376521531</v>
      </c>
      <c r="Z696">
        <v>0.14285714285714279</v>
      </c>
      <c r="AA696">
        <v>-1.6889713272326159</v>
      </c>
      <c r="AB696">
        <v>-1.695715210882685</v>
      </c>
      <c r="AC696">
        <v>-0.1711551811553329</v>
      </c>
      <c r="AD696">
        <v>-0.18217055584909819</v>
      </c>
      <c r="AE696">
        <v>1</v>
      </c>
      <c r="AF696">
        <v>5.0983054184363399E-2</v>
      </c>
      <c r="AG696">
        <v>8.1967213114753999E-3</v>
      </c>
      <c r="AH696">
        <v>-0.1865952960968954</v>
      </c>
      <c r="AI696">
        <v>1.8893591293833131E-5</v>
      </c>
      <c r="AJ696">
        <v>-0.2286567459086199</v>
      </c>
      <c r="AK696">
        <v>80</v>
      </c>
      <c r="AL696">
        <v>-0.31732347519355752</v>
      </c>
      <c r="AM696">
        <v>-0.7088148987440881</v>
      </c>
      <c r="AN696">
        <v>0.42973643573923198</v>
      </c>
      <c r="AO696">
        <v>3</v>
      </c>
      <c r="AP696">
        <v>0</v>
      </c>
      <c r="AQ696">
        <v>18465</v>
      </c>
      <c r="AR696">
        <v>2.0395550061804699E-2</v>
      </c>
      <c r="AS696">
        <v>-0.30153756668141102</v>
      </c>
      <c r="AT696">
        <v>-0.35213394177233631</v>
      </c>
      <c r="AU696">
        <v>2</v>
      </c>
      <c r="AV696">
        <v>6.0998293291630201E-2</v>
      </c>
      <c r="AW696">
        <v>0.85647754509956808</v>
      </c>
      <c r="AX696">
        <v>1</v>
      </c>
      <c r="AY696">
        <v>3</v>
      </c>
      <c r="AZ696">
        <v>53</v>
      </c>
      <c r="BA696">
        <v>3</v>
      </c>
      <c r="BB696">
        <v>1</v>
      </c>
      <c r="BC696">
        <v>138</v>
      </c>
      <c r="BD696">
        <v>1</v>
      </c>
      <c r="BE696">
        <v>33</v>
      </c>
      <c r="BF696">
        <v>5</v>
      </c>
      <c r="BG696">
        <v>2.3018867924528301</v>
      </c>
      <c r="BH696">
        <v>7</v>
      </c>
      <c r="BI696">
        <v>137</v>
      </c>
      <c r="BJ696">
        <v>2.8663958841050641</v>
      </c>
      <c r="BK696">
        <v>49720</v>
      </c>
      <c r="BL696">
        <v>52928</v>
      </c>
      <c r="BM696">
        <v>1</v>
      </c>
      <c r="BN696">
        <v>1617</v>
      </c>
      <c r="BO696">
        <v>119</v>
      </c>
      <c r="BP696">
        <v>107</v>
      </c>
      <c r="BQ696">
        <v>122</v>
      </c>
      <c r="BR696">
        <v>975225</v>
      </c>
      <c r="BS696">
        <v>10387639</v>
      </c>
      <c r="BT696">
        <v>140859</v>
      </c>
      <c r="BU696">
        <v>228894</v>
      </c>
      <c r="BV696">
        <v>3219435</v>
      </c>
      <c r="BW696">
        <v>38770839970</v>
      </c>
      <c r="BX696">
        <v>0</v>
      </c>
    </row>
    <row r="697" spans="1:76" x14ac:dyDescent="0.3">
      <c r="A697" t="s">
        <v>1824</v>
      </c>
      <c r="B697" t="s">
        <v>480</v>
      </c>
      <c r="C697" t="s">
        <v>78</v>
      </c>
      <c r="D697" t="s">
        <v>1825</v>
      </c>
      <c r="E697">
        <v>2</v>
      </c>
      <c r="F697">
        <v>0</v>
      </c>
      <c r="G697">
        <v>3.5778175313058999E-3</v>
      </c>
      <c r="H697">
        <v>0</v>
      </c>
      <c r="I697">
        <v>-0.1442619894155914</v>
      </c>
      <c r="J697">
        <v>-0.1696855820941853</v>
      </c>
      <c r="K697">
        <v>-0.2252669143807764</v>
      </c>
      <c r="L697">
        <v>0.82803336516920667</v>
      </c>
      <c r="M697">
        <v>-0.46611010860227919</v>
      </c>
      <c r="N697">
        <v>-0.4644138066064224</v>
      </c>
      <c r="O697">
        <v>-0.46577231678658892</v>
      </c>
      <c r="P697">
        <v>-0.31270164086975238</v>
      </c>
      <c r="Q697">
        <v>-0.49834413055619942</v>
      </c>
      <c r="R697">
        <v>1.0783406801710859E-5</v>
      </c>
      <c r="S697">
        <v>0.98495323302155358</v>
      </c>
      <c r="T697">
        <v>0.9739130434782608</v>
      </c>
      <c r="U697">
        <v>0.51498419478070856</v>
      </c>
      <c r="V697">
        <v>-0.79381792333518186</v>
      </c>
      <c r="W697">
        <v>1.91382559538869</v>
      </c>
      <c r="X697">
        <v>1.893649116319996</v>
      </c>
      <c r="Y697">
        <v>-0.45768228107422609</v>
      </c>
      <c r="Z697">
        <v>0.33333333333333331</v>
      </c>
      <c r="AA697">
        <v>0.44443257681009279</v>
      </c>
      <c r="AB697">
        <v>0.4343983735547195</v>
      </c>
      <c r="AC697">
        <v>-0.52405246188797816</v>
      </c>
      <c r="AD697">
        <v>-0.22468410447199169</v>
      </c>
      <c r="AE697">
        <v>0.94266441821247882</v>
      </c>
      <c r="AF697">
        <v>1.2333049364277001E-3</v>
      </c>
      <c r="AG697">
        <v>2.6086956521739101E-2</v>
      </c>
      <c r="AH697">
        <v>-0.46426686766965641</v>
      </c>
      <c r="AI697">
        <v>6.1000406669369997E-4</v>
      </c>
      <c r="AJ697">
        <v>-0.25105128266664412</v>
      </c>
      <c r="AK697">
        <v>244</v>
      </c>
      <c r="AL697">
        <v>-0.33966963897271252</v>
      </c>
      <c r="AM697">
        <v>-0.61136884820083004</v>
      </c>
      <c r="AN697">
        <v>0.16167751482902101</v>
      </c>
      <c r="AO697">
        <v>2</v>
      </c>
      <c r="AP697">
        <v>0</v>
      </c>
      <c r="AQ697">
        <v>1649</v>
      </c>
      <c r="AR697">
        <v>2.0395550061804699E-2</v>
      </c>
      <c r="AS697">
        <v>-0.37024058939305632</v>
      </c>
      <c r="AT697">
        <v>-0.35213394177233631</v>
      </c>
      <c r="AU697">
        <v>1</v>
      </c>
      <c r="AV697">
        <v>-0.42698805304141141</v>
      </c>
      <c r="AW697">
        <v>-0.55918781870137091</v>
      </c>
      <c r="AX697">
        <v>1.5</v>
      </c>
      <c r="AY697">
        <v>1</v>
      </c>
      <c r="AZ697">
        <v>52</v>
      </c>
      <c r="BA697">
        <v>2</v>
      </c>
      <c r="BB697">
        <v>1</v>
      </c>
      <c r="BC697">
        <v>559</v>
      </c>
      <c r="BD697">
        <v>2</v>
      </c>
      <c r="BE697">
        <v>33</v>
      </c>
      <c r="BF697">
        <v>4</v>
      </c>
      <c r="BG697">
        <v>2.2115384615384621</v>
      </c>
      <c r="BH697">
        <v>3</v>
      </c>
      <c r="BI697">
        <v>592</v>
      </c>
      <c r="BJ697">
        <v>2.9824135839902972</v>
      </c>
      <c r="BK697">
        <v>4844</v>
      </c>
      <c r="BL697">
        <v>4918</v>
      </c>
      <c r="BM697">
        <v>3</v>
      </c>
      <c r="BN697">
        <v>1617</v>
      </c>
      <c r="BO697">
        <v>112</v>
      </c>
      <c r="BP697">
        <v>100</v>
      </c>
      <c r="BQ697">
        <v>115</v>
      </c>
      <c r="BR697">
        <v>3927657</v>
      </c>
      <c r="BS697">
        <v>10386327</v>
      </c>
      <c r="BT697">
        <v>120071</v>
      </c>
      <c r="BU697">
        <v>199876</v>
      </c>
      <c r="BV697">
        <v>3767809</v>
      </c>
      <c r="BW697">
        <v>33416988696</v>
      </c>
      <c r="BX697">
        <v>1.4975962E+19</v>
      </c>
    </row>
    <row r="698" spans="1:76" x14ac:dyDescent="0.3">
      <c r="A698" t="s">
        <v>1826</v>
      </c>
      <c r="B698" t="s">
        <v>1827</v>
      </c>
      <c r="C698" t="s">
        <v>78</v>
      </c>
      <c r="D698" t="s">
        <v>1828</v>
      </c>
      <c r="E698">
        <v>2</v>
      </c>
      <c r="F698">
        <v>0</v>
      </c>
      <c r="G698">
        <v>1.7035775127767999E-3</v>
      </c>
      <c r="H698">
        <v>0</v>
      </c>
      <c r="I698">
        <v>-0.14389305096682481</v>
      </c>
      <c r="J698">
        <v>-0.16954612129356611</v>
      </c>
      <c r="K698">
        <v>-0.2249709813462821</v>
      </c>
      <c r="L698">
        <v>1.5853700639736059</v>
      </c>
      <c r="M698">
        <v>-0.39784065099605648</v>
      </c>
      <c r="N698">
        <v>-0.3960749117743258</v>
      </c>
      <c r="O698">
        <v>-0.389449787932858</v>
      </c>
      <c r="P698">
        <v>-0.3131751711517865</v>
      </c>
      <c r="Q698">
        <v>0.49194849071051849</v>
      </c>
      <c r="R698">
        <v>1.4707251969739999E-4</v>
      </c>
      <c r="S698">
        <v>0.98527070063694278</v>
      </c>
      <c r="T698">
        <v>0.89203925845147214</v>
      </c>
      <c r="U698">
        <v>0.64761197438244367</v>
      </c>
      <c r="V698">
        <v>8.3230702038325402E-2</v>
      </c>
      <c r="W698">
        <v>0.30699900601352759</v>
      </c>
      <c r="X698">
        <v>0.32912607558865659</v>
      </c>
      <c r="Y698">
        <v>-0.4696779376521531</v>
      </c>
      <c r="Z698">
        <v>0.5</v>
      </c>
      <c r="AA698">
        <v>0.65073976753070639</v>
      </c>
      <c r="AB698">
        <v>0.66340041746141176</v>
      </c>
      <c r="AC698">
        <v>-0.87694974262062331</v>
      </c>
      <c r="AD698">
        <v>-0.235312491627715</v>
      </c>
      <c r="AE698">
        <v>0.92150706436420715</v>
      </c>
      <c r="AF698">
        <v>1.1660598836531E-3</v>
      </c>
      <c r="AG698">
        <v>1.0905125408942E-3</v>
      </c>
      <c r="AH698">
        <v>-0.46426686766965641</v>
      </c>
      <c r="AI698">
        <v>1.9904458598720001E-4</v>
      </c>
      <c r="AJ698">
        <v>-0.2691183779124024</v>
      </c>
      <c r="AK698">
        <v>350</v>
      </c>
      <c r="AL698">
        <v>-0.29804530770967291</v>
      </c>
      <c r="AM698">
        <v>0.91721191529392476</v>
      </c>
      <c r="AN698">
        <v>-0.66029531355644122</v>
      </c>
      <c r="AO698">
        <v>1</v>
      </c>
      <c r="AP698">
        <v>0</v>
      </c>
      <c r="AQ698">
        <v>1713</v>
      </c>
      <c r="AR698">
        <v>0.29726516052318669</v>
      </c>
      <c r="AS698">
        <v>-0.43894361210470151</v>
      </c>
      <c r="AT698">
        <v>-0.35213394177233631</v>
      </c>
      <c r="AU698">
        <v>1</v>
      </c>
      <c r="AV698">
        <v>-0.91497439937445324</v>
      </c>
      <c r="AW698">
        <v>-0.55918781870137091</v>
      </c>
      <c r="AX698">
        <v>1</v>
      </c>
      <c r="AY698">
        <v>1</v>
      </c>
      <c r="AZ698">
        <v>244</v>
      </c>
      <c r="BA698">
        <v>1</v>
      </c>
      <c r="BB698">
        <v>1</v>
      </c>
      <c r="BC698">
        <v>587</v>
      </c>
      <c r="BD698">
        <v>1</v>
      </c>
      <c r="BE698">
        <v>250</v>
      </c>
      <c r="BF698">
        <v>3</v>
      </c>
      <c r="BG698">
        <v>3.7581967213114749</v>
      </c>
      <c r="BH698">
        <v>2</v>
      </c>
      <c r="BI698">
        <v>636</v>
      </c>
      <c r="BJ698">
        <v>2.932866316403969</v>
      </c>
      <c r="BK698">
        <v>4950</v>
      </c>
      <c r="BL698">
        <v>5024</v>
      </c>
      <c r="BM698">
        <v>1</v>
      </c>
      <c r="BN698">
        <v>840</v>
      </c>
      <c r="BO698">
        <v>818</v>
      </c>
      <c r="BP698">
        <v>818</v>
      </c>
      <c r="BQ698">
        <v>917</v>
      </c>
      <c r="BR698">
        <v>4245064</v>
      </c>
      <c r="BS698">
        <v>5561881</v>
      </c>
      <c r="BT698">
        <v>103300</v>
      </c>
      <c r="BU698">
        <v>253928</v>
      </c>
      <c r="BV698">
        <v>12369840</v>
      </c>
      <c r="BW698">
        <v>17000000000</v>
      </c>
      <c r="BX698">
        <v>100000000000000</v>
      </c>
    </row>
    <row r="699" spans="1:76" x14ac:dyDescent="0.3">
      <c r="A699" t="s">
        <v>1829</v>
      </c>
      <c r="B699" t="s">
        <v>861</v>
      </c>
      <c r="C699" t="s">
        <v>78</v>
      </c>
      <c r="D699" t="s">
        <v>1830</v>
      </c>
      <c r="E699">
        <v>2</v>
      </c>
      <c r="F699">
        <v>0</v>
      </c>
      <c r="G699">
        <v>3.5026269702276001E-3</v>
      </c>
      <c r="H699">
        <v>0</v>
      </c>
      <c r="I699">
        <v>-0.1442158721094956</v>
      </c>
      <c r="J699">
        <v>-0.16964348072041349</v>
      </c>
      <c r="K699">
        <v>-0.22517757610621211</v>
      </c>
      <c r="L699">
        <v>1.0566633119780819</v>
      </c>
      <c r="M699">
        <v>-0.4756833044989025</v>
      </c>
      <c r="N699">
        <v>-0.47288478382098592</v>
      </c>
      <c r="O699">
        <v>-0.47547917207721307</v>
      </c>
      <c r="P699">
        <v>-0.31293840601076939</v>
      </c>
      <c r="Q699">
        <v>-0.71497064145829403</v>
      </c>
      <c r="R699">
        <v>2.057450344227E-4</v>
      </c>
      <c r="S699">
        <v>0.98505050505050518</v>
      </c>
      <c r="T699">
        <v>1</v>
      </c>
      <c r="U699">
        <v>0.57182467175288076</v>
      </c>
      <c r="V699">
        <v>-0.90294378916506524</v>
      </c>
      <c r="W699">
        <v>-1.411498929341376</v>
      </c>
      <c r="X699">
        <v>-1.4540503037303969</v>
      </c>
      <c r="Y699">
        <v>-0.45768228107422609</v>
      </c>
      <c r="Z699">
        <v>0.25</v>
      </c>
      <c r="AA699">
        <v>0.54758617217039962</v>
      </c>
      <c r="AB699">
        <v>0.54865156794886893</v>
      </c>
      <c r="AC699">
        <v>-0.52405246188797816</v>
      </c>
      <c r="AD699">
        <v>-0.2140557173162683</v>
      </c>
      <c r="AE699">
        <v>0.92845528455284565</v>
      </c>
      <c r="AF699">
        <v>1.1933378658635001E-3</v>
      </c>
      <c r="AG699">
        <v>0.1538461538461538</v>
      </c>
      <c r="AH699">
        <v>-0.32543108188327591</v>
      </c>
      <c r="AI699">
        <v>4.0404040404039997E-4</v>
      </c>
      <c r="AJ699">
        <v>-0.27949152561506818</v>
      </c>
      <c r="AK699">
        <v>276</v>
      </c>
      <c r="AL699">
        <v>-0.38200475351399871</v>
      </c>
      <c r="AM699">
        <v>-4.3614736633783298E-2</v>
      </c>
      <c r="AN699">
        <v>-4.6442404956188697E-2</v>
      </c>
      <c r="AO699">
        <v>2</v>
      </c>
      <c r="AP699">
        <v>0</v>
      </c>
      <c r="AQ699">
        <v>1657</v>
      </c>
      <c r="AR699">
        <v>0.6</v>
      </c>
      <c r="AS699">
        <v>-0.37024058939305632</v>
      </c>
      <c r="AT699">
        <v>-0.35213394177233631</v>
      </c>
      <c r="AU699">
        <v>1</v>
      </c>
      <c r="AV699">
        <v>6.0998293291630201E-2</v>
      </c>
      <c r="AW699">
        <v>-0.55918781870137091</v>
      </c>
      <c r="AX699">
        <v>1</v>
      </c>
      <c r="AY699">
        <v>2</v>
      </c>
      <c r="AZ699">
        <v>10</v>
      </c>
      <c r="BA699">
        <v>3</v>
      </c>
      <c r="BB699">
        <v>1</v>
      </c>
      <c r="BC699">
        <v>571</v>
      </c>
      <c r="BD699">
        <v>2</v>
      </c>
      <c r="BE699">
        <v>6</v>
      </c>
      <c r="BF699">
        <v>4</v>
      </c>
      <c r="BG699">
        <v>1.3</v>
      </c>
      <c r="BH699">
        <v>4</v>
      </c>
      <c r="BI699">
        <v>614</v>
      </c>
      <c r="BJ699">
        <v>2.9873264936632471</v>
      </c>
      <c r="BK699">
        <v>4876</v>
      </c>
      <c r="BL699">
        <v>4950</v>
      </c>
      <c r="BM699">
        <v>2</v>
      </c>
      <c r="BN699">
        <v>9</v>
      </c>
      <c r="BO699">
        <v>13</v>
      </c>
      <c r="BP699">
        <v>11</v>
      </c>
      <c r="BQ699">
        <v>13</v>
      </c>
      <c r="BR699">
        <v>4086017</v>
      </c>
      <c r="BS699">
        <v>63184</v>
      </c>
      <c r="BT699">
        <v>93671</v>
      </c>
      <c r="BU699">
        <v>144901</v>
      </c>
      <c r="BV699">
        <v>6962824</v>
      </c>
      <c r="BW699">
        <v>29260279067</v>
      </c>
      <c r="BX699">
        <v>0</v>
      </c>
    </row>
    <row r="700" spans="1:76" x14ac:dyDescent="0.3">
      <c r="A700" t="s">
        <v>1831</v>
      </c>
      <c r="B700" t="s">
        <v>145</v>
      </c>
      <c r="C700" t="s">
        <v>146</v>
      </c>
      <c r="D700" t="s">
        <v>1832</v>
      </c>
      <c r="E700">
        <v>2</v>
      </c>
      <c r="F700">
        <v>0</v>
      </c>
      <c r="G700">
        <v>6.3897763578274003E-3</v>
      </c>
      <c r="H700">
        <v>0</v>
      </c>
      <c r="I700">
        <v>-9.9856788308568298E-2</v>
      </c>
      <c r="J700">
        <v>-9.0073199959583003E-2</v>
      </c>
      <c r="K700">
        <v>-6.1590819915696302E-2</v>
      </c>
      <c r="L700">
        <v>-0.75808689081736624</v>
      </c>
      <c r="M700">
        <v>-0.45789069798396631</v>
      </c>
      <c r="N700">
        <v>-0.45508621371847607</v>
      </c>
      <c r="O700">
        <v>-0.45777843595901607</v>
      </c>
      <c r="P700">
        <v>-0.31199134544670121</v>
      </c>
      <c r="Q700">
        <v>-0.43645084172702958</v>
      </c>
      <c r="R700">
        <v>7.2631762127660829E-5</v>
      </c>
      <c r="S700">
        <v>0.97007443182686581</v>
      </c>
      <c r="T700">
        <v>0.98994974874371844</v>
      </c>
      <c r="U700">
        <v>0.83234352454200333</v>
      </c>
      <c r="V700">
        <v>-0.79785962206962202</v>
      </c>
      <c r="W700">
        <v>-0.61945956804062019</v>
      </c>
      <c r="X700">
        <v>-0.59496301592087675</v>
      </c>
      <c r="Y700">
        <v>-0.43369096791837219</v>
      </c>
      <c r="Z700">
        <v>3.5714285714285698E-2</v>
      </c>
      <c r="AA700">
        <v>0.63667336816339182</v>
      </c>
      <c r="AB700">
        <v>0.66359449493862843</v>
      </c>
      <c r="AC700">
        <v>0.88753666104260276</v>
      </c>
      <c r="AD700">
        <v>4.1025574421092101E-2</v>
      </c>
      <c r="AE700">
        <v>0.98738170347003162</v>
      </c>
      <c r="AF700">
        <v>1.49507671245654E-2</v>
      </c>
      <c r="AG700">
        <v>3.0150753768844199E-2</v>
      </c>
      <c r="AH700">
        <v>9.1076275475865498E-2</v>
      </c>
      <c r="AI700">
        <v>9.1702456097449139E-5</v>
      </c>
      <c r="AJ700">
        <v>-6.0977813525203199E-2</v>
      </c>
      <c r="AK700">
        <v>22</v>
      </c>
      <c r="AL700">
        <v>-9.4614975046780694E-2</v>
      </c>
      <c r="AM700">
        <v>0.78827245214233643</v>
      </c>
      <c r="AN700">
        <v>3.8770676706795203E-2</v>
      </c>
      <c r="AO700">
        <v>6</v>
      </c>
      <c r="AP700">
        <v>0</v>
      </c>
      <c r="AQ700">
        <v>9352</v>
      </c>
      <c r="AR700">
        <v>8.1424936386768398E-2</v>
      </c>
      <c r="AS700">
        <v>-2.6725475834829902E-2</v>
      </c>
      <c r="AT700">
        <v>-0.35213394177233631</v>
      </c>
      <c r="AU700">
        <v>1</v>
      </c>
      <c r="AV700">
        <v>0.54898463962467192</v>
      </c>
      <c r="AW700">
        <v>-0.55918781870137091</v>
      </c>
      <c r="AX700">
        <v>1.5</v>
      </c>
      <c r="AY700">
        <v>5</v>
      </c>
      <c r="AZ700">
        <v>64</v>
      </c>
      <c r="BA700">
        <v>4</v>
      </c>
      <c r="BB700">
        <v>1</v>
      </c>
      <c r="BC700">
        <v>626</v>
      </c>
      <c r="BD700">
        <v>4</v>
      </c>
      <c r="BE700">
        <v>32</v>
      </c>
      <c r="BF700">
        <v>9</v>
      </c>
      <c r="BG700">
        <v>3.109375</v>
      </c>
      <c r="BH700">
        <v>28</v>
      </c>
      <c r="BI700">
        <v>633</v>
      </c>
      <c r="BJ700">
        <v>6.9962574850299397</v>
      </c>
      <c r="BK700">
        <v>63471</v>
      </c>
      <c r="BL700">
        <v>65429</v>
      </c>
      <c r="BM700">
        <v>6</v>
      </c>
      <c r="BN700">
        <v>392</v>
      </c>
      <c r="BO700">
        <v>197</v>
      </c>
      <c r="BP700">
        <v>198</v>
      </c>
      <c r="BQ700">
        <v>199</v>
      </c>
      <c r="BR700">
        <v>4245333</v>
      </c>
      <c r="BS700">
        <v>2712311</v>
      </c>
      <c r="BT700">
        <v>296509</v>
      </c>
      <c r="BU700">
        <v>518096</v>
      </c>
      <c r="BV700">
        <v>11644238</v>
      </c>
      <c r="BW700">
        <v>30962211479</v>
      </c>
      <c r="BX700">
        <v>0</v>
      </c>
    </row>
    <row r="701" spans="1:76" x14ac:dyDescent="0.3">
      <c r="A701" t="s">
        <v>1833</v>
      </c>
      <c r="B701" t="s">
        <v>234</v>
      </c>
      <c r="C701" t="s">
        <v>78</v>
      </c>
      <c r="D701" t="s">
        <v>1834</v>
      </c>
      <c r="E701">
        <v>2</v>
      </c>
      <c r="F701">
        <v>0</v>
      </c>
      <c r="G701">
        <v>1.7421602787455999E-3</v>
      </c>
      <c r="H701">
        <v>0</v>
      </c>
      <c r="I701">
        <v>-0.14420434278297159</v>
      </c>
      <c r="J701">
        <v>-0.169638218048692</v>
      </c>
      <c r="K701">
        <v>-0.22516640882189159</v>
      </c>
      <c r="L701">
        <v>1.085242055329191</v>
      </c>
      <c r="M701">
        <v>-0.47665029398340991</v>
      </c>
      <c r="N701">
        <v>-0.47393175853289821</v>
      </c>
      <c r="O701">
        <v>-0.47643082455668601</v>
      </c>
      <c r="P701">
        <v>-0.3131751711517865</v>
      </c>
      <c r="Q701">
        <v>-0.76139060808017134</v>
      </c>
      <c r="R701">
        <v>3</v>
      </c>
      <c r="S701">
        <v>0.98506257569640698</v>
      </c>
      <c r="T701">
        <v>1</v>
      </c>
      <c r="U701">
        <v>0.58603479099592382</v>
      </c>
      <c r="V701">
        <v>-0.91911058410282576</v>
      </c>
      <c r="W701">
        <v>-1.430110820338</v>
      </c>
      <c r="X701">
        <v>-1.4745402882396179</v>
      </c>
      <c r="Y701">
        <v>-0.4696779376521531</v>
      </c>
      <c r="Z701">
        <v>0.33333333333333331</v>
      </c>
      <c r="AA701">
        <v>0.57103017111592391</v>
      </c>
      <c r="AB701">
        <v>0.57360531406222104</v>
      </c>
      <c r="AC701">
        <v>-0.52405246188797816</v>
      </c>
      <c r="AD701">
        <v>-0.22468410447199169</v>
      </c>
      <c r="AE701">
        <v>0.9258064516129032</v>
      </c>
      <c r="AF701">
        <v>1.1842921124446001E-3</v>
      </c>
      <c r="AG701">
        <v>0.33333333333333331</v>
      </c>
      <c r="AH701">
        <v>-0.46426686766965641</v>
      </c>
      <c r="AI701">
        <v>2.018570851836E-4</v>
      </c>
      <c r="AJ701">
        <v>-0.27411804334890377</v>
      </c>
      <c r="AK701">
        <v>280</v>
      </c>
      <c r="AL701">
        <v>-0.38062323108585738</v>
      </c>
      <c r="AM701">
        <v>1.7707616205122469</v>
      </c>
      <c r="AN701">
        <v>-0.40551050402788519</v>
      </c>
      <c r="AO701">
        <v>2</v>
      </c>
      <c r="AP701">
        <v>0</v>
      </c>
      <c r="AQ701">
        <v>1659</v>
      </c>
      <c r="AR701">
        <v>2</v>
      </c>
      <c r="AS701">
        <v>-0.37024058939305632</v>
      </c>
      <c r="AT701">
        <v>-0.35213394177233631</v>
      </c>
      <c r="AU701">
        <v>1</v>
      </c>
      <c r="AV701">
        <v>-0.42698805304141141</v>
      </c>
      <c r="AW701">
        <v>-0.55918781870137091</v>
      </c>
      <c r="AX701">
        <v>1</v>
      </c>
      <c r="AY701">
        <v>1</v>
      </c>
      <c r="AZ701">
        <v>1</v>
      </c>
      <c r="BA701">
        <v>2</v>
      </c>
      <c r="BB701">
        <v>1</v>
      </c>
      <c r="BC701">
        <v>574</v>
      </c>
      <c r="BD701">
        <v>1</v>
      </c>
      <c r="BE701">
        <v>2</v>
      </c>
      <c r="BF701">
        <v>4</v>
      </c>
      <c r="BG701">
        <v>3</v>
      </c>
      <c r="BH701">
        <v>3</v>
      </c>
      <c r="BI701">
        <v>619</v>
      </c>
      <c r="BJ701">
        <v>2.986136226642556</v>
      </c>
      <c r="BK701">
        <v>4880</v>
      </c>
      <c r="BL701">
        <v>4954</v>
      </c>
      <c r="BM701">
        <v>1</v>
      </c>
      <c r="BN701">
        <v>0</v>
      </c>
      <c r="BO701">
        <v>3</v>
      </c>
      <c r="BP701">
        <v>0</v>
      </c>
      <c r="BQ701">
        <v>3</v>
      </c>
      <c r="BR701">
        <v>4120604</v>
      </c>
      <c r="BS701">
        <v>0</v>
      </c>
      <c r="BT701">
        <v>98659</v>
      </c>
      <c r="BU701">
        <v>146695</v>
      </c>
      <c r="BV701">
        <v>17173159</v>
      </c>
      <c r="BW701">
        <v>22088731882</v>
      </c>
      <c r="BX701">
        <v>1.5E+19</v>
      </c>
    </row>
    <row r="702" spans="1:76" x14ac:dyDescent="0.3">
      <c r="A702" t="s">
        <v>1835</v>
      </c>
      <c r="B702" t="s">
        <v>1836</v>
      </c>
      <c r="C702" t="s">
        <v>78</v>
      </c>
      <c r="D702" t="s">
        <v>1837</v>
      </c>
      <c r="E702">
        <v>2</v>
      </c>
      <c r="F702">
        <v>0</v>
      </c>
      <c r="G702">
        <v>1.6025641025640999E-3</v>
      </c>
      <c r="H702">
        <v>0</v>
      </c>
      <c r="I702">
        <v>-0.14371434640570341</v>
      </c>
      <c r="J702">
        <v>-0.16940271348915581</v>
      </c>
      <c r="K702">
        <v>-0.22466667284854741</v>
      </c>
      <c r="L702">
        <v>2.3641408202913379</v>
      </c>
      <c r="M702">
        <v>-0.4286876155518427</v>
      </c>
      <c r="N702">
        <v>-0.43376600140317018</v>
      </c>
      <c r="O702">
        <v>-0.4279917133515127</v>
      </c>
      <c r="P702">
        <v>-0.3131751711517865</v>
      </c>
      <c r="Q702">
        <v>7.4168791113621804E-2</v>
      </c>
      <c r="R702">
        <v>7.3091684509923917E-5</v>
      </c>
      <c r="S702">
        <v>0.9855834794467172</v>
      </c>
      <c r="T702">
        <v>0.974609375</v>
      </c>
      <c r="U702">
        <v>0.82287011171330793</v>
      </c>
      <c r="V702">
        <v>-0.20777160684136359</v>
      </c>
      <c r="W702">
        <v>0.7019846927196487</v>
      </c>
      <c r="X702">
        <v>0.73940571603061855</v>
      </c>
      <c r="Y702">
        <v>-0.4696779376521531</v>
      </c>
      <c r="Z702">
        <v>0.5</v>
      </c>
      <c r="AA702">
        <v>0.85704695825132005</v>
      </c>
      <c r="AB702">
        <v>0.88666887879769285</v>
      </c>
      <c r="AC702">
        <v>-0.87694974262062331</v>
      </c>
      <c r="AD702">
        <v>-0.235312491627715</v>
      </c>
      <c r="AE702">
        <v>0.91629955947136565</v>
      </c>
      <c r="AF702">
        <v>1.1107634714926E-3</v>
      </c>
      <c r="AG702">
        <v>1.953125E-3</v>
      </c>
      <c r="AH702">
        <v>-0.46426686766965641</v>
      </c>
      <c r="AI702">
        <v>1.9481784531459999E-4</v>
      </c>
      <c r="AJ702">
        <v>-0.26909252314608562</v>
      </c>
      <c r="AK702">
        <v>459</v>
      </c>
      <c r="AL702">
        <v>-0.36646224115771348</v>
      </c>
      <c r="AM702">
        <v>-0.14937145998758139</v>
      </c>
      <c r="AN702">
        <v>-0.63025970136390874</v>
      </c>
      <c r="AO702">
        <v>1</v>
      </c>
      <c r="AP702">
        <v>0</v>
      </c>
      <c r="AQ702">
        <v>1744</v>
      </c>
      <c r="AR702">
        <v>0.17248062015503871</v>
      </c>
      <c r="AS702">
        <v>-0.43894361210470151</v>
      </c>
      <c r="AT702">
        <v>-0.35213394177233631</v>
      </c>
      <c r="AU702">
        <v>1</v>
      </c>
      <c r="AV702">
        <v>-0.91497439937445324</v>
      </c>
      <c r="AW702">
        <v>-0.55918781870137091</v>
      </c>
      <c r="AX702">
        <v>1</v>
      </c>
      <c r="AY702">
        <v>1</v>
      </c>
      <c r="AZ702">
        <v>163</v>
      </c>
      <c r="BA702">
        <v>1</v>
      </c>
      <c r="BB702">
        <v>1</v>
      </c>
      <c r="BC702">
        <v>624</v>
      </c>
      <c r="BD702">
        <v>1</v>
      </c>
      <c r="BE702">
        <v>178</v>
      </c>
      <c r="BF702">
        <v>3</v>
      </c>
      <c r="BG702">
        <v>3.1411042944785281</v>
      </c>
      <c r="BH702">
        <v>2</v>
      </c>
      <c r="BI702">
        <v>680</v>
      </c>
      <c r="BJ702">
        <v>2.943233944954128</v>
      </c>
      <c r="BK702">
        <v>5059</v>
      </c>
      <c r="BL702">
        <v>5133</v>
      </c>
      <c r="BM702">
        <v>1</v>
      </c>
      <c r="BN702">
        <v>1031</v>
      </c>
      <c r="BO702">
        <v>499</v>
      </c>
      <c r="BP702">
        <v>422</v>
      </c>
      <c r="BQ702">
        <v>512</v>
      </c>
      <c r="BR702">
        <v>4554524</v>
      </c>
      <c r="BS702">
        <v>6827041</v>
      </c>
      <c r="BT702">
        <v>103324</v>
      </c>
      <c r="BU702">
        <v>165084</v>
      </c>
      <c r="BV702">
        <v>6367682</v>
      </c>
      <c r="BW702">
        <v>17599891248</v>
      </c>
      <c r="BX702">
        <v>1000000000000000</v>
      </c>
    </row>
    <row r="703" spans="1:76" x14ac:dyDescent="0.3">
      <c r="A703" t="s">
        <v>1838</v>
      </c>
      <c r="B703" t="s">
        <v>668</v>
      </c>
      <c r="C703" t="s">
        <v>78</v>
      </c>
      <c r="D703" t="s">
        <v>1839</v>
      </c>
      <c r="E703">
        <v>2</v>
      </c>
      <c r="F703">
        <v>0</v>
      </c>
      <c r="G703">
        <v>4.9099836333878003E-3</v>
      </c>
      <c r="H703">
        <v>0</v>
      </c>
      <c r="I703">
        <v>-0.14373740505875129</v>
      </c>
      <c r="J703">
        <v>-0.16946323421395279</v>
      </c>
      <c r="K703">
        <v>-0.2247950966182336</v>
      </c>
      <c r="L703">
        <v>2.0354852717535801</v>
      </c>
      <c r="M703">
        <v>-0.47452291711749361</v>
      </c>
      <c r="N703">
        <v>-0.47174262958980878</v>
      </c>
      <c r="O703">
        <v>-0.47433718910184552</v>
      </c>
      <c r="P703">
        <v>-0.31222811058771821</v>
      </c>
      <c r="Q703">
        <v>-0.72528618959648894</v>
      </c>
      <c r="R703">
        <v>4.5270172388809998E-4</v>
      </c>
      <c r="S703">
        <v>0.98545311578533523</v>
      </c>
      <c r="T703">
        <v>1</v>
      </c>
      <c r="U703">
        <v>0.76129292832678808</v>
      </c>
      <c r="V703">
        <v>-0.9150688853683856</v>
      </c>
      <c r="W703">
        <v>-1.4135669172298899</v>
      </c>
      <c r="X703">
        <v>-1.4566319821090681</v>
      </c>
      <c r="Y703">
        <v>-0.4456866244962992</v>
      </c>
      <c r="Z703">
        <v>0.5</v>
      </c>
      <c r="AA703">
        <v>0.77733736183653745</v>
      </c>
      <c r="AB703">
        <v>0.79980513892984484</v>
      </c>
      <c r="AC703">
        <v>-0.87694974262062331</v>
      </c>
      <c r="AD703">
        <v>-0.235312491627715</v>
      </c>
      <c r="AE703">
        <v>0.92018072289156638</v>
      </c>
      <c r="AF703">
        <v>1.1305492308747E-3</v>
      </c>
      <c r="AG703">
        <v>0.2</v>
      </c>
      <c r="AH703">
        <v>-0.46426686766965641</v>
      </c>
      <c r="AI703">
        <v>9.8289758207189995E-4</v>
      </c>
      <c r="AJ703">
        <v>-0.3278776434949342</v>
      </c>
      <c r="AK703">
        <v>413</v>
      </c>
      <c r="AL703">
        <v>-0.45577373873215188</v>
      </c>
      <c r="AM703">
        <v>0.84730083253502364</v>
      </c>
      <c r="AN703">
        <v>-0.73782315662278541</v>
      </c>
      <c r="AO703">
        <v>1</v>
      </c>
      <c r="AP703">
        <v>0</v>
      </c>
      <c r="AQ703">
        <v>1740</v>
      </c>
      <c r="AR703">
        <v>0.33333333333333331</v>
      </c>
      <c r="AS703">
        <v>-0.43894361210470151</v>
      </c>
      <c r="AT703">
        <v>-0.35213394177233631</v>
      </c>
      <c r="AU703">
        <v>1</v>
      </c>
      <c r="AV703">
        <v>-0.91497439937445324</v>
      </c>
      <c r="AW703">
        <v>-0.55918781870137091</v>
      </c>
      <c r="AX703">
        <v>1.666666666666667</v>
      </c>
      <c r="AY703">
        <v>1</v>
      </c>
      <c r="AZ703">
        <v>8</v>
      </c>
      <c r="BA703">
        <v>1</v>
      </c>
      <c r="BB703">
        <v>1</v>
      </c>
      <c r="BC703">
        <v>611</v>
      </c>
      <c r="BD703">
        <v>3</v>
      </c>
      <c r="BE703">
        <v>3</v>
      </c>
      <c r="BF703">
        <v>3</v>
      </c>
      <c r="BG703">
        <v>3.125</v>
      </c>
      <c r="BH703">
        <v>2</v>
      </c>
      <c r="BI703">
        <v>663</v>
      </c>
      <c r="BJ703">
        <v>2.9235632183908051</v>
      </c>
      <c r="BK703">
        <v>5013</v>
      </c>
      <c r="BL703">
        <v>5087</v>
      </c>
      <c r="BM703">
        <v>5</v>
      </c>
      <c r="BN703">
        <v>8</v>
      </c>
      <c r="BO703">
        <v>25</v>
      </c>
      <c r="BP703">
        <v>23</v>
      </c>
      <c r="BQ703">
        <v>25</v>
      </c>
      <c r="BR703">
        <v>4434127</v>
      </c>
      <c r="BS703">
        <v>55223</v>
      </c>
      <c r="BT703">
        <v>48756</v>
      </c>
      <c r="BU703">
        <v>49107</v>
      </c>
      <c r="BV703">
        <v>11976418</v>
      </c>
      <c r="BW703">
        <v>15451562291</v>
      </c>
      <c r="BX703">
        <v>0</v>
      </c>
    </row>
    <row r="704" spans="1:76" x14ac:dyDescent="0.3">
      <c r="A704" t="s">
        <v>1840</v>
      </c>
      <c r="B704" t="s">
        <v>732</v>
      </c>
      <c r="C704" t="s">
        <v>85</v>
      </c>
      <c r="D704" t="s">
        <v>1841</v>
      </c>
      <c r="E704">
        <v>2</v>
      </c>
      <c r="F704">
        <v>0</v>
      </c>
      <c r="G704">
        <v>9.7345132743362803E-2</v>
      </c>
      <c r="H704">
        <v>0</v>
      </c>
      <c r="I704">
        <v>-5.7451925353451901E-2</v>
      </c>
      <c r="J704">
        <v>-0.1135407688335878</v>
      </c>
      <c r="K704">
        <v>-0.1145377067004584</v>
      </c>
      <c r="L704">
        <v>-0.68664003243959271</v>
      </c>
      <c r="M704">
        <v>-8.4052563273404005E-2</v>
      </c>
      <c r="N704">
        <v>-6.9133263099880202E-2</v>
      </c>
      <c r="O704">
        <v>-6.7029927887421306E-2</v>
      </c>
      <c r="P704">
        <v>-0.30962369403653062</v>
      </c>
      <c r="Q704">
        <v>2.658213599731464</v>
      </c>
      <c r="R704">
        <v>6.6653706679389998E-4</v>
      </c>
      <c r="S704">
        <v>0.93515716927214643</v>
      </c>
      <c r="T704">
        <v>0.94378629500580724</v>
      </c>
      <c r="U704">
        <v>-1.5975868660183581</v>
      </c>
      <c r="V704">
        <v>1.3644492008558451</v>
      </c>
      <c r="W704">
        <v>0.49104992809124898</v>
      </c>
      <c r="X704">
        <v>0.50223343189682368</v>
      </c>
      <c r="Y704">
        <v>-0.34972137187288332</v>
      </c>
      <c r="Z704">
        <v>0.1666666666666666</v>
      </c>
      <c r="AA704">
        <v>-1.8061913219602379</v>
      </c>
      <c r="AB704">
        <v>-1.8201729845993331</v>
      </c>
      <c r="AC704">
        <v>-0.1711551811553329</v>
      </c>
      <c r="AD704">
        <v>-0.19279894300482159</v>
      </c>
      <c r="AE704">
        <v>1</v>
      </c>
      <c r="AF704">
        <v>5.5443852292574501E-2</v>
      </c>
      <c r="AG704">
        <v>3.7166085946573001E-3</v>
      </c>
      <c r="AH704">
        <v>-0.1865952960968954</v>
      </c>
      <c r="AI704">
        <v>3.3619095646319997E-4</v>
      </c>
      <c r="AJ704">
        <v>-0.23287861379175909</v>
      </c>
      <c r="AK704">
        <v>32</v>
      </c>
      <c r="AL704">
        <v>-0.32222657067849381</v>
      </c>
      <c r="AM704">
        <v>-1.1879301263312529</v>
      </c>
      <c r="AN704">
        <v>0.36627116940332038</v>
      </c>
      <c r="AO704">
        <v>3</v>
      </c>
      <c r="AP704">
        <v>0</v>
      </c>
      <c r="AQ704">
        <v>16708</v>
      </c>
      <c r="AR704">
        <v>0.60967741935483866</v>
      </c>
      <c r="AS704">
        <v>-0.30153756668141102</v>
      </c>
      <c r="AT704">
        <v>-0.35213394177233631</v>
      </c>
      <c r="AU704">
        <v>1</v>
      </c>
      <c r="AV704">
        <v>-0.42698805304141141</v>
      </c>
      <c r="AW704">
        <v>-0.55918781870137091</v>
      </c>
      <c r="AX704">
        <v>1.454545454545455</v>
      </c>
      <c r="AY704">
        <v>3</v>
      </c>
      <c r="AZ704">
        <v>664</v>
      </c>
      <c r="BA704">
        <v>2</v>
      </c>
      <c r="BB704">
        <v>1</v>
      </c>
      <c r="BC704">
        <v>113</v>
      </c>
      <c r="BD704">
        <v>11</v>
      </c>
      <c r="BE704">
        <v>567</v>
      </c>
      <c r="BF704">
        <v>5</v>
      </c>
      <c r="BG704">
        <v>6.4834337349397586</v>
      </c>
      <c r="BH704">
        <v>6</v>
      </c>
      <c r="BI704">
        <v>112</v>
      </c>
      <c r="BJ704">
        <v>2.848455829542734</v>
      </c>
      <c r="BK704">
        <v>44506</v>
      </c>
      <c r="BL704">
        <v>47592</v>
      </c>
      <c r="BM704">
        <v>16</v>
      </c>
      <c r="BN704">
        <v>929</v>
      </c>
      <c r="BO704">
        <v>4063</v>
      </c>
      <c r="BP704">
        <v>4253</v>
      </c>
      <c r="BQ704">
        <v>4305</v>
      </c>
      <c r="BR704">
        <v>802721</v>
      </c>
      <c r="BS704">
        <v>6095684</v>
      </c>
      <c r="BT704">
        <v>136940</v>
      </c>
      <c r="BU704">
        <v>222527</v>
      </c>
      <c r="BV704">
        <v>523232</v>
      </c>
      <c r="BW704">
        <v>37503269408</v>
      </c>
      <c r="BX704">
        <v>4.5E+19</v>
      </c>
    </row>
    <row r="705" spans="1:76" x14ac:dyDescent="0.3">
      <c r="A705" t="s">
        <v>1842</v>
      </c>
      <c r="B705" t="s">
        <v>668</v>
      </c>
      <c r="C705" t="s">
        <v>78</v>
      </c>
      <c r="D705" t="s">
        <v>1843</v>
      </c>
      <c r="E705">
        <v>2</v>
      </c>
      <c r="F705">
        <v>0</v>
      </c>
      <c r="G705">
        <v>1.6583747927031E-3</v>
      </c>
      <c r="H705">
        <v>0</v>
      </c>
      <c r="I705">
        <v>-0.1437546990485373</v>
      </c>
      <c r="J705">
        <v>-0.1694948102442817</v>
      </c>
      <c r="K705">
        <v>-0.2248621003241569</v>
      </c>
      <c r="L705">
        <v>1.864012811646923</v>
      </c>
      <c r="M705">
        <v>-0.47645689608650849</v>
      </c>
      <c r="N705">
        <v>-0.47364621997510398</v>
      </c>
      <c r="O705">
        <v>-0.47624049406079139</v>
      </c>
      <c r="P705">
        <v>-0.31293840601076939</v>
      </c>
      <c r="Q705">
        <v>-0.75623283401107388</v>
      </c>
      <c r="R705">
        <v>0.29411764705882348</v>
      </c>
      <c r="S705">
        <v>0.98538415958917636</v>
      </c>
      <c r="T705">
        <v>1</v>
      </c>
      <c r="U705">
        <v>0.72339927701200657</v>
      </c>
      <c r="V705">
        <v>-0.92315228283726602</v>
      </c>
      <c r="W705">
        <v>-1.430110820338</v>
      </c>
      <c r="X705">
        <v>-1.4745350995881841</v>
      </c>
      <c r="Y705">
        <v>-0.4696779376521531</v>
      </c>
      <c r="Z705">
        <v>0.5</v>
      </c>
      <c r="AA705">
        <v>0.7398269635236987</v>
      </c>
      <c r="AB705">
        <v>0.75997452448858571</v>
      </c>
      <c r="AC705">
        <v>-0.87694974262062331</v>
      </c>
      <c r="AD705">
        <v>-0.235312491627715</v>
      </c>
      <c r="AE705">
        <v>0.91920731707317083</v>
      </c>
      <c r="AF705">
        <v>1.1393217644254999E-3</v>
      </c>
      <c r="AG705">
        <v>0.4</v>
      </c>
      <c r="AH705">
        <v>-0.46426686766965641</v>
      </c>
      <c r="AI705">
        <v>3.9502271380600001E-4</v>
      </c>
      <c r="AJ705">
        <v>-0.3278776434949342</v>
      </c>
      <c r="AK705">
        <v>389</v>
      </c>
      <c r="AL705">
        <v>-0.45577373873215188</v>
      </c>
      <c r="AM705">
        <v>9.1790695803579903E-2</v>
      </c>
      <c r="AN705">
        <v>-0.15498159966210981</v>
      </c>
      <c r="AO705">
        <v>1</v>
      </c>
      <c r="AP705">
        <v>0</v>
      </c>
      <c r="AQ705">
        <v>1737</v>
      </c>
      <c r="AR705">
        <v>1</v>
      </c>
      <c r="AS705">
        <v>-0.43894361210470151</v>
      </c>
      <c r="AT705">
        <v>-0.35213394177233631</v>
      </c>
      <c r="AU705">
        <v>1</v>
      </c>
      <c r="AV705">
        <v>-0.91497439937445324</v>
      </c>
      <c r="AW705">
        <v>-0.55918781870137091</v>
      </c>
      <c r="AX705">
        <v>2</v>
      </c>
      <c r="AY705">
        <v>1</v>
      </c>
      <c r="AZ705">
        <v>2</v>
      </c>
      <c r="BA705">
        <v>1</v>
      </c>
      <c r="BB705">
        <v>1</v>
      </c>
      <c r="BC705">
        <v>603</v>
      </c>
      <c r="BD705">
        <v>1</v>
      </c>
      <c r="BE705">
        <v>1</v>
      </c>
      <c r="BF705">
        <v>3</v>
      </c>
      <c r="BG705">
        <v>2.5</v>
      </c>
      <c r="BH705">
        <v>2</v>
      </c>
      <c r="BI705">
        <v>655</v>
      </c>
      <c r="BJ705">
        <v>2.9147956246401838</v>
      </c>
      <c r="BK705">
        <v>4989</v>
      </c>
      <c r="BL705">
        <v>5063</v>
      </c>
      <c r="BM705">
        <v>2</v>
      </c>
      <c r="BN705">
        <v>0</v>
      </c>
      <c r="BO705">
        <v>5</v>
      </c>
      <c r="BP705">
        <v>3</v>
      </c>
      <c r="BQ705">
        <v>5</v>
      </c>
      <c r="BR705">
        <v>4378920</v>
      </c>
      <c r="BS705">
        <v>16</v>
      </c>
      <c r="BT705">
        <v>48756</v>
      </c>
      <c r="BU705">
        <v>49107</v>
      </c>
      <c r="BV705">
        <v>7724813</v>
      </c>
      <c r="BW705">
        <v>27092461992</v>
      </c>
      <c r="BX705">
        <v>0</v>
      </c>
    </row>
    <row r="706" spans="1:76" x14ac:dyDescent="0.3">
      <c r="A706" t="s">
        <v>1844</v>
      </c>
      <c r="B706" t="s">
        <v>234</v>
      </c>
      <c r="C706" t="s">
        <v>78</v>
      </c>
      <c r="D706" t="s">
        <v>1845</v>
      </c>
      <c r="E706">
        <v>2</v>
      </c>
      <c r="F706">
        <v>0</v>
      </c>
      <c r="G706">
        <v>8.1833060556464002E-3</v>
      </c>
      <c r="H706">
        <v>0</v>
      </c>
      <c r="I706">
        <v>-0.14373740505875129</v>
      </c>
      <c r="J706">
        <v>-0.16946191854602249</v>
      </c>
      <c r="K706">
        <v>-0.22479230479715351</v>
      </c>
      <c r="L706">
        <v>2.0426299575913571</v>
      </c>
      <c r="M706">
        <v>-0.47413612132369071</v>
      </c>
      <c r="N706">
        <v>-0.47193298862833832</v>
      </c>
      <c r="O706">
        <v>-0.47395652811005629</v>
      </c>
      <c r="P706">
        <v>-0.31199134544670121</v>
      </c>
      <c r="Q706">
        <v>-0.7304439636655865</v>
      </c>
      <c r="R706">
        <v>9.2143349633174153E-5</v>
      </c>
      <c r="S706">
        <v>0.98545597484276715</v>
      </c>
      <c r="T706">
        <v>1</v>
      </c>
      <c r="U706">
        <v>0.76129292832678808</v>
      </c>
      <c r="V706">
        <v>-0.90294378916506524</v>
      </c>
      <c r="W706">
        <v>-1.339119353243396</v>
      </c>
      <c r="X706">
        <v>-1.3724775688067099</v>
      </c>
      <c r="Y706">
        <v>-0.42169531134044519</v>
      </c>
      <c r="Z706">
        <v>0.33333333333333331</v>
      </c>
      <c r="AA706">
        <v>0.77733736183653745</v>
      </c>
      <c r="AB706">
        <v>0.80067307649524122</v>
      </c>
      <c r="AC706">
        <v>-0.52405246188797816</v>
      </c>
      <c r="AD706">
        <v>-0.22468410447199169</v>
      </c>
      <c r="AE706">
        <v>0.92018072289156638</v>
      </c>
      <c r="AF706">
        <v>1.1304680530043001E-3</v>
      </c>
      <c r="AG706">
        <v>0.2068965517241379</v>
      </c>
      <c r="AH706">
        <v>-0.46426686766965641</v>
      </c>
      <c r="AI706">
        <v>1.1792452830188E-3</v>
      </c>
      <c r="AJ706">
        <v>-0.2925395643495875</v>
      </c>
      <c r="AK706">
        <v>414</v>
      </c>
      <c r="AL706">
        <v>-0.39667553599923822</v>
      </c>
      <c r="AM706">
        <v>0.86654574070688239</v>
      </c>
      <c r="AN706">
        <v>-0.8154131866302734</v>
      </c>
      <c r="AO706">
        <v>2</v>
      </c>
      <c r="AP706">
        <v>0</v>
      </c>
      <c r="AQ706">
        <v>1740</v>
      </c>
      <c r="AR706">
        <v>0.1333333333333333</v>
      </c>
      <c r="AS706">
        <v>-0.37024058939305632</v>
      </c>
      <c r="AT706">
        <v>-0.35213394177233631</v>
      </c>
      <c r="AU706">
        <v>1</v>
      </c>
      <c r="AV706">
        <v>-0.42698805304141141</v>
      </c>
      <c r="AW706">
        <v>-0.55918781870137091</v>
      </c>
      <c r="AX706">
        <v>1.2</v>
      </c>
      <c r="AY706">
        <v>1</v>
      </c>
      <c r="AZ706">
        <v>7</v>
      </c>
      <c r="BA706">
        <v>2</v>
      </c>
      <c r="BB706">
        <v>1</v>
      </c>
      <c r="BC706">
        <v>611</v>
      </c>
      <c r="BD706">
        <v>5</v>
      </c>
      <c r="BE706">
        <v>6</v>
      </c>
      <c r="BF706">
        <v>4</v>
      </c>
      <c r="BG706">
        <v>4.1428571428571432</v>
      </c>
      <c r="BH706">
        <v>3</v>
      </c>
      <c r="BI706">
        <v>663</v>
      </c>
      <c r="BJ706">
        <v>2.9241379310344828</v>
      </c>
      <c r="BK706">
        <v>5014</v>
      </c>
      <c r="BL706">
        <v>5088</v>
      </c>
      <c r="BM706">
        <v>6</v>
      </c>
      <c r="BN706">
        <v>44</v>
      </c>
      <c r="BO706">
        <v>29</v>
      </c>
      <c r="BP706">
        <v>21</v>
      </c>
      <c r="BQ706">
        <v>29</v>
      </c>
      <c r="BR706">
        <v>4435330</v>
      </c>
      <c r="BS706">
        <v>314726</v>
      </c>
      <c r="BT706">
        <v>81559</v>
      </c>
      <c r="BU706">
        <v>125850</v>
      </c>
      <c r="BV706">
        <v>12084718</v>
      </c>
      <c r="BW706">
        <v>13901882543</v>
      </c>
      <c r="BX706">
        <v>1.5E+19</v>
      </c>
    </row>
    <row r="707" spans="1:76" x14ac:dyDescent="0.3">
      <c r="A707" t="s">
        <v>1846</v>
      </c>
      <c r="B707" t="s">
        <v>1377</v>
      </c>
      <c r="C707" t="s">
        <v>78</v>
      </c>
      <c r="D707" t="s">
        <v>1847</v>
      </c>
      <c r="E707">
        <v>2</v>
      </c>
      <c r="F707">
        <v>0</v>
      </c>
      <c r="G707">
        <v>1.6583747927031E-3</v>
      </c>
      <c r="H707">
        <v>0</v>
      </c>
      <c r="I707">
        <v>-0.14376046371179929</v>
      </c>
      <c r="J707">
        <v>-0.16949875724807281</v>
      </c>
      <c r="K707">
        <v>-0.2248704757873973</v>
      </c>
      <c r="L707">
        <v>1.842578754133591</v>
      </c>
      <c r="M707">
        <v>-0.44386935045860898</v>
      </c>
      <c r="N707">
        <v>-0.4448068256378821</v>
      </c>
      <c r="O707">
        <v>-0.44378914451076368</v>
      </c>
      <c r="P707">
        <v>-0.3131751711517865</v>
      </c>
      <c r="Q707">
        <v>-0.10119552723569269</v>
      </c>
      <c r="R707">
        <v>7.5895988763842969E-5</v>
      </c>
      <c r="S707">
        <v>0.98537549407114622</v>
      </c>
      <c r="T707">
        <v>0.98843930635838162</v>
      </c>
      <c r="U707">
        <v>0.72339927701200657</v>
      </c>
      <c r="V707">
        <v>-0.45431522964221122</v>
      </c>
      <c r="W707">
        <v>-3.4218995591236603E-2</v>
      </c>
      <c r="X707">
        <v>-1.32324961407576E-2</v>
      </c>
      <c r="Y707">
        <v>-0.4696779376521531</v>
      </c>
      <c r="Z707">
        <v>0.5</v>
      </c>
      <c r="AA707">
        <v>0.7398269635236987</v>
      </c>
      <c r="AB707">
        <v>0.75899980823683966</v>
      </c>
      <c r="AC707">
        <v>-0.87694974262062331</v>
      </c>
      <c r="AD707">
        <v>-0.235312491627715</v>
      </c>
      <c r="AE707">
        <v>0.91920731707317083</v>
      </c>
      <c r="AF707">
        <v>1.138988068723E-3</v>
      </c>
      <c r="AG707">
        <v>2.8901734104045998E-3</v>
      </c>
      <c r="AH707">
        <v>-0.46426686766965641</v>
      </c>
      <c r="AI707">
        <v>1.97628458498E-4</v>
      </c>
      <c r="AJ707">
        <v>-0.2691183779124024</v>
      </c>
      <c r="AK707">
        <v>386</v>
      </c>
      <c r="AL707">
        <v>-0.36648611361884631</v>
      </c>
      <c r="AM707">
        <v>-5.39854853486295E-2</v>
      </c>
      <c r="AN707">
        <v>-0.8250240382700389</v>
      </c>
      <c r="AO707">
        <v>1</v>
      </c>
      <c r="AP707">
        <v>0</v>
      </c>
      <c r="AQ707">
        <v>1736</v>
      </c>
      <c r="AR707">
        <v>0.17307692307692299</v>
      </c>
      <c r="AS707">
        <v>-0.43894361210470151</v>
      </c>
      <c r="AT707">
        <v>-0.35213394177233631</v>
      </c>
      <c r="AU707">
        <v>1</v>
      </c>
      <c r="AV707">
        <v>-0.91497439937445324</v>
      </c>
      <c r="AW707">
        <v>-0.55918781870137091</v>
      </c>
      <c r="AX707">
        <v>1</v>
      </c>
      <c r="AY707">
        <v>1</v>
      </c>
      <c r="AZ707">
        <v>129</v>
      </c>
      <c r="BA707">
        <v>1</v>
      </c>
      <c r="BB707">
        <v>1</v>
      </c>
      <c r="BC707">
        <v>603</v>
      </c>
      <c r="BD707">
        <v>1</v>
      </c>
      <c r="BE707">
        <v>117</v>
      </c>
      <c r="BF707">
        <v>3</v>
      </c>
      <c r="BG707">
        <v>2.6821705426356588</v>
      </c>
      <c r="BH707">
        <v>2</v>
      </c>
      <c r="BI707">
        <v>655</v>
      </c>
      <c r="BJ707">
        <v>2.914746543778802</v>
      </c>
      <c r="BK707">
        <v>4986</v>
      </c>
      <c r="BL707">
        <v>5060</v>
      </c>
      <c r="BM707">
        <v>1</v>
      </c>
      <c r="BN707">
        <v>675</v>
      </c>
      <c r="BO707">
        <v>342</v>
      </c>
      <c r="BP707">
        <v>306</v>
      </c>
      <c r="BQ707">
        <v>346</v>
      </c>
      <c r="BR707">
        <v>4377569</v>
      </c>
      <c r="BS707">
        <v>4506166</v>
      </c>
      <c r="BT707">
        <v>103300</v>
      </c>
      <c r="BU707">
        <v>165053</v>
      </c>
      <c r="BV707">
        <v>6904463</v>
      </c>
      <c r="BW707">
        <v>13709928214</v>
      </c>
      <c r="BX707">
        <v>14000000000000</v>
      </c>
    </row>
    <row r="708" spans="1:76" x14ac:dyDescent="0.3">
      <c r="A708" t="s">
        <v>1848</v>
      </c>
      <c r="B708" t="s">
        <v>898</v>
      </c>
      <c r="C708" t="s">
        <v>826</v>
      </c>
      <c r="D708" t="s">
        <v>1849</v>
      </c>
      <c r="E708">
        <v>2</v>
      </c>
      <c r="F708">
        <v>0</v>
      </c>
      <c r="G708">
        <v>1.72413793103448E-2</v>
      </c>
      <c r="H708">
        <v>0</v>
      </c>
      <c r="I708">
        <v>-0.15367568452240291</v>
      </c>
      <c r="J708">
        <v>-0.1743772539338837</v>
      </c>
      <c r="K708">
        <v>-0.23506062272989039</v>
      </c>
      <c r="L708">
        <v>-0.90098060757291321</v>
      </c>
      <c r="M708">
        <v>-0.46814078651974478</v>
      </c>
      <c r="N708">
        <v>-0.46546078131833479</v>
      </c>
      <c r="O708">
        <v>-0.46805628273732403</v>
      </c>
      <c r="P708">
        <v>-0.31151781516466709</v>
      </c>
      <c r="Q708">
        <v>-0.69433954518190399</v>
      </c>
      <c r="R708">
        <v>4.4015574741830001E-4</v>
      </c>
      <c r="S708">
        <v>0.98816568047337283</v>
      </c>
      <c r="T708">
        <v>1</v>
      </c>
      <c r="U708">
        <v>-0.48446085864665228</v>
      </c>
      <c r="V708">
        <v>-0.8261515132107029</v>
      </c>
      <c r="W708">
        <v>-1.370139171571102</v>
      </c>
      <c r="X708">
        <v>-1.407495128747116</v>
      </c>
      <c r="Y708">
        <v>-0.40969965476251818</v>
      </c>
      <c r="Z708">
        <v>0.1176470588235294</v>
      </c>
      <c r="AA708">
        <v>1.0961757474956679</v>
      </c>
      <c r="AB708">
        <v>1.1252975984608959</v>
      </c>
      <c r="AC708">
        <v>2.2991257839731838</v>
      </c>
      <c r="AD708">
        <v>0.1047958973554322</v>
      </c>
      <c r="AE708">
        <v>0.47540983606557369</v>
      </c>
      <c r="AF708">
        <v>2.7347488114789998E-4</v>
      </c>
      <c r="AG708">
        <v>8.7912087912087905E-2</v>
      </c>
      <c r="AH708">
        <v>0.36874784704862651</v>
      </c>
      <c r="AI708">
        <v>5.9171597633135998E-3</v>
      </c>
      <c r="AJ708">
        <v>0.58622300604338007</v>
      </c>
      <c r="AK708">
        <v>2</v>
      </c>
      <c r="AL708">
        <v>1.258238167432709</v>
      </c>
      <c r="AM708">
        <v>-0.7573264610358047</v>
      </c>
      <c r="AN708">
        <v>-0.55836784772708814</v>
      </c>
      <c r="AO708">
        <v>10</v>
      </c>
      <c r="AP708">
        <v>0</v>
      </c>
      <c r="AQ708">
        <v>16</v>
      </c>
      <c r="AR708">
        <v>0.83333333333333337</v>
      </c>
      <c r="AS708">
        <v>0.72900777399326799</v>
      </c>
      <c r="AT708">
        <v>0.90548727884315039</v>
      </c>
      <c r="AU708">
        <v>1</v>
      </c>
      <c r="AV708">
        <v>6.0998293291630201E-2</v>
      </c>
      <c r="AW708">
        <v>-0.55918781870137091</v>
      </c>
      <c r="AX708">
        <v>1.333333333333333</v>
      </c>
      <c r="AY708">
        <v>7</v>
      </c>
      <c r="AZ708">
        <v>14</v>
      </c>
      <c r="BA708">
        <v>3</v>
      </c>
      <c r="BB708">
        <v>4</v>
      </c>
      <c r="BC708">
        <v>348</v>
      </c>
      <c r="BD708">
        <v>6</v>
      </c>
      <c r="BE708">
        <v>25</v>
      </c>
      <c r="BF708">
        <v>20</v>
      </c>
      <c r="BG708">
        <v>6.5</v>
      </c>
      <c r="BH708">
        <v>34</v>
      </c>
      <c r="BI708">
        <v>731</v>
      </c>
      <c r="BJ708">
        <v>84.5</v>
      </c>
      <c r="BK708">
        <v>1336</v>
      </c>
      <c r="BL708">
        <v>1352</v>
      </c>
      <c r="BM708">
        <v>8</v>
      </c>
      <c r="BN708">
        <v>29</v>
      </c>
      <c r="BO708">
        <v>91</v>
      </c>
      <c r="BP708">
        <v>89</v>
      </c>
      <c r="BQ708">
        <v>91</v>
      </c>
      <c r="BR708">
        <v>4885274</v>
      </c>
      <c r="BS708">
        <v>206744</v>
      </c>
      <c r="BT708">
        <v>897281</v>
      </c>
      <c r="BU708">
        <v>2274867</v>
      </c>
      <c r="BV708">
        <v>2946438</v>
      </c>
      <c r="BW708">
        <v>19035763223</v>
      </c>
      <c r="BX708">
        <v>0</v>
      </c>
    </row>
    <row r="709" spans="1:76" x14ac:dyDescent="0.3">
      <c r="A709" t="s">
        <v>1850</v>
      </c>
      <c r="B709" t="s">
        <v>788</v>
      </c>
      <c r="C709" t="s">
        <v>85</v>
      </c>
      <c r="D709" t="s">
        <v>1851</v>
      </c>
      <c r="E709">
        <v>2</v>
      </c>
      <c r="F709">
        <v>0</v>
      </c>
      <c r="G709">
        <v>1.3333333333333299E-2</v>
      </c>
      <c r="H709">
        <v>0</v>
      </c>
      <c r="I709">
        <v>-4.4429551044641601E-2</v>
      </c>
      <c r="J709">
        <v>-0.1043258306492782</v>
      </c>
      <c r="K709">
        <v>-9.5380230448571399E-2</v>
      </c>
      <c r="L709">
        <v>-0.27939293968628343</v>
      </c>
      <c r="M709">
        <v>-0.47220214235467589</v>
      </c>
      <c r="N709">
        <v>-0.4696486801659841</v>
      </c>
      <c r="O709">
        <v>-0.47195805790316309</v>
      </c>
      <c r="P709">
        <v>-0.31270164086975238</v>
      </c>
      <c r="Q709">
        <v>-0.70981286738919647</v>
      </c>
      <c r="R709">
        <v>4.9887854140131933E-5</v>
      </c>
      <c r="S709">
        <v>0.94087478936185798</v>
      </c>
      <c r="T709">
        <v>0.98</v>
      </c>
      <c r="U709">
        <v>-1.422328728687493</v>
      </c>
      <c r="V709">
        <v>-0.87061019928954431</v>
      </c>
      <c r="W709">
        <v>-1.144728491723106</v>
      </c>
      <c r="X709">
        <v>-1.1560212998101891</v>
      </c>
      <c r="Y709">
        <v>-0.45768228107422609</v>
      </c>
      <c r="Z709">
        <v>0.1111111111111111</v>
      </c>
      <c r="AA709">
        <v>-1.632705729763358</v>
      </c>
      <c r="AB709">
        <v>-1.631958955922995</v>
      </c>
      <c r="AC709">
        <v>-0.1711551811553329</v>
      </c>
      <c r="AD709">
        <v>-0.16091378153765151</v>
      </c>
      <c r="AE709">
        <v>1</v>
      </c>
      <c r="AF709">
        <v>4.8296579054997402E-2</v>
      </c>
      <c r="AG709">
        <v>0.06</v>
      </c>
      <c r="AH709">
        <v>9.1076275475865498E-2</v>
      </c>
      <c r="AI709">
        <v>5.4949080518719322E-5</v>
      </c>
      <c r="AJ709">
        <v>-0.1880410625888668</v>
      </c>
      <c r="AK709">
        <v>89</v>
      </c>
      <c r="AL709">
        <v>-0.27014302112168881</v>
      </c>
      <c r="AM709">
        <v>-0.14692470892000689</v>
      </c>
      <c r="AN709">
        <v>2.858244359630393</v>
      </c>
      <c r="AO709">
        <v>3</v>
      </c>
      <c r="AP709">
        <v>0</v>
      </c>
      <c r="AQ709">
        <v>18967</v>
      </c>
      <c r="AR709">
        <v>0.1007194244604316</v>
      </c>
      <c r="AS709">
        <v>-0.23283454396976569</v>
      </c>
      <c r="AT709">
        <v>-0.35213394177233631</v>
      </c>
      <c r="AU709">
        <v>2</v>
      </c>
      <c r="AV709">
        <v>6.0998293291630201E-2</v>
      </c>
      <c r="AW709">
        <v>0.85647754509956808</v>
      </c>
      <c r="AX709">
        <v>1.5</v>
      </c>
      <c r="AY709">
        <v>5</v>
      </c>
      <c r="AZ709">
        <v>11</v>
      </c>
      <c r="BA709">
        <v>3</v>
      </c>
      <c r="BB709">
        <v>1</v>
      </c>
      <c r="BC709">
        <v>150</v>
      </c>
      <c r="BD709">
        <v>2</v>
      </c>
      <c r="BE709">
        <v>14</v>
      </c>
      <c r="BF709">
        <v>6</v>
      </c>
      <c r="BG709">
        <v>4.5454545454545459</v>
      </c>
      <c r="BH709">
        <v>9</v>
      </c>
      <c r="BI709">
        <v>149</v>
      </c>
      <c r="BJ709">
        <v>2.8784731375547001</v>
      </c>
      <c r="BK709">
        <v>51368</v>
      </c>
      <c r="BL709">
        <v>54596</v>
      </c>
      <c r="BM709">
        <v>3</v>
      </c>
      <c r="BN709">
        <v>138</v>
      </c>
      <c r="BO709">
        <v>49</v>
      </c>
      <c r="BP709">
        <v>45</v>
      </c>
      <c r="BQ709">
        <v>50</v>
      </c>
      <c r="BR709">
        <v>1063594</v>
      </c>
      <c r="BS709">
        <v>982202</v>
      </c>
      <c r="BT709">
        <v>178561</v>
      </c>
      <c r="BU709">
        <v>290161</v>
      </c>
      <c r="BV709">
        <v>6381451</v>
      </c>
      <c r="BW709">
        <v>87274617416</v>
      </c>
      <c r="BX709">
        <v>0</v>
      </c>
    </row>
    <row r="710" spans="1:76" x14ac:dyDescent="0.3">
      <c r="A710" t="s">
        <v>1852</v>
      </c>
      <c r="B710" t="s">
        <v>1853</v>
      </c>
      <c r="C710" t="s">
        <v>78</v>
      </c>
      <c r="D710" t="s">
        <v>1854</v>
      </c>
      <c r="E710">
        <v>2</v>
      </c>
      <c r="F710">
        <v>0</v>
      </c>
      <c r="G710">
        <v>1.9305019305019E-3</v>
      </c>
      <c r="H710">
        <v>0</v>
      </c>
      <c r="I710">
        <v>-0.14478657377243151</v>
      </c>
      <c r="J710">
        <v>-0.1699539783519807</v>
      </c>
      <c r="K710">
        <v>-0.22582807041788361</v>
      </c>
      <c r="L710">
        <v>-0.62948254573737383</v>
      </c>
      <c r="M710">
        <v>-0.46504642016932107</v>
      </c>
      <c r="N710">
        <v>-0.46241503670186251</v>
      </c>
      <c r="O710">
        <v>-0.46444000331532681</v>
      </c>
      <c r="P710">
        <v>-0.3131751711517865</v>
      </c>
      <c r="Q710">
        <v>-0.50350190462529698</v>
      </c>
      <c r="R710">
        <v>3.3598956301689129E-5</v>
      </c>
      <c r="S710">
        <v>0.98493848112006799</v>
      </c>
      <c r="T710">
        <v>0.95348837209302317</v>
      </c>
      <c r="U710">
        <v>0.3207792317924536</v>
      </c>
      <c r="V710">
        <v>-0.74127583978746026</v>
      </c>
      <c r="W710">
        <v>-0.2823775422128833</v>
      </c>
      <c r="X710">
        <v>-0.28736808450236218</v>
      </c>
      <c r="Y710">
        <v>-0.4696779376521531</v>
      </c>
      <c r="Z710">
        <v>0.5</v>
      </c>
      <c r="AA710">
        <v>0.242814185878584</v>
      </c>
      <c r="AB710">
        <v>0.2164327726553984</v>
      </c>
      <c r="AC710">
        <v>-0.87694974262062331</v>
      </c>
      <c r="AD710">
        <v>-0.235312491627715</v>
      </c>
      <c r="AE710">
        <v>0.94181818181818178</v>
      </c>
      <c r="AF710">
        <v>1.2806339896754E-3</v>
      </c>
      <c r="AG710">
        <v>7.7519379844960996E-3</v>
      </c>
      <c r="AH710">
        <v>-0.46426686766965641</v>
      </c>
      <c r="AI710">
        <v>2.1213406873139999E-4</v>
      </c>
      <c r="AJ710">
        <v>-0.26913130529556079</v>
      </c>
      <c r="AK710">
        <v>40</v>
      </c>
      <c r="AL710">
        <v>-0.36649843488910849</v>
      </c>
      <c r="AM710">
        <v>-1.0227816261192879</v>
      </c>
      <c r="AN710">
        <v>-0.55919429588712755</v>
      </c>
      <c r="AO710">
        <v>1</v>
      </c>
      <c r="AP710">
        <v>0</v>
      </c>
      <c r="AQ710">
        <v>1558</v>
      </c>
      <c r="AR710">
        <v>8.2733812949640204E-2</v>
      </c>
      <c r="AS710">
        <v>-0.43894361210470151</v>
      </c>
      <c r="AT710">
        <v>-0.35213394177233631</v>
      </c>
      <c r="AU710">
        <v>1</v>
      </c>
      <c r="AV710">
        <v>-0.91497439937445324</v>
      </c>
      <c r="AW710">
        <v>-0.55918781870137091</v>
      </c>
      <c r="AX710">
        <v>1</v>
      </c>
      <c r="AY710">
        <v>1</v>
      </c>
      <c r="AZ710">
        <v>51</v>
      </c>
      <c r="BA710">
        <v>1</v>
      </c>
      <c r="BB710">
        <v>1</v>
      </c>
      <c r="BC710">
        <v>518</v>
      </c>
      <c r="BD710">
        <v>1</v>
      </c>
      <c r="BE710">
        <v>46</v>
      </c>
      <c r="BF710">
        <v>3</v>
      </c>
      <c r="BG710">
        <v>2.5294117647058818</v>
      </c>
      <c r="BH710">
        <v>2</v>
      </c>
      <c r="BI710">
        <v>549</v>
      </c>
      <c r="BJ710">
        <v>3.025673940949936</v>
      </c>
      <c r="BK710">
        <v>4643</v>
      </c>
      <c r="BL710">
        <v>4714</v>
      </c>
      <c r="BM710">
        <v>1</v>
      </c>
      <c r="BN710">
        <v>555</v>
      </c>
      <c r="BO710">
        <v>123</v>
      </c>
      <c r="BP710">
        <v>121</v>
      </c>
      <c r="BQ710">
        <v>129</v>
      </c>
      <c r="BR710">
        <v>3625547</v>
      </c>
      <c r="BS710">
        <v>3660827</v>
      </c>
      <c r="BT710">
        <v>103288</v>
      </c>
      <c r="BU710">
        <v>165037</v>
      </c>
      <c r="BV710">
        <v>1452599</v>
      </c>
      <c r="BW710">
        <v>19019256850</v>
      </c>
      <c r="BX710">
        <v>80000000000000</v>
      </c>
    </row>
    <row r="711" spans="1:76" x14ac:dyDescent="0.3">
      <c r="A711" t="s">
        <v>1855</v>
      </c>
      <c r="B711" t="s">
        <v>234</v>
      </c>
      <c r="C711" t="s">
        <v>78</v>
      </c>
      <c r="D711" t="s">
        <v>1856</v>
      </c>
      <c r="E711">
        <v>2</v>
      </c>
      <c r="F711">
        <v>0</v>
      </c>
      <c r="G711">
        <v>1.13821138211382E-2</v>
      </c>
      <c r="H711">
        <v>0</v>
      </c>
      <c r="I711">
        <v>-0.14373740505875129</v>
      </c>
      <c r="J711">
        <v>-0.1694474461987884</v>
      </c>
      <c r="K711">
        <v>-0.22476159476527199</v>
      </c>
      <c r="L711">
        <v>2.1212215018069078</v>
      </c>
      <c r="M711">
        <v>-0.4722988413031266</v>
      </c>
      <c r="N711">
        <v>-0.47041011632010221</v>
      </c>
      <c r="O711">
        <v>-0.47205322315111042</v>
      </c>
      <c r="P711">
        <v>-0.31104428488263292</v>
      </c>
      <c r="Q711">
        <v>-0.7304439636655865</v>
      </c>
      <c r="R711">
        <v>1.3997515441E-4</v>
      </c>
      <c r="S711">
        <v>0.98548735046087477</v>
      </c>
      <c r="T711">
        <v>0.97959183673469397</v>
      </c>
      <c r="U711">
        <v>0.78023975398417877</v>
      </c>
      <c r="V711">
        <v>-0.89486039169618503</v>
      </c>
      <c r="W711">
        <v>-1.330847401689341</v>
      </c>
      <c r="X711">
        <v>-1.363335489272343</v>
      </c>
      <c r="Y711">
        <v>-0.39770399818459118</v>
      </c>
      <c r="Z711">
        <v>0.33333333333333331</v>
      </c>
      <c r="AA711">
        <v>0.79609256099295689</v>
      </c>
      <c r="AB711">
        <v>0.82101225181202242</v>
      </c>
      <c r="AC711">
        <v>-0.52405246188797816</v>
      </c>
      <c r="AD711">
        <v>-0.22468410447199169</v>
      </c>
      <c r="AE711">
        <v>0.92065868263473039</v>
      </c>
      <c r="AF711">
        <v>1.1257925915902E-3</v>
      </c>
      <c r="AG711">
        <v>0.2040816326530612</v>
      </c>
      <c r="AH711">
        <v>-0.46426686766965641</v>
      </c>
      <c r="AI711">
        <v>1.9611688566384998E-3</v>
      </c>
      <c r="AJ711">
        <v>-0.2925395643495875</v>
      </c>
      <c r="AK711">
        <v>425</v>
      </c>
      <c r="AL711">
        <v>-0.39667553599923822</v>
      </c>
      <c r="AM711">
        <v>0.40807125465898098</v>
      </c>
      <c r="AN711">
        <v>-0.37175158738011099</v>
      </c>
      <c r="AO711">
        <v>2</v>
      </c>
      <c r="AP711">
        <v>0</v>
      </c>
      <c r="AQ711">
        <v>1740</v>
      </c>
      <c r="AR711">
        <v>0.16326530612244891</v>
      </c>
      <c r="AS711">
        <v>-0.37024058939305632</v>
      </c>
      <c r="AT711">
        <v>-0.35213394177233631</v>
      </c>
      <c r="AU711">
        <v>1</v>
      </c>
      <c r="AV711">
        <v>-0.42698805304141141</v>
      </c>
      <c r="AW711">
        <v>-0.55918781870137091</v>
      </c>
      <c r="AX711">
        <v>1.428571428571429</v>
      </c>
      <c r="AY711">
        <v>1</v>
      </c>
      <c r="AZ711">
        <v>7</v>
      </c>
      <c r="BA711">
        <v>2</v>
      </c>
      <c r="BB711">
        <v>1</v>
      </c>
      <c r="BC711">
        <v>615</v>
      </c>
      <c r="BD711">
        <v>7</v>
      </c>
      <c r="BE711">
        <v>8</v>
      </c>
      <c r="BF711">
        <v>4</v>
      </c>
      <c r="BG711">
        <v>7</v>
      </c>
      <c r="BH711">
        <v>3</v>
      </c>
      <c r="BI711">
        <v>667</v>
      </c>
      <c r="BJ711">
        <v>2.930459770114942</v>
      </c>
      <c r="BK711">
        <v>5025</v>
      </c>
      <c r="BL711">
        <v>5099</v>
      </c>
      <c r="BM711">
        <v>10</v>
      </c>
      <c r="BN711">
        <v>48</v>
      </c>
      <c r="BO711">
        <v>48</v>
      </c>
      <c r="BP711">
        <v>37</v>
      </c>
      <c r="BQ711">
        <v>49</v>
      </c>
      <c r="BR711">
        <v>4463521</v>
      </c>
      <c r="BS711">
        <v>342917</v>
      </c>
      <c r="BT711">
        <v>81559</v>
      </c>
      <c r="BU711">
        <v>125850</v>
      </c>
      <c r="BV711">
        <v>9504670</v>
      </c>
      <c r="BW711">
        <v>22762987446</v>
      </c>
      <c r="BX711">
        <v>1.5E+19</v>
      </c>
    </row>
    <row r="712" spans="1:76" x14ac:dyDescent="0.3">
      <c r="A712" t="s">
        <v>1857</v>
      </c>
      <c r="B712" t="s">
        <v>1858</v>
      </c>
      <c r="C712" t="s">
        <v>78</v>
      </c>
      <c r="D712" t="s">
        <v>1859</v>
      </c>
      <c r="E712">
        <v>2</v>
      </c>
      <c r="F712">
        <v>0</v>
      </c>
      <c r="G712">
        <v>1.8518518518518001E-3</v>
      </c>
      <c r="H712">
        <v>0</v>
      </c>
      <c r="I712">
        <v>-0.14433693003799711</v>
      </c>
      <c r="J712">
        <v>-0.16974741848691269</v>
      </c>
      <c r="K712">
        <v>-0.22539812997154279</v>
      </c>
      <c r="L712">
        <v>0.49223313079367098</v>
      </c>
      <c r="M712">
        <v>-0.46775399072594182</v>
      </c>
      <c r="N712">
        <v>-0.46679329458804131</v>
      </c>
      <c r="O712">
        <v>-0.46767562174553479</v>
      </c>
      <c r="P712">
        <v>-0.3131751711517865</v>
      </c>
      <c r="Q712">
        <v>-0.58086851566175923</v>
      </c>
      <c r="R712">
        <v>1.98993053257244E-5</v>
      </c>
      <c r="S712">
        <v>0.98480804762882357</v>
      </c>
      <c r="T712">
        <v>1</v>
      </c>
      <c r="U712">
        <v>0.42498677290810261</v>
      </c>
      <c r="V712">
        <v>-0.76148433345966082</v>
      </c>
      <c r="W712">
        <v>6.91803988344495E-2</v>
      </c>
      <c r="X712">
        <v>7.3634933279669704E-2</v>
      </c>
      <c r="Y712">
        <v>-0.4696779376521531</v>
      </c>
      <c r="Z712">
        <v>0.33333333333333331</v>
      </c>
      <c r="AA712">
        <v>0.34596778123889083</v>
      </c>
      <c r="AB712">
        <v>0.33045798012463912</v>
      </c>
      <c r="AC712">
        <v>-0.52405246188797816</v>
      </c>
      <c r="AD712">
        <v>-0.22468410447199169</v>
      </c>
      <c r="AE712">
        <v>0.94405594405594395</v>
      </c>
      <c r="AF712">
        <v>1.2678428329481E-3</v>
      </c>
      <c r="AG712">
        <v>1.0526315789473601E-2</v>
      </c>
      <c r="AH712">
        <v>-0.46426686766965641</v>
      </c>
      <c r="AI712">
        <v>2.0529665366449999E-4</v>
      </c>
      <c r="AJ712">
        <v>-0.27415682549837889</v>
      </c>
      <c r="AK712">
        <v>197</v>
      </c>
      <c r="AL712">
        <v>-0.371245204257594</v>
      </c>
      <c r="AM712">
        <v>0.88807675916157547</v>
      </c>
      <c r="AN712">
        <v>-0.38319120580282728</v>
      </c>
      <c r="AO712">
        <v>2</v>
      </c>
      <c r="AP712">
        <v>0</v>
      </c>
      <c r="AQ712">
        <v>1636</v>
      </c>
      <c r="AR712">
        <v>5.6473829201101902E-2</v>
      </c>
      <c r="AS712">
        <v>-0.37024058939305632</v>
      </c>
      <c r="AT712">
        <v>-0.35213394177233631</v>
      </c>
      <c r="AU712">
        <v>1</v>
      </c>
      <c r="AV712">
        <v>-0.42698805304141141</v>
      </c>
      <c r="AW712">
        <v>-0.55918781870137091</v>
      </c>
      <c r="AX712">
        <v>1</v>
      </c>
      <c r="AY712">
        <v>1</v>
      </c>
      <c r="AZ712">
        <v>36</v>
      </c>
      <c r="BA712">
        <v>2</v>
      </c>
      <c r="BB712">
        <v>1</v>
      </c>
      <c r="BC712">
        <v>540</v>
      </c>
      <c r="BD712">
        <v>1</v>
      </c>
      <c r="BE712">
        <v>41</v>
      </c>
      <c r="BF712">
        <v>4</v>
      </c>
      <c r="BG712">
        <v>2.6388888888888888</v>
      </c>
      <c r="BH712">
        <v>3</v>
      </c>
      <c r="BI712">
        <v>571</v>
      </c>
      <c r="BJ712">
        <v>2.9773838630806848</v>
      </c>
      <c r="BK712">
        <v>4797</v>
      </c>
      <c r="BL712">
        <v>4871</v>
      </c>
      <c r="BM712">
        <v>1</v>
      </c>
      <c r="BN712">
        <v>725</v>
      </c>
      <c r="BO712">
        <v>95</v>
      </c>
      <c r="BP712">
        <v>75</v>
      </c>
      <c r="BQ712">
        <v>95</v>
      </c>
      <c r="BR712">
        <v>3783591</v>
      </c>
      <c r="BS712">
        <v>4774035</v>
      </c>
      <c r="BT712">
        <v>98623</v>
      </c>
      <c r="BU712">
        <v>158873</v>
      </c>
      <c r="BV712">
        <v>12205883</v>
      </c>
      <c r="BW712">
        <v>22534507769</v>
      </c>
      <c r="BX712">
        <v>100000000000000</v>
      </c>
    </row>
    <row r="713" spans="1:76" x14ac:dyDescent="0.3">
      <c r="A713" t="s">
        <v>1860</v>
      </c>
      <c r="B713" t="s">
        <v>1861</v>
      </c>
      <c r="C713" t="s">
        <v>85</v>
      </c>
      <c r="D713" t="s">
        <v>1862</v>
      </c>
      <c r="E713">
        <v>2</v>
      </c>
      <c r="F713">
        <v>0</v>
      </c>
      <c r="G713">
        <v>9.0090090090090003E-3</v>
      </c>
      <c r="H713">
        <v>0</v>
      </c>
      <c r="I713">
        <v>-5.8385800801892401E-2</v>
      </c>
      <c r="J713">
        <v>-0.11430911890492371</v>
      </c>
      <c r="K713">
        <v>-0.11612066925289501</v>
      </c>
      <c r="L713">
        <v>-0.70807408995292476</v>
      </c>
      <c r="M713">
        <v>-0.4756833044989025</v>
      </c>
      <c r="N713">
        <v>-0.47297996334025072</v>
      </c>
      <c r="O713">
        <v>-0.47547917207721307</v>
      </c>
      <c r="P713">
        <v>-0.3131751711517865</v>
      </c>
      <c r="Q713">
        <v>-0.72528618959648894</v>
      </c>
      <c r="R713">
        <v>7.7169654517390005E-4</v>
      </c>
      <c r="S713">
        <v>0.93471324029952363</v>
      </c>
      <c r="T713">
        <v>1</v>
      </c>
      <c r="U713">
        <v>-1.6070602788470529</v>
      </c>
      <c r="V713">
        <v>-0.91911058410282576</v>
      </c>
      <c r="W713">
        <v>-1.4259748445609719</v>
      </c>
      <c r="X713">
        <v>-1.4690776111527311</v>
      </c>
      <c r="Y713">
        <v>-0.4696779376521531</v>
      </c>
      <c r="Z713">
        <v>3.03030303030303E-2</v>
      </c>
      <c r="AA713">
        <v>-1.8155689215384481</v>
      </c>
      <c r="AB713">
        <v>-1.831313320382612</v>
      </c>
      <c r="AC713">
        <v>0.1817420995773123</v>
      </c>
      <c r="AD713">
        <v>9.4167510199708898E-2</v>
      </c>
      <c r="AE713">
        <v>1</v>
      </c>
      <c r="AF713">
        <v>5.5811076350121398E-2</v>
      </c>
      <c r="AG713">
        <v>7.69230769230769E-2</v>
      </c>
      <c r="AH713">
        <v>0.64641941862138752</v>
      </c>
      <c r="AI713">
        <v>2.127297481279782E-5</v>
      </c>
      <c r="AJ713">
        <v>0.28008964546991211</v>
      </c>
      <c r="AK713">
        <v>29</v>
      </c>
      <c r="AL713">
        <v>0.27425767390207512</v>
      </c>
      <c r="AM713">
        <v>-0.96032256985249276</v>
      </c>
      <c r="AN713">
        <v>-0.27859453285732461</v>
      </c>
      <c r="AO713">
        <v>4</v>
      </c>
      <c r="AP713">
        <v>0</v>
      </c>
      <c r="AQ713">
        <v>16546</v>
      </c>
      <c r="AR713">
        <v>0.66666666666666663</v>
      </c>
      <c r="AS713">
        <v>0.59160172856997739</v>
      </c>
      <c r="AT713">
        <v>-0.35213394177233631</v>
      </c>
      <c r="AU713">
        <v>2</v>
      </c>
      <c r="AV713">
        <v>2.9889163712898799</v>
      </c>
      <c r="AW713">
        <v>0.85647754509956808</v>
      </c>
      <c r="AX713">
        <v>1</v>
      </c>
      <c r="AY713">
        <v>9</v>
      </c>
      <c r="AZ713">
        <v>8</v>
      </c>
      <c r="BA713">
        <v>9</v>
      </c>
      <c r="BB713">
        <v>1</v>
      </c>
      <c r="BC713">
        <v>111</v>
      </c>
      <c r="BD713">
        <v>1</v>
      </c>
      <c r="BE713">
        <v>2</v>
      </c>
      <c r="BF713">
        <v>18</v>
      </c>
      <c r="BG713">
        <v>1.625</v>
      </c>
      <c r="BH713">
        <v>33</v>
      </c>
      <c r="BI713">
        <v>110</v>
      </c>
      <c r="BJ713">
        <v>2.8410491961803461</v>
      </c>
      <c r="BK713">
        <v>43939</v>
      </c>
      <c r="BL713">
        <v>47008</v>
      </c>
      <c r="BM713">
        <v>1</v>
      </c>
      <c r="BN713">
        <v>2</v>
      </c>
      <c r="BO713">
        <v>13</v>
      </c>
      <c r="BP713">
        <v>10</v>
      </c>
      <c r="BQ713">
        <v>13</v>
      </c>
      <c r="BR713">
        <v>787280</v>
      </c>
      <c r="BS713">
        <v>16845</v>
      </c>
      <c r="BT713">
        <v>613109</v>
      </c>
      <c r="BU713">
        <v>997102</v>
      </c>
      <c r="BV713">
        <v>1804085</v>
      </c>
      <c r="BW713">
        <v>24623582174</v>
      </c>
      <c r="BX713">
        <v>0</v>
      </c>
    </row>
    <row r="714" spans="1:76" x14ac:dyDescent="0.3">
      <c r="A714" t="s">
        <v>1863</v>
      </c>
      <c r="B714" t="s">
        <v>752</v>
      </c>
      <c r="C714" t="s">
        <v>175</v>
      </c>
      <c r="D714" t="s">
        <v>1864</v>
      </c>
      <c r="E714">
        <v>2</v>
      </c>
      <c r="F714">
        <v>0</v>
      </c>
      <c r="G714">
        <v>0.59390862944162437</v>
      </c>
      <c r="H714">
        <v>0</v>
      </c>
      <c r="I714">
        <v>-0.15369874317545079</v>
      </c>
      <c r="J714">
        <v>-0.17523375375655439</v>
      </c>
      <c r="K714">
        <v>-0.2368445964000967</v>
      </c>
      <c r="L714">
        <v>-0.90812529341069081</v>
      </c>
      <c r="M714">
        <v>-0.4007416194495787</v>
      </c>
      <c r="N714">
        <v>-0.40273747812285882</v>
      </c>
      <c r="O714">
        <v>-0.40096478293448079</v>
      </c>
      <c r="P714">
        <v>-0.23409561405208951</v>
      </c>
      <c r="Q714">
        <v>-0.24045542710132489</v>
      </c>
      <c r="R714">
        <v>1.9128168193880001E-4</v>
      </c>
      <c r="S714">
        <v>0.99429386590584878</v>
      </c>
      <c r="T714">
        <v>0.98994974874371844</v>
      </c>
      <c r="U714">
        <v>-1.199703527213152</v>
      </c>
      <c r="V714">
        <v>-7.4395548604839407E-2</v>
      </c>
      <c r="W714">
        <v>-0.1417543657939502</v>
      </c>
      <c r="X714">
        <v>-0.13859939490389989</v>
      </c>
      <c r="Y714">
        <v>0.92181822538737701</v>
      </c>
      <c r="Z714">
        <v>4.31372549019607E-2</v>
      </c>
      <c r="AA714">
        <v>5.52621943143898E-2</v>
      </c>
      <c r="AB714">
        <v>4.4615044154618498E-2</v>
      </c>
      <c r="AC714">
        <v>4.7694067491017007</v>
      </c>
      <c r="AD714">
        <v>2.453669458770293</v>
      </c>
      <c r="AE714">
        <v>0.38627450980392158</v>
      </c>
      <c r="AF714">
        <v>2.057624709917E-4</v>
      </c>
      <c r="AG714">
        <v>0.42085427135678388</v>
      </c>
      <c r="AH714">
        <v>3.4231351343489971</v>
      </c>
      <c r="AI714">
        <v>0.477888730385164</v>
      </c>
      <c r="AJ714">
        <v>2.1737487491689711</v>
      </c>
      <c r="AK714">
        <v>1</v>
      </c>
      <c r="AL714">
        <v>1.778678612272979</v>
      </c>
      <c r="AM714">
        <v>-0.22737855397741411</v>
      </c>
      <c r="AN714">
        <v>-3.8664102618958703E-2</v>
      </c>
      <c r="AO714">
        <v>17</v>
      </c>
      <c r="AP714">
        <v>0</v>
      </c>
      <c r="AQ714">
        <v>12</v>
      </c>
      <c r="AR714">
        <v>0.33814102564102561</v>
      </c>
      <c r="AS714">
        <v>4.0954558868638866</v>
      </c>
      <c r="AT714">
        <v>3.839936793612619</v>
      </c>
      <c r="AU714">
        <v>1</v>
      </c>
      <c r="AV714">
        <v>-0.42698805304141141</v>
      </c>
      <c r="AW714">
        <v>-0.55918781870137091</v>
      </c>
      <c r="AX714">
        <v>2.8632478632478642</v>
      </c>
      <c r="AY714">
        <v>29</v>
      </c>
      <c r="AZ714">
        <v>102</v>
      </c>
      <c r="BA714">
        <v>2</v>
      </c>
      <c r="BB714">
        <v>11</v>
      </c>
      <c r="BC714">
        <v>197</v>
      </c>
      <c r="BD714">
        <v>117</v>
      </c>
      <c r="BE714">
        <v>211</v>
      </c>
      <c r="BF714">
        <v>69</v>
      </c>
      <c r="BG714">
        <v>7.8039215686274508</v>
      </c>
      <c r="BH714">
        <v>255</v>
      </c>
      <c r="BI714">
        <v>509</v>
      </c>
      <c r="BJ714">
        <v>58.416666666666657</v>
      </c>
      <c r="BK714">
        <v>697</v>
      </c>
      <c r="BL714">
        <v>701</v>
      </c>
      <c r="BM714">
        <v>335</v>
      </c>
      <c r="BN714">
        <v>623</v>
      </c>
      <c r="BO714">
        <v>788</v>
      </c>
      <c r="BP714">
        <v>748</v>
      </c>
      <c r="BQ714">
        <v>796</v>
      </c>
      <c r="BR714">
        <v>3387400</v>
      </c>
      <c r="BS714">
        <v>4119578</v>
      </c>
      <c r="BT714">
        <v>2370921</v>
      </c>
      <c r="BU714">
        <v>2950694</v>
      </c>
      <c r="BV714">
        <v>5928700</v>
      </c>
      <c r="BW714">
        <v>29415632501</v>
      </c>
      <c r="BX714">
        <v>0</v>
      </c>
    </row>
    <row r="715" spans="1:76" x14ac:dyDescent="0.3">
      <c r="A715" t="s">
        <v>1865</v>
      </c>
      <c r="B715" t="s">
        <v>1866</v>
      </c>
      <c r="C715" t="s">
        <v>78</v>
      </c>
      <c r="D715" t="s">
        <v>1867</v>
      </c>
      <c r="E715">
        <v>2</v>
      </c>
      <c r="F715">
        <v>0</v>
      </c>
      <c r="G715">
        <v>3.9215686274508997E-3</v>
      </c>
      <c r="H715">
        <v>0</v>
      </c>
      <c r="I715">
        <v>-0.14482692641526529</v>
      </c>
      <c r="J715">
        <v>-0.16999871106161329</v>
      </c>
      <c r="K715">
        <v>-0.22592299233460819</v>
      </c>
      <c r="L715">
        <v>-0.87240186422180388</v>
      </c>
      <c r="M715">
        <v>-0.46262894645805258</v>
      </c>
      <c r="N715">
        <v>-0.46070180535509681</v>
      </c>
      <c r="O715">
        <v>-0.46234636786048627</v>
      </c>
      <c r="P715">
        <v>-0.31293840601076939</v>
      </c>
      <c r="Q715">
        <v>-0.46223971207251702</v>
      </c>
      <c r="R715">
        <v>7.0383619258860492E-5</v>
      </c>
      <c r="S715">
        <v>0.98482905982905999</v>
      </c>
      <c r="T715">
        <v>0.98013245033112584</v>
      </c>
      <c r="U715">
        <v>0.28288558047767209</v>
      </c>
      <c r="V715">
        <v>-0.76148433345966082</v>
      </c>
      <c r="W715">
        <v>-0.7828306112332043</v>
      </c>
      <c r="X715">
        <v>-0.79263442098537285</v>
      </c>
      <c r="Y715">
        <v>-0.45768228107422609</v>
      </c>
      <c r="Z715">
        <v>0.33333333333333331</v>
      </c>
      <c r="AA715">
        <v>0.20530378756574519</v>
      </c>
      <c r="AB715">
        <v>0.17551128406710739</v>
      </c>
      <c r="AC715">
        <v>-0.52405246188797816</v>
      </c>
      <c r="AD715">
        <v>-0.22468410447199169</v>
      </c>
      <c r="AE715">
        <v>0.94095940959409596</v>
      </c>
      <c r="AF715">
        <v>1.2914600279251001E-3</v>
      </c>
      <c r="AG715">
        <v>1.32450331125827E-2</v>
      </c>
      <c r="AH715">
        <v>-0.46426686766965641</v>
      </c>
      <c r="AI715">
        <v>4.2735042735039997E-4</v>
      </c>
      <c r="AJ715">
        <v>-0.28595952632197491</v>
      </c>
      <c r="AK715">
        <v>6</v>
      </c>
      <c r="AL715">
        <v>-0.38033522139348008</v>
      </c>
      <c r="AM715">
        <v>-0.83482799857366197</v>
      </c>
      <c r="AN715">
        <v>-0.384955069882992</v>
      </c>
      <c r="AO715">
        <v>2</v>
      </c>
      <c r="AP715">
        <v>0</v>
      </c>
      <c r="AQ715">
        <v>1551</v>
      </c>
      <c r="AR715">
        <v>0.13057324840764331</v>
      </c>
      <c r="AS715">
        <v>-0.43894361210470151</v>
      </c>
      <c r="AT715">
        <v>-0.35213394177233631</v>
      </c>
      <c r="AU715">
        <v>1</v>
      </c>
      <c r="AV715">
        <v>-0.42698805304141141</v>
      </c>
      <c r="AW715">
        <v>-0.55918781870137091</v>
      </c>
      <c r="AX715">
        <v>1</v>
      </c>
      <c r="AY715">
        <v>1</v>
      </c>
      <c r="AZ715">
        <v>59</v>
      </c>
      <c r="BA715">
        <v>2</v>
      </c>
      <c r="BB715">
        <v>1</v>
      </c>
      <c r="BC715">
        <v>510</v>
      </c>
      <c r="BD715">
        <v>2</v>
      </c>
      <c r="BE715">
        <v>41</v>
      </c>
      <c r="BF715">
        <v>3</v>
      </c>
      <c r="BG715">
        <v>2.5593220338983049</v>
      </c>
      <c r="BH715">
        <v>3</v>
      </c>
      <c r="BI715">
        <v>541</v>
      </c>
      <c r="BJ715">
        <v>3.0174081237911019</v>
      </c>
      <c r="BK715">
        <v>4609</v>
      </c>
      <c r="BL715">
        <v>4680</v>
      </c>
      <c r="BM715">
        <v>2</v>
      </c>
      <c r="BN715">
        <v>313</v>
      </c>
      <c r="BO715">
        <v>148</v>
      </c>
      <c r="BP715">
        <v>139</v>
      </c>
      <c r="BQ715">
        <v>151</v>
      </c>
      <c r="BR715">
        <v>3568828</v>
      </c>
      <c r="BS715">
        <v>2102761</v>
      </c>
      <c r="BT715">
        <v>87667</v>
      </c>
      <c r="BU715">
        <v>147069</v>
      </c>
      <c r="BV715">
        <v>2510301</v>
      </c>
      <c r="BW715">
        <v>22499278701</v>
      </c>
      <c r="BX715">
        <v>0</v>
      </c>
    </row>
    <row r="716" spans="1:76" x14ac:dyDescent="0.3">
      <c r="A716" t="s">
        <v>1868</v>
      </c>
      <c r="B716" t="s">
        <v>244</v>
      </c>
      <c r="C716" t="s">
        <v>78</v>
      </c>
      <c r="D716" t="s">
        <v>1869</v>
      </c>
      <c r="E716">
        <v>2</v>
      </c>
      <c r="F716">
        <v>0</v>
      </c>
      <c r="G716">
        <v>1.9083969465648E-3</v>
      </c>
      <c r="H716">
        <v>0</v>
      </c>
      <c r="I716">
        <v>-0.14462516320109611</v>
      </c>
      <c r="J716">
        <v>-0.16989345762718369</v>
      </c>
      <c r="K716">
        <v>-0.22570523029035769</v>
      </c>
      <c r="L716">
        <v>-0.30082699719961548</v>
      </c>
      <c r="M716">
        <v>-0.42965460503635011</v>
      </c>
      <c r="N716">
        <v>-0.42834076880507888</v>
      </c>
      <c r="O716">
        <v>-0.4294191920707221</v>
      </c>
      <c r="P716">
        <v>-0.31293840601076939</v>
      </c>
      <c r="Q716">
        <v>-0.28687539372320231</v>
      </c>
      <c r="R716">
        <v>1.073997081099E-4</v>
      </c>
      <c r="S716">
        <v>0.98466386554621843</v>
      </c>
      <c r="T716">
        <v>0.98390342052313884</v>
      </c>
      <c r="U716">
        <v>0.3491994702785397</v>
      </c>
      <c r="V716">
        <v>-0.349231062546768</v>
      </c>
      <c r="W716">
        <v>3.0047864020102998E-3</v>
      </c>
      <c r="X716">
        <v>1.9825756053108001E-3</v>
      </c>
      <c r="Y716">
        <v>-0.4696779376521531</v>
      </c>
      <c r="Z716">
        <v>0.5</v>
      </c>
      <c r="AA716">
        <v>0.27094698461321309</v>
      </c>
      <c r="AB716">
        <v>0.247135973846592</v>
      </c>
      <c r="AC716">
        <v>-0.87694974262062331</v>
      </c>
      <c r="AD716">
        <v>-0.235312491627715</v>
      </c>
      <c r="AE716">
        <v>0.94244604316546765</v>
      </c>
      <c r="AF716">
        <v>1.2777718407110999E-3</v>
      </c>
      <c r="AG716">
        <v>4.0241448692152001E-3</v>
      </c>
      <c r="AH716">
        <v>-0.46426686766965641</v>
      </c>
      <c r="AI716">
        <v>4.2016806722679998E-4</v>
      </c>
      <c r="AJ716">
        <v>-0.32758031368229168</v>
      </c>
      <c r="AK716">
        <v>86</v>
      </c>
      <c r="AL716">
        <v>-0.43654716656748987</v>
      </c>
      <c r="AM716">
        <v>0.15533745366705071</v>
      </c>
      <c r="AN716">
        <v>-0.85641067351123035</v>
      </c>
      <c r="AO716">
        <v>1</v>
      </c>
      <c r="AP716">
        <v>0</v>
      </c>
      <c r="AQ716">
        <v>1586</v>
      </c>
      <c r="AR716">
        <v>0.20605187319884721</v>
      </c>
      <c r="AS716">
        <v>-0.43894361210470151</v>
      </c>
      <c r="AT716">
        <v>-0.35213394177233631</v>
      </c>
      <c r="AU716">
        <v>1</v>
      </c>
      <c r="AV716">
        <v>-0.91497439937445324</v>
      </c>
      <c r="AW716">
        <v>-0.55918781870137091</v>
      </c>
      <c r="AX716">
        <v>2</v>
      </c>
      <c r="AY716">
        <v>1</v>
      </c>
      <c r="AZ716">
        <v>93</v>
      </c>
      <c r="BA716">
        <v>1</v>
      </c>
      <c r="BB716">
        <v>1</v>
      </c>
      <c r="BC716">
        <v>524</v>
      </c>
      <c r="BD716">
        <v>1</v>
      </c>
      <c r="BE716">
        <v>143</v>
      </c>
      <c r="BF716">
        <v>3</v>
      </c>
      <c r="BG716">
        <v>5.344086021505376</v>
      </c>
      <c r="BH716">
        <v>2</v>
      </c>
      <c r="BI716">
        <v>555</v>
      </c>
      <c r="BJ716">
        <v>3.0012610340479191</v>
      </c>
      <c r="BK716">
        <v>4687</v>
      </c>
      <c r="BL716">
        <v>4760</v>
      </c>
      <c r="BM716">
        <v>2</v>
      </c>
      <c r="BN716">
        <v>693</v>
      </c>
      <c r="BO716">
        <v>489</v>
      </c>
      <c r="BP716">
        <v>479</v>
      </c>
      <c r="BQ716">
        <v>497</v>
      </c>
      <c r="BR716">
        <v>3668103</v>
      </c>
      <c r="BS716">
        <v>4553084</v>
      </c>
      <c r="BT716">
        <v>49032</v>
      </c>
      <c r="BU716">
        <v>74074</v>
      </c>
      <c r="BV716">
        <v>8082420</v>
      </c>
      <c r="BW716">
        <v>13083053434</v>
      </c>
      <c r="BX716">
        <v>0</v>
      </c>
    </row>
    <row r="717" spans="1:76" x14ac:dyDescent="0.3">
      <c r="A717" t="s">
        <v>1870</v>
      </c>
      <c r="B717" t="s">
        <v>449</v>
      </c>
      <c r="C717" t="s">
        <v>95</v>
      </c>
      <c r="D717" t="s">
        <v>1871</v>
      </c>
      <c r="E717">
        <v>2</v>
      </c>
      <c r="F717">
        <v>0</v>
      </c>
      <c r="G717">
        <v>4.9520766773162903E-2</v>
      </c>
      <c r="H717">
        <v>0</v>
      </c>
      <c r="I717">
        <v>0.37548005028442177</v>
      </c>
      <c r="J717">
        <v>0.43418626292656198</v>
      </c>
      <c r="K717">
        <v>0.91276590433577198</v>
      </c>
      <c r="L717">
        <v>-0.74379751914181147</v>
      </c>
      <c r="M717">
        <v>-0.28315569813347852</v>
      </c>
      <c r="N717">
        <v>-0.28452451519602878</v>
      </c>
      <c r="O717">
        <v>-0.28134206626473052</v>
      </c>
      <c r="P717">
        <v>-0.29967955811381419</v>
      </c>
      <c r="Q717">
        <v>0.44552852408864108</v>
      </c>
      <c r="R717">
        <v>3.598063939966E-4</v>
      </c>
      <c r="S717">
        <v>0.88914061775845377</v>
      </c>
      <c r="T717">
        <v>0.9761324890404286</v>
      </c>
      <c r="U717">
        <v>0.83234352454200333</v>
      </c>
      <c r="V717">
        <v>0.36614961344913421</v>
      </c>
      <c r="W717">
        <v>0.3152709575675825</v>
      </c>
      <c r="X717">
        <v>0.33164905734799022</v>
      </c>
      <c r="Y717">
        <v>-0.10980824031434359</v>
      </c>
      <c r="Z717">
        <v>4.1666666666666602E-2</v>
      </c>
      <c r="AA717">
        <v>0.63667336816339182</v>
      </c>
      <c r="AB717">
        <v>0.63353485177597468</v>
      </c>
      <c r="AC717">
        <v>0.88753666104260276</v>
      </c>
      <c r="AD717">
        <v>-1.4879742018012001E-3</v>
      </c>
      <c r="AE717">
        <v>0.98738170347003162</v>
      </c>
      <c r="AF717">
        <v>9.8122592877176298E-2</v>
      </c>
      <c r="AG717">
        <v>2.8251339503166099E-2</v>
      </c>
      <c r="AH717">
        <v>0.36874784704862651</v>
      </c>
      <c r="AI717">
        <v>1.2502613692940001E-4</v>
      </c>
      <c r="AJ717">
        <v>-2.8704601470321101E-2</v>
      </c>
      <c r="AK717">
        <v>24</v>
      </c>
      <c r="AL717">
        <v>-4.7474565103263797E-2</v>
      </c>
      <c r="AM717">
        <v>0.60077195955366547</v>
      </c>
      <c r="AN717">
        <v>0.62855643994224231</v>
      </c>
      <c r="AO717">
        <v>6</v>
      </c>
      <c r="AP717">
        <v>0</v>
      </c>
      <c r="AQ717">
        <v>91809</v>
      </c>
      <c r="AR717">
        <v>0.378698224852071</v>
      </c>
      <c r="AS717">
        <v>0.24808661501175111</v>
      </c>
      <c r="AT717">
        <v>-0.35213394177233631</v>
      </c>
      <c r="AU717">
        <v>3</v>
      </c>
      <c r="AV717">
        <v>3.4769027176229219</v>
      </c>
      <c r="AW717">
        <v>2.272142908900507</v>
      </c>
      <c r="AX717">
        <v>1.870967741935484</v>
      </c>
      <c r="AY717">
        <v>7</v>
      </c>
      <c r="AZ717">
        <v>235</v>
      </c>
      <c r="BA717">
        <v>10</v>
      </c>
      <c r="BB717">
        <v>1</v>
      </c>
      <c r="BC717">
        <v>626</v>
      </c>
      <c r="BD717">
        <v>31</v>
      </c>
      <c r="BE717">
        <v>320</v>
      </c>
      <c r="BF717">
        <v>13</v>
      </c>
      <c r="BG717">
        <v>8.7361702127659573</v>
      </c>
      <c r="BH717">
        <v>24</v>
      </c>
      <c r="BI717">
        <v>633</v>
      </c>
      <c r="BJ717">
        <v>5.05291420231132</v>
      </c>
      <c r="BK717">
        <v>412475</v>
      </c>
      <c r="BL717">
        <v>463903</v>
      </c>
      <c r="BM717">
        <v>58</v>
      </c>
      <c r="BN717">
        <v>844</v>
      </c>
      <c r="BO717">
        <v>2004</v>
      </c>
      <c r="BP717">
        <v>1990</v>
      </c>
      <c r="BQ717">
        <v>2053</v>
      </c>
      <c r="BR717">
        <v>4203669</v>
      </c>
      <c r="BS717">
        <v>5569661</v>
      </c>
      <c r="BT717">
        <v>326467</v>
      </c>
      <c r="BU717">
        <v>579311</v>
      </c>
      <c r="BV717">
        <v>10589086</v>
      </c>
      <c r="BW717">
        <v>42741805492</v>
      </c>
      <c r="BX717">
        <v>0</v>
      </c>
    </row>
    <row r="718" spans="1:76" x14ac:dyDescent="0.3">
      <c r="A718" t="s">
        <v>1872</v>
      </c>
      <c r="B718" t="s">
        <v>162</v>
      </c>
      <c r="C718" t="s">
        <v>78</v>
      </c>
      <c r="D718" t="s">
        <v>1873</v>
      </c>
      <c r="E718">
        <v>2</v>
      </c>
      <c r="F718">
        <v>0</v>
      </c>
      <c r="G718">
        <v>1.8621973929236E-3</v>
      </c>
      <c r="H718">
        <v>0</v>
      </c>
      <c r="I718">
        <v>-0.14436575335430701</v>
      </c>
      <c r="J718">
        <v>-0.169769784841729</v>
      </c>
      <c r="K718">
        <v>-0.2254455909299051</v>
      </c>
      <c r="L718">
        <v>0.3707734715514559</v>
      </c>
      <c r="M718">
        <v>-0.14961445032300599</v>
      </c>
      <c r="N718">
        <v>-0.1215771782147622</v>
      </c>
      <c r="O718">
        <v>-0.1187046575228027</v>
      </c>
      <c r="P718">
        <v>-0.31270164086975238</v>
      </c>
      <c r="Q718">
        <v>2.27653831861825</v>
      </c>
      <c r="R718">
        <v>5.7786110813779997E-4</v>
      </c>
      <c r="S718">
        <v>0.984754841367944</v>
      </c>
      <c r="T718">
        <v>0.89978734715576825</v>
      </c>
      <c r="U718">
        <v>0.41077665366505961</v>
      </c>
      <c r="V718">
        <v>1.251281636291522</v>
      </c>
      <c r="W718">
        <v>0.41453437621624117</v>
      </c>
      <c r="X718">
        <v>0.42509245387841321</v>
      </c>
      <c r="Y718">
        <v>-0.4696779376521531</v>
      </c>
      <c r="Z718">
        <v>0.5</v>
      </c>
      <c r="AA718">
        <v>0.3319013818715762</v>
      </c>
      <c r="AB718">
        <v>0.31409270348633089</v>
      </c>
      <c r="AC718">
        <v>-0.87694974262062331</v>
      </c>
      <c r="AD718">
        <v>-0.235312491627715</v>
      </c>
      <c r="AE718">
        <v>0.94376098418277676</v>
      </c>
      <c r="AF718">
        <v>1.2709693321481001E-3</v>
      </c>
      <c r="AG718">
        <v>7.9744816586919997E-4</v>
      </c>
      <c r="AH718">
        <v>-0.46426686766965641</v>
      </c>
      <c r="AI718">
        <v>6.1804697156980001E-4</v>
      </c>
      <c r="AJ718">
        <v>-0.3278776434949342</v>
      </c>
      <c r="AK718">
        <v>180</v>
      </c>
      <c r="AL718">
        <v>-0.43686597943552252</v>
      </c>
      <c r="AM718">
        <v>1.2352085228863121</v>
      </c>
      <c r="AN718">
        <v>-0.31961901858771818</v>
      </c>
      <c r="AO718">
        <v>1</v>
      </c>
      <c r="AP718">
        <v>0</v>
      </c>
      <c r="AQ718">
        <v>1631</v>
      </c>
      <c r="AR718">
        <v>0.6035834266517357</v>
      </c>
      <c r="AS718">
        <v>-0.43894361210470151</v>
      </c>
      <c r="AT718">
        <v>-0.35213394177233631</v>
      </c>
      <c r="AU718">
        <v>1</v>
      </c>
      <c r="AV718">
        <v>-0.91497439937445324</v>
      </c>
      <c r="AW718">
        <v>-0.55918781870137091</v>
      </c>
      <c r="AX718">
        <v>3</v>
      </c>
      <c r="AY718">
        <v>1</v>
      </c>
      <c r="AZ718">
        <v>590</v>
      </c>
      <c r="BA718">
        <v>1</v>
      </c>
      <c r="BB718">
        <v>1</v>
      </c>
      <c r="BC718">
        <v>537</v>
      </c>
      <c r="BD718">
        <v>1</v>
      </c>
      <c r="BE718">
        <v>539</v>
      </c>
      <c r="BF718">
        <v>3</v>
      </c>
      <c r="BG718">
        <v>6.376271186440678</v>
      </c>
      <c r="BH718">
        <v>2</v>
      </c>
      <c r="BI718">
        <v>568</v>
      </c>
      <c r="BJ718">
        <v>2.9760882893930098</v>
      </c>
      <c r="BK718">
        <v>4780</v>
      </c>
      <c r="BL718">
        <v>4854</v>
      </c>
      <c r="BM718">
        <v>3</v>
      </c>
      <c r="BN718">
        <v>892</v>
      </c>
      <c r="BO718">
        <v>3385</v>
      </c>
      <c r="BP718">
        <v>3702</v>
      </c>
      <c r="BQ718">
        <v>3762</v>
      </c>
      <c r="BR718">
        <v>3760908</v>
      </c>
      <c r="BS718">
        <v>5857808</v>
      </c>
      <c r="BT718">
        <v>48756</v>
      </c>
      <c r="BU718">
        <v>73660</v>
      </c>
      <c r="BV718">
        <v>14159354</v>
      </c>
      <c r="BW718">
        <v>23804213826</v>
      </c>
      <c r="BX718">
        <v>0</v>
      </c>
    </row>
    <row r="719" spans="1:76" x14ac:dyDescent="0.3">
      <c r="A719" t="s">
        <v>1874</v>
      </c>
      <c r="B719" t="s">
        <v>237</v>
      </c>
      <c r="C719" t="s">
        <v>85</v>
      </c>
      <c r="D719" t="s">
        <v>1875</v>
      </c>
      <c r="E719">
        <v>2</v>
      </c>
      <c r="F719">
        <v>0</v>
      </c>
      <c r="G719">
        <v>2.68456375838926E-2</v>
      </c>
      <c r="H719">
        <v>0</v>
      </c>
      <c r="I719">
        <v>-4.4740842860788499E-2</v>
      </c>
      <c r="J719">
        <v>-0.1045034458198781</v>
      </c>
      <c r="K719">
        <v>-9.5740375367908803E-2</v>
      </c>
      <c r="L719">
        <v>-0.30797168303739281</v>
      </c>
      <c r="M719">
        <v>-0.44812410419044152</v>
      </c>
      <c r="N719">
        <v>-0.44699595458097158</v>
      </c>
      <c r="O719">
        <v>-0.4482619111642866</v>
      </c>
      <c r="P719">
        <v>-0.31199134544670121</v>
      </c>
      <c r="Q719">
        <v>-0.36939977882876218</v>
      </c>
      <c r="R719">
        <v>5.1424191251053942E-5</v>
      </c>
      <c r="S719">
        <v>0.94083839811975545</v>
      </c>
      <c r="T719">
        <v>0.99665551839464883</v>
      </c>
      <c r="U719">
        <v>-1.427065435101841</v>
      </c>
      <c r="V719">
        <v>-0.65640016636421761</v>
      </c>
      <c r="W719">
        <v>0.38765053366556279</v>
      </c>
      <c r="X719">
        <v>0.40470397236285272</v>
      </c>
      <c r="Y719">
        <v>-0.43369096791837219</v>
      </c>
      <c r="Z719">
        <v>0.14285714285714279</v>
      </c>
      <c r="AA719">
        <v>-1.637394529552463</v>
      </c>
      <c r="AB719">
        <v>-1.6356543642438259</v>
      </c>
      <c r="AC719">
        <v>-0.1711551811553329</v>
      </c>
      <c r="AD719">
        <v>-0.18217055584909819</v>
      </c>
      <c r="AE719">
        <v>1</v>
      </c>
      <c r="AF719">
        <v>4.8408414763531901E-2</v>
      </c>
      <c r="AG719">
        <v>2.0066889632107E-2</v>
      </c>
      <c r="AH719">
        <v>-0.1865952960968954</v>
      </c>
      <c r="AI719">
        <v>1.101705807825E-4</v>
      </c>
      <c r="AJ719">
        <v>-0.22822475585474419</v>
      </c>
      <c r="AK719">
        <v>85</v>
      </c>
      <c r="AL719">
        <v>-0.31682138343037569</v>
      </c>
      <c r="AM719">
        <v>0.16851675061510299</v>
      </c>
      <c r="AN719">
        <v>2.4729379023385092</v>
      </c>
      <c r="AO719">
        <v>3</v>
      </c>
      <c r="AP719">
        <v>0</v>
      </c>
      <c r="AQ719">
        <v>18913</v>
      </c>
      <c r="AR719">
        <v>7.6136363636363599E-2</v>
      </c>
      <c r="AS719">
        <v>-0.30153756668141102</v>
      </c>
      <c r="AT719">
        <v>-0.35213394177233631</v>
      </c>
      <c r="AU719">
        <v>2</v>
      </c>
      <c r="AV719">
        <v>6.0998293291630201E-2</v>
      </c>
      <c r="AW719">
        <v>0.85647754509956808</v>
      </c>
      <c r="AX719">
        <v>1.5</v>
      </c>
      <c r="AY719">
        <v>3</v>
      </c>
      <c r="AZ719">
        <v>77</v>
      </c>
      <c r="BA719">
        <v>3</v>
      </c>
      <c r="BB719">
        <v>1</v>
      </c>
      <c r="BC719">
        <v>149</v>
      </c>
      <c r="BD719">
        <v>4</v>
      </c>
      <c r="BE719">
        <v>67</v>
      </c>
      <c r="BF719">
        <v>5</v>
      </c>
      <c r="BG719">
        <v>3.883116883116883</v>
      </c>
      <c r="BH719">
        <v>7</v>
      </c>
      <c r="BI719">
        <v>148</v>
      </c>
      <c r="BJ719">
        <v>2.8795537461005658</v>
      </c>
      <c r="BK719">
        <v>51239</v>
      </c>
      <c r="BL719">
        <v>54461</v>
      </c>
      <c r="BM719">
        <v>6</v>
      </c>
      <c r="BN719">
        <v>879</v>
      </c>
      <c r="BO719">
        <v>298</v>
      </c>
      <c r="BP719">
        <v>283</v>
      </c>
      <c r="BQ719">
        <v>299</v>
      </c>
      <c r="BR719">
        <v>1058472</v>
      </c>
      <c r="BS719">
        <v>5794937</v>
      </c>
      <c r="BT719">
        <v>141260</v>
      </c>
      <c r="BU719">
        <v>229546</v>
      </c>
      <c r="BV719">
        <v>8156586</v>
      </c>
      <c r="BW719">
        <v>79579020268</v>
      </c>
      <c r="BX719">
        <v>0</v>
      </c>
    </row>
    <row r="720" spans="1:76" x14ac:dyDescent="0.3">
      <c r="A720" t="s">
        <v>1876</v>
      </c>
      <c r="B720" t="s">
        <v>215</v>
      </c>
      <c r="C720" t="s">
        <v>78</v>
      </c>
      <c r="D720" t="s">
        <v>1877</v>
      </c>
      <c r="E720">
        <v>2</v>
      </c>
      <c r="F720">
        <v>0</v>
      </c>
      <c r="G720">
        <v>0.10169491525423729</v>
      </c>
      <c r="H720">
        <v>0</v>
      </c>
      <c r="I720">
        <v>-0.1444579879664987</v>
      </c>
      <c r="J720">
        <v>-0.1698184645551527</v>
      </c>
      <c r="K720">
        <v>-0.2255488883098701</v>
      </c>
      <c r="L720">
        <v>0.10642009555369369</v>
      </c>
      <c r="M720">
        <v>-0.4182441291191627</v>
      </c>
      <c r="N720">
        <v>-0.41768066264742598</v>
      </c>
      <c r="O720">
        <v>-0.41895101479651958</v>
      </c>
      <c r="P720">
        <v>-0.29470749015245601</v>
      </c>
      <c r="Q720">
        <v>-0.49318635648710191</v>
      </c>
      <c r="R720">
        <v>2.3174767526919999E-4</v>
      </c>
      <c r="S720">
        <v>0.98463774133277959</v>
      </c>
      <c r="T720">
        <v>1</v>
      </c>
      <c r="U720">
        <v>0.38235641517897351</v>
      </c>
      <c r="V720">
        <v>-0.40985654356336992</v>
      </c>
      <c r="W720">
        <v>-0.62152755592913389</v>
      </c>
      <c r="X720">
        <v>-0.62514929279565912</v>
      </c>
      <c r="Y720">
        <v>0.1660918609779769</v>
      </c>
      <c r="Z720">
        <v>0.33333333333333331</v>
      </c>
      <c r="AA720">
        <v>0.3037685831369471</v>
      </c>
      <c r="AB720">
        <v>0.28345876414574239</v>
      </c>
      <c r="AC720">
        <v>-0.52405246188797816</v>
      </c>
      <c r="AD720">
        <v>-0.22468410447199169</v>
      </c>
      <c r="AE720">
        <v>0.94316163410301956</v>
      </c>
      <c r="AF720">
        <v>1.2755318144742E-3</v>
      </c>
      <c r="AG720">
        <v>0.13014827018121911</v>
      </c>
      <c r="AH720">
        <v>-0.46426686766965641</v>
      </c>
      <c r="AI720">
        <v>1.6400249117708099E-2</v>
      </c>
      <c r="AJ720">
        <v>-0.2925395643495875</v>
      </c>
      <c r="AK720">
        <v>143</v>
      </c>
      <c r="AL720">
        <v>-0.39667553599923822</v>
      </c>
      <c r="AM720">
        <v>7.2093363474698594E-2</v>
      </c>
      <c r="AN720">
        <v>-0.34864659088805727</v>
      </c>
      <c r="AO720">
        <v>2</v>
      </c>
      <c r="AP720">
        <v>0</v>
      </c>
      <c r="AQ720">
        <v>1615</v>
      </c>
      <c r="AR720">
        <v>0.32653061224489788</v>
      </c>
      <c r="AS720">
        <v>-0.37024058939305632</v>
      </c>
      <c r="AT720">
        <v>-0.35213394177233631</v>
      </c>
      <c r="AU720">
        <v>1</v>
      </c>
      <c r="AV720">
        <v>-0.42698805304141141</v>
      </c>
      <c r="AW720">
        <v>-0.55918781870137091</v>
      </c>
      <c r="AX720">
        <v>1.462962962962963</v>
      </c>
      <c r="AY720">
        <v>1</v>
      </c>
      <c r="AZ720">
        <v>53</v>
      </c>
      <c r="BA720">
        <v>2</v>
      </c>
      <c r="BB720">
        <v>1</v>
      </c>
      <c r="BC720">
        <v>531</v>
      </c>
      <c r="BD720">
        <v>54</v>
      </c>
      <c r="BE720">
        <v>128</v>
      </c>
      <c r="BF720">
        <v>4</v>
      </c>
      <c r="BG720">
        <v>11.45283018867924</v>
      </c>
      <c r="BH720">
        <v>3</v>
      </c>
      <c r="BI720">
        <v>562</v>
      </c>
      <c r="BJ720">
        <v>2.982662538699691</v>
      </c>
      <c r="BK720">
        <v>4743</v>
      </c>
      <c r="BL720">
        <v>4817</v>
      </c>
      <c r="BM720">
        <v>79</v>
      </c>
      <c r="BN720">
        <v>391</v>
      </c>
      <c r="BO720">
        <v>607</v>
      </c>
      <c r="BP720">
        <v>591</v>
      </c>
      <c r="BQ720">
        <v>607</v>
      </c>
      <c r="BR720">
        <v>3718448</v>
      </c>
      <c r="BS720">
        <v>2619227</v>
      </c>
      <c r="BT720">
        <v>81559</v>
      </c>
      <c r="BU720">
        <v>125850</v>
      </c>
      <c r="BV720">
        <v>7613967</v>
      </c>
      <c r="BW720">
        <v>23224455822</v>
      </c>
      <c r="BX720">
        <v>1.4E+19</v>
      </c>
    </row>
    <row r="721" spans="1:76" x14ac:dyDescent="0.3">
      <c r="A721" t="s">
        <v>1878</v>
      </c>
      <c r="B721" t="s">
        <v>1613</v>
      </c>
      <c r="C721" t="s">
        <v>78</v>
      </c>
      <c r="D721" t="s">
        <v>1879</v>
      </c>
      <c r="E721">
        <v>2</v>
      </c>
      <c r="F721">
        <v>0</v>
      </c>
      <c r="G721">
        <v>3.4246575342465001E-3</v>
      </c>
      <c r="H721">
        <v>0</v>
      </c>
      <c r="I721">
        <v>-0.1440371675483742</v>
      </c>
      <c r="J721">
        <v>-0.16958295999561651</v>
      </c>
      <c r="K721">
        <v>-0.22504915233652589</v>
      </c>
      <c r="L721">
        <v>1.38531886051584</v>
      </c>
      <c r="M721">
        <v>-0.41408607433578087</v>
      </c>
      <c r="N721">
        <v>-0.4181565602437497</v>
      </c>
      <c r="O721">
        <v>-0.40943449000179011</v>
      </c>
      <c r="P721">
        <v>-0.31293840601076939</v>
      </c>
      <c r="Q721">
        <v>0.51257958698690842</v>
      </c>
      <c r="R721">
        <v>6.6754968084449754E-5</v>
      </c>
      <c r="S721">
        <v>0.98518815052041642</v>
      </c>
      <c r="T721">
        <v>0.91937765205091937</v>
      </c>
      <c r="U721">
        <v>0.63340185513940062</v>
      </c>
      <c r="V721">
        <v>3.4730317225043897E-2</v>
      </c>
      <c r="W721">
        <v>1.66359906087853</v>
      </c>
      <c r="X721">
        <v>1.6831114771550419</v>
      </c>
      <c r="Y721">
        <v>-0.45768228107422609</v>
      </c>
      <c r="Z721">
        <v>0.5</v>
      </c>
      <c r="AA721">
        <v>0.62260696879607724</v>
      </c>
      <c r="AB721">
        <v>0.62902705966575334</v>
      </c>
      <c r="AC721">
        <v>-0.87694974262062331</v>
      </c>
      <c r="AD721">
        <v>-0.235312491627715</v>
      </c>
      <c r="AE721">
        <v>0.925515055467512</v>
      </c>
      <c r="AF721">
        <v>1.1726245300090999E-3</v>
      </c>
      <c r="AG721">
        <v>2.8288543140027999E-3</v>
      </c>
      <c r="AH721">
        <v>-0.46426686766965641</v>
      </c>
      <c r="AI721">
        <v>4.0032025620489998E-4</v>
      </c>
      <c r="AJ721">
        <v>-0.28753989891308618</v>
      </c>
      <c r="AK721">
        <v>322</v>
      </c>
      <c r="AL721">
        <v>-0.38387758659384241</v>
      </c>
      <c r="AM721">
        <v>0.31031031974563489</v>
      </c>
      <c r="AN721">
        <v>-0.5080031324171923</v>
      </c>
      <c r="AO721">
        <v>1</v>
      </c>
      <c r="AP721">
        <v>0</v>
      </c>
      <c r="AQ721">
        <v>1688</v>
      </c>
      <c r="AR721">
        <v>0.1589846359385437</v>
      </c>
      <c r="AS721">
        <v>-0.43894361210470151</v>
      </c>
      <c r="AT721">
        <v>-0.35213394177233631</v>
      </c>
      <c r="AU721">
        <v>1</v>
      </c>
      <c r="AV721">
        <v>-0.91497439937445324</v>
      </c>
      <c r="AW721">
        <v>-0.55918781870137091</v>
      </c>
      <c r="AX721">
        <v>1</v>
      </c>
      <c r="AY721">
        <v>1</v>
      </c>
      <c r="AZ721">
        <v>248</v>
      </c>
      <c r="BA721">
        <v>1</v>
      </c>
      <c r="BB721">
        <v>1</v>
      </c>
      <c r="BC721">
        <v>584</v>
      </c>
      <c r="BD721">
        <v>2</v>
      </c>
      <c r="BE721">
        <v>238</v>
      </c>
      <c r="BF721">
        <v>3</v>
      </c>
      <c r="BG721">
        <v>2.850806451612903</v>
      </c>
      <c r="BH721">
        <v>2</v>
      </c>
      <c r="BI721">
        <v>630</v>
      </c>
      <c r="BJ721">
        <v>2.959715639810427</v>
      </c>
      <c r="BK721">
        <v>4922</v>
      </c>
      <c r="BL721">
        <v>4996</v>
      </c>
      <c r="BM721">
        <v>2</v>
      </c>
      <c r="BN721">
        <v>1496</v>
      </c>
      <c r="BO721">
        <v>650</v>
      </c>
      <c r="BP721">
        <v>586</v>
      </c>
      <c r="BQ721">
        <v>707</v>
      </c>
      <c r="BR721">
        <v>4197421</v>
      </c>
      <c r="BS721">
        <v>9737102</v>
      </c>
      <c r="BT721">
        <v>86200</v>
      </c>
      <c r="BU721">
        <v>142469</v>
      </c>
      <c r="BV721">
        <v>8954524</v>
      </c>
      <c r="BW721">
        <v>20041680856</v>
      </c>
      <c r="BX721">
        <v>100000000000000</v>
      </c>
    </row>
    <row r="722" spans="1:76" x14ac:dyDescent="0.3">
      <c r="A722" t="s">
        <v>1880</v>
      </c>
      <c r="B722" t="s">
        <v>184</v>
      </c>
      <c r="C722" t="s">
        <v>78</v>
      </c>
      <c r="D722" t="s">
        <v>1881</v>
      </c>
      <c r="E722">
        <v>2</v>
      </c>
      <c r="F722">
        <v>0</v>
      </c>
      <c r="G722">
        <v>1.8761726078799E-3</v>
      </c>
      <c r="H722">
        <v>0</v>
      </c>
      <c r="I722">
        <v>-0.1444233999869268</v>
      </c>
      <c r="J722">
        <v>-0.16980399220791861</v>
      </c>
      <c r="K722">
        <v>-0.22551817827798859</v>
      </c>
      <c r="L722">
        <v>0.1850116397692447</v>
      </c>
      <c r="M722">
        <v>-0.35413272629632192</v>
      </c>
      <c r="N722">
        <v>-0.35438628233636149</v>
      </c>
      <c r="O722">
        <v>-0.355285463919779</v>
      </c>
      <c r="P722">
        <v>-0.31293840601076939</v>
      </c>
      <c r="Q722">
        <v>0.3217419464303013</v>
      </c>
      <c r="R722">
        <v>2.422512041983E-4</v>
      </c>
      <c r="S722">
        <v>0.98467274233637125</v>
      </c>
      <c r="T722">
        <v>0.99529780564263315</v>
      </c>
      <c r="U722">
        <v>0.3918298280076688</v>
      </c>
      <c r="V722">
        <v>0.24085695268149029</v>
      </c>
      <c r="W722">
        <v>0.2201435146959512</v>
      </c>
      <c r="X722">
        <v>0.22555086426300749</v>
      </c>
      <c r="Y722">
        <v>-0.4696779376521531</v>
      </c>
      <c r="Z722">
        <v>0.5</v>
      </c>
      <c r="AA722">
        <v>0.31314618271515687</v>
      </c>
      <c r="AB722">
        <v>0.29635517643290721</v>
      </c>
      <c r="AC722">
        <v>-0.87694974262062331</v>
      </c>
      <c r="AD722">
        <v>-0.235312491627715</v>
      </c>
      <c r="AE722">
        <v>0.94336283185840719</v>
      </c>
      <c r="AF722">
        <v>1.2723735950094001E-3</v>
      </c>
      <c r="AG722">
        <v>1.5673981191222E-3</v>
      </c>
      <c r="AH722">
        <v>-0.46426686766965641</v>
      </c>
      <c r="AI722">
        <v>4.1425020712510002E-4</v>
      </c>
      <c r="AJ722">
        <v>-0.3278776434949342</v>
      </c>
      <c r="AK722">
        <v>154</v>
      </c>
      <c r="AL722">
        <v>-0.43654716656748987</v>
      </c>
      <c r="AM722">
        <v>-0.16003914537422059</v>
      </c>
      <c r="AN722">
        <v>-0.57196569806408137</v>
      </c>
      <c r="AO722">
        <v>1</v>
      </c>
      <c r="AP722">
        <v>0</v>
      </c>
      <c r="AQ722">
        <v>1621</v>
      </c>
      <c r="AR722">
        <v>0.36170212765957449</v>
      </c>
      <c r="AS722">
        <v>-0.43894361210470151</v>
      </c>
      <c r="AT722">
        <v>-0.35213394177233631</v>
      </c>
      <c r="AU722">
        <v>1</v>
      </c>
      <c r="AV722">
        <v>-0.91497439937445324</v>
      </c>
      <c r="AW722">
        <v>-0.55918781870137091</v>
      </c>
      <c r="AX722">
        <v>2</v>
      </c>
      <c r="AY722">
        <v>1</v>
      </c>
      <c r="AZ722">
        <v>211</v>
      </c>
      <c r="BA722">
        <v>1</v>
      </c>
      <c r="BB722">
        <v>1</v>
      </c>
      <c r="BC722">
        <v>533</v>
      </c>
      <c r="BD722">
        <v>1</v>
      </c>
      <c r="BE722">
        <v>289</v>
      </c>
      <c r="BF722">
        <v>3</v>
      </c>
      <c r="BG722">
        <v>6.0473933649289098</v>
      </c>
      <c r="BH722">
        <v>2</v>
      </c>
      <c r="BI722">
        <v>564</v>
      </c>
      <c r="BJ722">
        <v>2.9784083898827882</v>
      </c>
      <c r="BK722">
        <v>4754</v>
      </c>
      <c r="BL722">
        <v>4828</v>
      </c>
      <c r="BM722">
        <v>2</v>
      </c>
      <c r="BN722">
        <v>798</v>
      </c>
      <c r="BO722">
        <v>1270</v>
      </c>
      <c r="BP722">
        <v>1256</v>
      </c>
      <c r="BQ722">
        <v>1276</v>
      </c>
      <c r="BR722">
        <v>3736323</v>
      </c>
      <c r="BS722">
        <v>5242491</v>
      </c>
      <c r="BT722">
        <v>48756</v>
      </c>
      <c r="BU722">
        <v>74074</v>
      </c>
      <c r="BV722">
        <v>6307650</v>
      </c>
      <c r="BW722">
        <v>18764177901</v>
      </c>
      <c r="BX722">
        <v>0</v>
      </c>
    </row>
    <row r="723" spans="1:76" x14ac:dyDescent="0.3">
      <c r="A723" t="s">
        <v>1882</v>
      </c>
      <c r="B723" t="s">
        <v>458</v>
      </c>
      <c r="C723" t="s">
        <v>78</v>
      </c>
      <c r="D723" t="s">
        <v>1883</v>
      </c>
      <c r="E723">
        <v>2</v>
      </c>
      <c r="F723">
        <v>0</v>
      </c>
      <c r="G723">
        <v>5.6179775280897999E-3</v>
      </c>
      <c r="H723">
        <v>0</v>
      </c>
      <c r="I723">
        <v>-0.1444061059971409</v>
      </c>
      <c r="J723">
        <v>-0.16979215119654531</v>
      </c>
      <c r="K723">
        <v>-0.2254930518882674</v>
      </c>
      <c r="L723">
        <v>0.2493138123092408</v>
      </c>
      <c r="M723">
        <v>-0.43623013353100049</v>
      </c>
      <c r="N723">
        <v>-0.43547923274993577</v>
      </c>
      <c r="O723">
        <v>-0.43455811545987599</v>
      </c>
      <c r="P723">
        <v>-0.31246487572873533</v>
      </c>
      <c r="Q723">
        <v>-0.39518864917424967</v>
      </c>
      <c r="R723">
        <v>8.3763341699719359E-5</v>
      </c>
      <c r="S723">
        <v>0.98470126111225964</v>
      </c>
      <c r="T723">
        <v>0.95033860045146723</v>
      </c>
      <c r="U723">
        <v>0.3965665344220165</v>
      </c>
      <c r="V723">
        <v>-0.61598317901981636</v>
      </c>
      <c r="W723">
        <v>0.15189991437499839</v>
      </c>
      <c r="X723">
        <v>0.15536559778135109</v>
      </c>
      <c r="Y723">
        <v>-0.4456866244962992</v>
      </c>
      <c r="Z723">
        <v>0.5</v>
      </c>
      <c r="AA723">
        <v>0.31783498250426168</v>
      </c>
      <c r="AB723">
        <v>0.29830605189162018</v>
      </c>
      <c r="AC723">
        <v>-0.87694974262062331</v>
      </c>
      <c r="AD723">
        <v>-0.235312491627715</v>
      </c>
      <c r="AE723">
        <v>0.94346289752650181</v>
      </c>
      <c r="AF723">
        <v>1.2738604792474999E-3</v>
      </c>
      <c r="AG723">
        <v>9.0293453724604004E-3</v>
      </c>
      <c r="AH723">
        <v>-0.46426686766965641</v>
      </c>
      <c r="AI723">
        <v>8.2695885879670002E-4</v>
      </c>
      <c r="AJ723">
        <v>-0.26907959576292728</v>
      </c>
      <c r="AK723">
        <v>163</v>
      </c>
      <c r="AL723">
        <v>-0.1752823314529437</v>
      </c>
      <c r="AM723">
        <v>-1.1958509253788281</v>
      </c>
      <c r="AN723">
        <v>-0.47064978965272231</v>
      </c>
      <c r="AO723">
        <v>1</v>
      </c>
      <c r="AP723">
        <v>0</v>
      </c>
      <c r="AQ723">
        <v>1624</v>
      </c>
      <c r="AR723">
        <v>0.1005221932114882</v>
      </c>
      <c r="AS723">
        <v>-0.43894361210470151</v>
      </c>
      <c r="AT723">
        <v>-0.35213394177233631</v>
      </c>
      <c r="AU723">
        <v>1</v>
      </c>
      <c r="AV723">
        <v>-0.91497439937445324</v>
      </c>
      <c r="AW723">
        <v>-0.55918781870137091</v>
      </c>
      <c r="AX723">
        <v>1.333333333333333</v>
      </c>
      <c r="AY723">
        <v>1</v>
      </c>
      <c r="AZ723">
        <v>72</v>
      </c>
      <c r="BA723">
        <v>1</v>
      </c>
      <c r="BB723">
        <v>1</v>
      </c>
      <c r="BC723">
        <v>534</v>
      </c>
      <c r="BD723">
        <v>3</v>
      </c>
      <c r="BE723">
        <v>77</v>
      </c>
      <c r="BF723">
        <v>3</v>
      </c>
      <c r="BG723">
        <v>6.1527777777777777</v>
      </c>
      <c r="BH723">
        <v>2</v>
      </c>
      <c r="BI723">
        <v>565</v>
      </c>
      <c r="BJ723">
        <v>2.978448275862069</v>
      </c>
      <c r="BK723">
        <v>4763</v>
      </c>
      <c r="BL723">
        <v>4837</v>
      </c>
      <c r="BM723">
        <v>4</v>
      </c>
      <c r="BN723">
        <v>765</v>
      </c>
      <c r="BO723">
        <v>421</v>
      </c>
      <c r="BP723">
        <v>404</v>
      </c>
      <c r="BQ723">
        <v>443</v>
      </c>
      <c r="BR723">
        <v>3739027</v>
      </c>
      <c r="BS723">
        <v>5026064</v>
      </c>
      <c r="BT723">
        <v>103336</v>
      </c>
      <c r="BU723">
        <v>413344</v>
      </c>
      <c r="BV723">
        <v>478658</v>
      </c>
      <c r="BW723">
        <v>20787726692</v>
      </c>
      <c r="BX723">
        <v>4E+18</v>
      </c>
    </row>
    <row r="724" spans="1:76" x14ac:dyDescent="0.3">
      <c r="A724" t="s">
        <v>1884</v>
      </c>
      <c r="B724" t="s">
        <v>1885</v>
      </c>
      <c r="C724" t="s">
        <v>146</v>
      </c>
      <c r="D724" t="s">
        <v>1886</v>
      </c>
      <c r="E724">
        <v>2</v>
      </c>
      <c r="F724">
        <v>0</v>
      </c>
      <c r="G724">
        <v>3.5026269702276001E-3</v>
      </c>
      <c r="H724">
        <v>0</v>
      </c>
      <c r="I724">
        <v>-0.1147469135142597</v>
      </c>
      <c r="J724">
        <v>-9.9911764742887793E-2</v>
      </c>
      <c r="K724">
        <v>-8.1996240190403705E-2</v>
      </c>
      <c r="L724">
        <v>-0.82238906335736239</v>
      </c>
      <c r="M724">
        <v>-0.4486075989326952</v>
      </c>
      <c r="N724">
        <v>-0.44966098112038477</v>
      </c>
      <c r="O724">
        <v>-0.44873773740402301</v>
      </c>
      <c r="P724">
        <v>-0.31293840601076939</v>
      </c>
      <c r="Q724">
        <v>-0.43129306765793202</v>
      </c>
      <c r="R724">
        <v>2.3052115877399999E-4</v>
      </c>
      <c r="S724">
        <v>0.96912909181895035</v>
      </c>
      <c r="T724">
        <v>0.99659863945578242</v>
      </c>
      <c r="U724">
        <v>0.57182467175288076</v>
      </c>
      <c r="V724">
        <v>-0.71702564738081953</v>
      </c>
      <c r="W724">
        <v>-1.0620089761825571</v>
      </c>
      <c r="X724">
        <v>-1.062356412721716</v>
      </c>
      <c r="Y724">
        <v>-0.45768228107422609</v>
      </c>
      <c r="Z724">
        <v>2.6315789473684199E-2</v>
      </c>
      <c r="AA724">
        <v>0.37878937976262478</v>
      </c>
      <c r="AB724">
        <v>0.3799693811431949</v>
      </c>
      <c r="AC724">
        <v>1.5933312225078931</v>
      </c>
      <c r="AD724">
        <v>0.1473094459783256</v>
      </c>
      <c r="AE724">
        <v>0.98618307426597585</v>
      </c>
      <c r="AF724">
        <v>1.45791371566035E-2</v>
      </c>
      <c r="AG724">
        <v>6.8027210884353002E-3</v>
      </c>
      <c r="AH724">
        <v>9.1076275475865498E-2</v>
      </c>
      <c r="AI724">
        <v>3.4511915238736167E-5</v>
      </c>
      <c r="AJ724">
        <v>-5.4600892696338001E-3</v>
      </c>
      <c r="AK724">
        <v>13</v>
      </c>
      <c r="AL724">
        <v>-1.6389540390693399E-2</v>
      </c>
      <c r="AM724">
        <v>-0.21215233092380639</v>
      </c>
      <c r="AN724">
        <v>1.1511577018983541</v>
      </c>
      <c r="AO724">
        <v>8</v>
      </c>
      <c r="AP724">
        <v>0</v>
      </c>
      <c r="AQ724">
        <v>6769</v>
      </c>
      <c r="AR724">
        <v>0.29050279329608941</v>
      </c>
      <c r="AS724">
        <v>0.1106805695884605</v>
      </c>
      <c r="AT724">
        <v>-0.35213394177233631</v>
      </c>
      <c r="AU724">
        <v>1</v>
      </c>
      <c r="AV724">
        <v>6.0998293291630201E-2</v>
      </c>
      <c r="AW724">
        <v>-0.55918781870137091</v>
      </c>
      <c r="AX724">
        <v>1</v>
      </c>
      <c r="AY724">
        <v>5</v>
      </c>
      <c r="AZ724">
        <v>65</v>
      </c>
      <c r="BA724">
        <v>3</v>
      </c>
      <c r="BB724">
        <v>1</v>
      </c>
      <c r="BC724">
        <v>571</v>
      </c>
      <c r="BD724">
        <v>2</v>
      </c>
      <c r="BE724">
        <v>52</v>
      </c>
      <c r="BF724">
        <v>11</v>
      </c>
      <c r="BG724">
        <v>4.523076923076923</v>
      </c>
      <c r="BH724">
        <v>38</v>
      </c>
      <c r="BI724">
        <v>578</v>
      </c>
      <c r="BJ724">
        <v>8.5612350421037089</v>
      </c>
      <c r="BK724">
        <v>56162</v>
      </c>
      <c r="BL724">
        <v>57951</v>
      </c>
      <c r="BM724">
        <v>2</v>
      </c>
      <c r="BN724">
        <v>178</v>
      </c>
      <c r="BO724">
        <v>293</v>
      </c>
      <c r="BP724">
        <v>255</v>
      </c>
      <c r="BQ724">
        <v>294</v>
      </c>
      <c r="BR724">
        <v>3852216</v>
      </c>
      <c r="BS724">
        <v>1271032</v>
      </c>
      <c r="BT724">
        <v>348044</v>
      </c>
      <c r="BU724">
        <v>619677</v>
      </c>
      <c r="BV724">
        <v>6014385</v>
      </c>
      <c r="BW724">
        <v>53179545906</v>
      </c>
      <c r="BX724">
        <v>0</v>
      </c>
    </row>
    <row r="725" spans="1:76" x14ac:dyDescent="0.3">
      <c r="A725" t="s">
        <v>1887</v>
      </c>
      <c r="B725" t="s">
        <v>107</v>
      </c>
      <c r="C725" t="s">
        <v>108</v>
      </c>
      <c r="D725" t="s">
        <v>1888</v>
      </c>
      <c r="E725">
        <v>2</v>
      </c>
      <c r="F725">
        <v>0</v>
      </c>
      <c r="G725">
        <v>0.81960784313725488</v>
      </c>
      <c r="H725">
        <v>0</v>
      </c>
      <c r="I725">
        <v>-0.15371027250197469</v>
      </c>
      <c r="J725">
        <v>-0.13317316569056481</v>
      </c>
      <c r="K725">
        <v>-0.155323420860152</v>
      </c>
      <c r="L725">
        <v>-0.71521877579070214</v>
      </c>
      <c r="M725">
        <v>2.2456185028018329</v>
      </c>
      <c r="N725">
        <v>2.2055620678085841</v>
      </c>
      <c r="O725">
        <v>2.2026612356555728</v>
      </c>
      <c r="P725">
        <v>1.896790655101422</v>
      </c>
      <c r="Q725">
        <v>-0.73560173773468396</v>
      </c>
      <c r="R725">
        <v>7.6391945079197004E-3</v>
      </c>
      <c r="S725">
        <v>0.91512090602999696</v>
      </c>
      <c r="T725">
        <v>1</v>
      </c>
      <c r="U725">
        <v>-0.92497455518098681</v>
      </c>
      <c r="V725">
        <v>1.146197469196079</v>
      </c>
      <c r="W725">
        <v>-0.28444553010139711</v>
      </c>
      <c r="X725">
        <v>-0.27933540350253022</v>
      </c>
      <c r="Y725">
        <v>2.025418630556659</v>
      </c>
      <c r="Z725">
        <v>3.125E-2</v>
      </c>
      <c r="AA725">
        <v>-1.140381751907348</v>
      </c>
      <c r="AB725">
        <v>-1.108045002482664</v>
      </c>
      <c r="AC725">
        <v>0.1817420995773123</v>
      </c>
      <c r="AD725">
        <v>8.3539123043985503E-2</v>
      </c>
      <c r="AE725">
        <v>1</v>
      </c>
      <c r="AF725">
        <v>1.6704446342895599E-2</v>
      </c>
      <c r="AG725">
        <v>0.33155744983129098</v>
      </c>
      <c r="AH725">
        <v>0.50758363283500707</v>
      </c>
      <c r="AI725">
        <v>0.28573614937251302</v>
      </c>
      <c r="AJ725">
        <v>0.1709383630541064</v>
      </c>
      <c r="AK725">
        <v>28</v>
      </c>
      <c r="AL725">
        <v>9.9371103960189097E-2</v>
      </c>
      <c r="AM725">
        <v>-0.61501596265437786</v>
      </c>
      <c r="AN725">
        <v>1.8489694063741371</v>
      </c>
      <c r="AO725">
        <v>4</v>
      </c>
      <c r="AP725">
        <v>0</v>
      </c>
      <c r="AQ725">
        <v>10</v>
      </c>
      <c r="AR725">
        <v>0.92432432432432443</v>
      </c>
      <c r="AS725">
        <v>0.59160172856997739</v>
      </c>
      <c r="AT725">
        <v>-0.35213394177233631</v>
      </c>
      <c r="AU725">
        <v>2</v>
      </c>
      <c r="AV725">
        <v>2.0129436786237971</v>
      </c>
      <c r="AW725">
        <v>0.85647754509956808</v>
      </c>
      <c r="AX725">
        <v>44.665071770334933</v>
      </c>
      <c r="AY725">
        <v>8</v>
      </c>
      <c r="AZ725">
        <v>6</v>
      </c>
      <c r="BA725">
        <v>7</v>
      </c>
      <c r="BB725">
        <v>1</v>
      </c>
      <c r="BC725">
        <v>255</v>
      </c>
      <c r="BD725">
        <v>209</v>
      </c>
      <c r="BE725">
        <v>513</v>
      </c>
      <c r="BF725">
        <v>18</v>
      </c>
      <c r="BG725">
        <v>4692.5</v>
      </c>
      <c r="BH725">
        <v>32</v>
      </c>
      <c r="BI725">
        <v>254</v>
      </c>
      <c r="BJ725">
        <v>3267</v>
      </c>
      <c r="BK725">
        <v>29897</v>
      </c>
      <c r="BL725">
        <v>32670</v>
      </c>
      <c r="BM725">
        <v>9335</v>
      </c>
      <c r="BN725">
        <v>554</v>
      </c>
      <c r="BO725">
        <v>28155</v>
      </c>
      <c r="BP725">
        <v>28152</v>
      </c>
      <c r="BQ725">
        <v>28155</v>
      </c>
      <c r="BR725">
        <v>1789762</v>
      </c>
      <c r="BS725">
        <v>3685597</v>
      </c>
      <c r="BT725">
        <v>511788</v>
      </c>
      <c r="BU725">
        <v>770000</v>
      </c>
      <c r="BV725">
        <v>3747285</v>
      </c>
      <c r="BW725">
        <v>67116705954</v>
      </c>
      <c r="BX725">
        <v>17170518</v>
      </c>
    </row>
    <row r="726" spans="1:76" x14ac:dyDescent="0.3">
      <c r="A726" t="s">
        <v>1889</v>
      </c>
      <c r="B726" t="s">
        <v>165</v>
      </c>
      <c r="C726" t="s">
        <v>78</v>
      </c>
      <c r="D726" t="s">
        <v>1890</v>
      </c>
      <c r="E726">
        <v>2</v>
      </c>
      <c r="F726">
        <v>0</v>
      </c>
      <c r="G726">
        <v>2.1775544388609701E-2</v>
      </c>
      <c r="H726">
        <v>0</v>
      </c>
      <c r="I726">
        <v>-0.14382387500768101</v>
      </c>
      <c r="J726">
        <v>-0.1695211236028891</v>
      </c>
      <c r="K726">
        <v>-0.22491793674575961</v>
      </c>
      <c r="L726">
        <v>1.7211190948913759</v>
      </c>
      <c r="M726">
        <v>-0.4344895524588871</v>
      </c>
      <c r="N726">
        <v>-0.43290938572978738</v>
      </c>
      <c r="O726">
        <v>-0.43360646298040312</v>
      </c>
      <c r="P726">
        <v>-0.30891339861347938</v>
      </c>
      <c r="Q726">
        <v>-0.2765598455850074</v>
      </c>
      <c r="R726">
        <v>7.6927552119730811E-5</v>
      </c>
      <c r="S726">
        <v>0.98532619472536198</v>
      </c>
      <c r="T726">
        <v>0.9690949227373068</v>
      </c>
      <c r="U726">
        <v>0.69497903852592047</v>
      </c>
      <c r="V726">
        <v>-0.41389824229781003</v>
      </c>
      <c r="W726">
        <v>0.3524947395608295</v>
      </c>
      <c r="X726">
        <v>0.37607883098799738</v>
      </c>
      <c r="Y726">
        <v>-0.32573005871702931</v>
      </c>
      <c r="Z726">
        <v>0.5</v>
      </c>
      <c r="AA726">
        <v>0.70231656521085983</v>
      </c>
      <c r="AB726">
        <v>0.71687850238233586</v>
      </c>
      <c r="AC726">
        <v>-0.87694974262062331</v>
      </c>
      <c r="AD726">
        <v>-0.235312491627715</v>
      </c>
      <c r="AE726">
        <v>0.92129629629629639</v>
      </c>
      <c r="AF726">
        <v>1.1504477230442E-3</v>
      </c>
      <c r="AG726">
        <v>4.1942604856512099E-2</v>
      </c>
      <c r="AH726">
        <v>-0.46426686766965641</v>
      </c>
      <c r="AI726">
        <v>3.7675986515962002E-3</v>
      </c>
      <c r="AJ726">
        <v>-0.2690537409966105</v>
      </c>
      <c r="AK726">
        <v>369</v>
      </c>
      <c r="AL726">
        <v>-0.36642604742631851</v>
      </c>
      <c r="AM726">
        <v>-0.6062448691875747</v>
      </c>
      <c r="AN726">
        <v>-0.69995357726567864</v>
      </c>
      <c r="AO726">
        <v>1</v>
      </c>
      <c r="AP726">
        <v>0</v>
      </c>
      <c r="AQ726">
        <v>1725</v>
      </c>
      <c r="AR726">
        <v>0.14716106604866741</v>
      </c>
      <c r="AS726">
        <v>-0.43894361210470151</v>
      </c>
      <c r="AT726">
        <v>-0.35213394177233631</v>
      </c>
      <c r="AU726">
        <v>1</v>
      </c>
      <c r="AV726">
        <v>-0.91497439937445324</v>
      </c>
      <c r="AW726">
        <v>-0.55918781870137091</v>
      </c>
      <c r="AX726">
        <v>1.4615384615384619</v>
      </c>
      <c r="AY726">
        <v>1</v>
      </c>
      <c r="AZ726">
        <v>95</v>
      </c>
      <c r="BA726">
        <v>1</v>
      </c>
      <c r="BB726">
        <v>1</v>
      </c>
      <c r="BC726">
        <v>597</v>
      </c>
      <c r="BD726">
        <v>13</v>
      </c>
      <c r="BE726">
        <v>127</v>
      </c>
      <c r="BF726">
        <v>3</v>
      </c>
      <c r="BG726">
        <v>4.7684210526315791</v>
      </c>
      <c r="BH726">
        <v>2</v>
      </c>
      <c r="BI726">
        <v>647</v>
      </c>
      <c r="BJ726">
        <v>2.9234782608695649</v>
      </c>
      <c r="BK726">
        <v>4969</v>
      </c>
      <c r="BL726">
        <v>5043</v>
      </c>
      <c r="BM726">
        <v>19</v>
      </c>
      <c r="BN726">
        <v>862</v>
      </c>
      <c r="BO726">
        <v>439</v>
      </c>
      <c r="BP726">
        <v>431</v>
      </c>
      <c r="BQ726">
        <v>453</v>
      </c>
      <c r="BR726">
        <v>4319187</v>
      </c>
      <c r="BS726">
        <v>5706667</v>
      </c>
      <c r="BT726">
        <v>103360</v>
      </c>
      <c r="BU726">
        <v>165131</v>
      </c>
      <c r="BV726">
        <v>3796644</v>
      </c>
      <c r="BW726">
        <v>16207918748</v>
      </c>
      <c r="BX726">
        <v>1.15E+20</v>
      </c>
    </row>
    <row r="727" spans="1:76" x14ac:dyDescent="0.3">
      <c r="A727" t="s">
        <v>1891</v>
      </c>
      <c r="B727" t="s">
        <v>1892</v>
      </c>
      <c r="C727" t="s">
        <v>78</v>
      </c>
      <c r="D727" t="s">
        <v>1893</v>
      </c>
      <c r="E727">
        <v>2</v>
      </c>
      <c r="F727">
        <v>0</v>
      </c>
      <c r="G727">
        <v>1.6863406408094E-3</v>
      </c>
      <c r="H727">
        <v>0</v>
      </c>
      <c r="I727">
        <v>-0.14385269832399089</v>
      </c>
      <c r="J727">
        <v>-0.1695303332784017</v>
      </c>
      <c r="K727">
        <v>-0.22493747949332049</v>
      </c>
      <c r="L727">
        <v>1.671106294026935</v>
      </c>
      <c r="M727">
        <v>-0.43497304720114088</v>
      </c>
      <c r="N727">
        <v>-0.43443225803802349</v>
      </c>
      <c r="O727">
        <v>-0.43474844595577061</v>
      </c>
      <c r="P727">
        <v>-0.3131751711517865</v>
      </c>
      <c r="Q727">
        <v>-0.37455755289785969</v>
      </c>
      <c r="R727">
        <v>4.3627749943027587E-5</v>
      </c>
      <c r="S727">
        <v>0.98530579825258158</v>
      </c>
      <c r="T727">
        <v>0.98412698412698396</v>
      </c>
      <c r="U727">
        <v>0.67603221286852977</v>
      </c>
      <c r="V727">
        <v>-0.2643553891235253</v>
      </c>
      <c r="W727">
        <v>1.727706685422455</v>
      </c>
      <c r="X727">
        <v>1.7514375849700849</v>
      </c>
      <c r="Y727">
        <v>-0.4696779376521531</v>
      </c>
      <c r="Z727">
        <v>0.5</v>
      </c>
      <c r="AA727">
        <v>0.67887256626533554</v>
      </c>
      <c r="AB727">
        <v>0.69139447022528766</v>
      </c>
      <c r="AC727">
        <v>-0.87694974262062331</v>
      </c>
      <c r="AD727">
        <v>-0.235312491627715</v>
      </c>
      <c r="AE727">
        <v>0.92223950233281482</v>
      </c>
      <c r="AF727">
        <v>1.1582995359798E-3</v>
      </c>
      <c r="AG727">
        <v>2.2675736961451001E-3</v>
      </c>
      <c r="AH727">
        <v>-0.46426686766965641</v>
      </c>
      <c r="AI727">
        <v>1.98570293884E-4</v>
      </c>
      <c r="AJ727">
        <v>-0.32758031368229168</v>
      </c>
      <c r="AK727">
        <v>362</v>
      </c>
      <c r="AL727">
        <v>-0.44795589275083059</v>
      </c>
      <c r="AM727">
        <v>-0.1438412588129146</v>
      </c>
      <c r="AN727">
        <v>-0.81324766870818022</v>
      </c>
      <c r="AO727">
        <v>1</v>
      </c>
      <c r="AP727">
        <v>0</v>
      </c>
      <c r="AQ727">
        <v>1720</v>
      </c>
      <c r="AR727">
        <v>0.10732984293193711</v>
      </c>
      <c r="AS727">
        <v>-0.43894361210470151</v>
      </c>
      <c r="AT727">
        <v>-0.35213394177233631</v>
      </c>
      <c r="AU727">
        <v>1</v>
      </c>
      <c r="AV727">
        <v>-0.91497439937445324</v>
      </c>
      <c r="AW727">
        <v>-0.55918781870137091</v>
      </c>
      <c r="AX727">
        <v>1</v>
      </c>
      <c r="AY727">
        <v>1</v>
      </c>
      <c r="AZ727">
        <v>76</v>
      </c>
      <c r="BA727">
        <v>1</v>
      </c>
      <c r="BB727">
        <v>1</v>
      </c>
      <c r="BC727">
        <v>593</v>
      </c>
      <c r="BD727">
        <v>1</v>
      </c>
      <c r="BE727">
        <v>164</v>
      </c>
      <c r="BF727">
        <v>3</v>
      </c>
      <c r="BG727">
        <v>5.8026315789473681</v>
      </c>
      <c r="BH727">
        <v>2</v>
      </c>
      <c r="BI727">
        <v>642</v>
      </c>
      <c r="BJ727">
        <v>2.9279069767441861</v>
      </c>
      <c r="BK727">
        <v>4962</v>
      </c>
      <c r="BL727">
        <v>5036</v>
      </c>
      <c r="BM727">
        <v>1</v>
      </c>
      <c r="BN727">
        <v>1527</v>
      </c>
      <c r="BO727">
        <v>434</v>
      </c>
      <c r="BP727">
        <v>415</v>
      </c>
      <c r="BQ727">
        <v>441</v>
      </c>
      <c r="BR727">
        <v>4283865</v>
      </c>
      <c r="BS727">
        <v>9947796</v>
      </c>
      <c r="BT727">
        <v>49032</v>
      </c>
      <c r="BU727">
        <v>59259</v>
      </c>
      <c r="BV727">
        <v>6398803</v>
      </c>
      <c r="BW727">
        <v>13945133709</v>
      </c>
      <c r="BX727">
        <v>0</v>
      </c>
    </row>
    <row r="728" spans="1:76" x14ac:dyDescent="0.3">
      <c r="A728" t="s">
        <v>1894</v>
      </c>
      <c r="B728" t="s">
        <v>325</v>
      </c>
      <c r="C728" t="s">
        <v>326</v>
      </c>
      <c r="D728" t="s">
        <v>1895</v>
      </c>
      <c r="E728">
        <v>2</v>
      </c>
      <c r="F728">
        <v>0</v>
      </c>
      <c r="G728">
        <v>7.2780203784570494E-2</v>
      </c>
      <c r="H728">
        <v>0</v>
      </c>
      <c r="I728">
        <v>-0.1530358069003232</v>
      </c>
      <c r="J728">
        <v>0.47608897084090729</v>
      </c>
      <c r="K728">
        <v>1.1212591026002601</v>
      </c>
      <c r="L728">
        <v>-0.85096780670847183</v>
      </c>
      <c r="M728">
        <v>0.38406704617663001</v>
      </c>
      <c r="N728">
        <v>0.37307078340418781</v>
      </c>
      <c r="O728">
        <v>0.37063504742219</v>
      </c>
      <c r="P728">
        <v>1.7582830476064431</v>
      </c>
      <c r="Q728">
        <v>-0.75623283401107388</v>
      </c>
      <c r="R728">
        <v>2.5455709809482401E-2</v>
      </c>
      <c r="S728">
        <v>0.98265866804369917</v>
      </c>
      <c r="T728">
        <v>1</v>
      </c>
      <c r="U728">
        <v>1.121282615817212</v>
      </c>
      <c r="V728">
        <v>-0.72510904484969974</v>
      </c>
      <c r="W728">
        <v>-1.3287794138008271</v>
      </c>
      <c r="X728">
        <v>-1.361108909226125</v>
      </c>
      <c r="Y728">
        <v>0.11810923466626901</v>
      </c>
      <c r="Z728">
        <v>4.3478260869565202E-2</v>
      </c>
      <c r="AA728">
        <v>0.89455735656415891</v>
      </c>
      <c r="AB728">
        <v>0.90883627837940695</v>
      </c>
      <c r="AC728">
        <v>0.53463938030995761</v>
      </c>
      <c r="AD728">
        <v>-1.2116361357524599E-2</v>
      </c>
      <c r="AE728">
        <v>0.99709724238026121</v>
      </c>
      <c r="AF728">
        <v>0.1062439343547243</v>
      </c>
      <c r="AG728">
        <v>0.98270440251572322</v>
      </c>
      <c r="AH728">
        <v>0.229912061262246</v>
      </c>
      <c r="AI728">
        <v>1.76499540092626E-2</v>
      </c>
      <c r="AJ728">
        <v>-0.10663517627672239</v>
      </c>
      <c r="AK728">
        <v>9</v>
      </c>
      <c r="AL728">
        <v>-0.1875882001272457</v>
      </c>
      <c r="AM728">
        <v>-0.86892809223437451</v>
      </c>
      <c r="AN728">
        <v>-0.68096308212925094</v>
      </c>
      <c r="AO728">
        <v>5</v>
      </c>
      <c r="AP728">
        <v>0</v>
      </c>
      <c r="AQ728">
        <v>127</v>
      </c>
      <c r="AR728">
        <v>1</v>
      </c>
      <c r="AS728">
        <v>0.17938359230010581</v>
      </c>
      <c r="AT728">
        <v>-0.35213394177233631</v>
      </c>
      <c r="AU728">
        <v>1</v>
      </c>
      <c r="AV728">
        <v>1.0369709859577141</v>
      </c>
      <c r="AW728">
        <v>-0.55918781870137091</v>
      </c>
      <c r="AX728">
        <v>175</v>
      </c>
      <c r="AY728">
        <v>6</v>
      </c>
      <c r="AZ728">
        <v>2</v>
      </c>
      <c r="BA728">
        <v>5</v>
      </c>
      <c r="BB728">
        <v>1</v>
      </c>
      <c r="BC728">
        <v>687</v>
      </c>
      <c r="BD728">
        <v>50</v>
      </c>
      <c r="BE728">
        <v>50</v>
      </c>
      <c r="BF728">
        <v>12</v>
      </c>
      <c r="BG728">
        <v>4452</v>
      </c>
      <c r="BH728">
        <v>23</v>
      </c>
      <c r="BI728">
        <v>688</v>
      </c>
      <c r="BJ728">
        <v>3903.5590551181099</v>
      </c>
      <c r="BK728">
        <v>487155</v>
      </c>
      <c r="BL728">
        <v>495752</v>
      </c>
      <c r="BM728">
        <v>8750</v>
      </c>
      <c r="BN728">
        <v>49</v>
      </c>
      <c r="BO728">
        <v>8904</v>
      </c>
      <c r="BP728">
        <v>8899</v>
      </c>
      <c r="BQ728">
        <v>8904</v>
      </c>
      <c r="BR728">
        <v>4585249</v>
      </c>
      <c r="BS728">
        <v>349783</v>
      </c>
      <c r="BT728">
        <v>254127</v>
      </c>
      <c r="BU728">
        <v>397364</v>
      </c>
      <c r="BV728">
        <v>2318404</v>
      </c>
      <c r="BW728">
        <v>16587209563</v>
      </c>
      <c r="BX728">
        <v>0</v>
      </c>
    </row>
    <row r="729" spans="1:76" x14ac:dyDescent="0.3">
      <c r="A729" t="s">
        <v>1896</v>
      </c>
      <c r="B729" t="s">
        <v>309</v>
      </c>
      <c r="C729" t="s">
        <v>219</v>
      </c>
      <c r="D729" t="s">
        <v>1897</v>
      </c>
      <c r="E729">
        <v>2</v>
      </c>
      <c r="F729">
        <v>0</v>
      </c>
      <c r="G729">
        <v>1.2012012012012E-2</v>
      </c>
      <c r="H729">
        <v>0</v>
      </c>
      <c r="I729">
        <v>-0.1512602906156337</v>
      </c>
      <c r="J729">
        <v>-0.17483905337744349</v>
      </c>
      <c r="K729">
        <v>-0.2360070500760561</v>
      </c>
      <c r="L729">
        <v>-0.84382312087069444</v>
      </c>
      <c r="M729">
        <v>-0.4350697461495916</v>
      </c>
      <c r="N729">
        <v>-0.43252866765272829</v>
      </c>
      <c r="O729">
        <v>-0.43408228922013958</v>
      </c>
      <c r="P729">
        <v>-0.31246487572873533</v>
      </c>
      <c r="Q729">
        <v>-0.2301398789631299</v>
      </c>
      <c r="R729">
        <v>4.0545299633978008E-5</v>
      </c>
      <c r="S729">
        <v>0.99600399600399603</v>
      </c>
      <c r="T729">
        <v>0.96651785714285721</v>
      </c>
      <c r="U729">
        <v>-0.55551145486186759</v>
      </c>
      <c r="V729">
        <v>-0.55131599926877428</v>
      </c>
      <c r="W729">
        <v>2.0172249898143759</v>
      </c>
      <c r="X729">
        <v>1.9886938603989519</v>
      </c>
      <c r="Y729">
        <v>-0.43369096791837219</v>
      </c>
      <c r="Z729">
        <v>0.1333333333333333</v>
      </c>
      <c r="AA729">
        <v>0.27563578440231801</v>
      </c>
      <c r="AB729">
        <v>0.26312031030657168</v>
      </c>
      <c r="AC729">
        <v>1.2404339417752479</v>
      </c>
      <c r="AD729">
        <v>6.2282348732538802E-2</v>
      </c>
      <c r="AE729">
        <v>0.59784560143626575</v>
      </c>
      <c r="AF729">
        <v>2.7017073869339998E-4</v>
      </c>
      <c r="AG729">
        <v>8.9285714285714003E-3</v>
      </c>
      <c r="AH729">
        <v>0.36874784704862651</v>
      </c>
      <c r="AI729">
        <v>3.9960039960038997E-3</v>
      </c>
      <c r="AJ729">
        <v>0.4509131638066034</v>
      </c>
      <c r="AK729">
        <v>10</v>
      </c>
      <c r="AL729">
        <v>0.48367152343601399</v>
      </c>
      <c r="AM729">
        <v>-0.57740736052695074</v>
      </c>
      <c r="AN729">
        <v>0.41052965900987731</v>
      </c>
      <c r="AO729">
        <v>7</v>
      </c>
      <c r="AP729">
        <v>0</v>
      </c>
      <c r="AQ729">
        <v>435</v>
      </c>
      <c r="AR729">
        <v>5.5755395683453203E-2</v>
      </c>
      <c r="AS729">
        <v>0.5228987058583322</v>
      </c>
      <c r="AT729">
        <v>0.90548727884315039</v>
      </c>
      <c r="AU729">
        <v>2</v>
      </c>
      <c r="AV729">
        <v>-0.42698805304141141</v>
      </c>
      <c r="AW729">
        <v>0.85647754509956808</v>
      </c>
      <c r="AX729">
        <v>1</v>
      </c>
      <c r="AY729">
        <v>7</v>
      </c>
      <c r="AZ729">
        <v>104</v>
      </c>
      <c r="BA729">
        <v>2</v>
      </c>
      <c r="BB729">
        <v>4</v>
      </c>
      <c r="BC729">
        <v>333</v>
      </c>
      <c r="BD729">
        <v>4</v>
      </c>
      <c r="BE729">
        <v>93</v>
      </c>
      <c r="BF729">
        <v>17</v>
      </c>
      <c r="BG729">
        <v>4.3076923076923084</v>
      </c>
      <c r="BH729">
        <v>30</v>
      </c>
      <c r="BI729">
        <v>556</v>
      </c>
      <c r="BJ729">
        <v>2.3011494252873561</v>
      </c>
      <c r="BK729">
        <v>997</v>
      </c>
      <c r="BL729">
        <v>1001</v>
      </c>
      <c r="BM729">
        <v>4</v>
      </c>
      <c r="BN729">
        <v>1667</v>
      </c>
      <c r="BO729">
        <v>433</v>
      </c>
      <c r="BP729">
        <v>435</v>
      </c>
      <c r="BQ729">
        <v>448</v>
      </c>
      <c r="BR729">
        <v>3690258</v>
      </c>
      <c r="BS729">
        <v>10679412</v>
      </c>
      <c r="BT729">
        <v>771678</v>
      </c>
      <c r="BU729">
        <v>1269040</v>
      </c>
      <c r="BV729">
        <v>3958926</v>
      </c>
      <c r="BW729">
        <v>38387229435</v>
      </c>
      <c r="BX729">
        <v>0</v>
      </c>
    </row>
    <row r="730" spans="1:76" x14ac:dyDescent="0.3">
      <c r="A730" t="s">
        <v>1898</v>
      </c>
      <c r="B730" t="s">
        <v>244</v>
      </c>
      <c r="C730" t="s">
        <v>78</v>
      </c>
      <c r="D730" t="s">
        <v>1899</v>
      </c>
      <c r="E730">
        <v>2</v>
      </c>
      <c r="F730">
        <v>0</v>
      </c>
      <c r="G730">
        <v>1.20068610634648E-2</v>
      </c>
      <c r="H730">
        <v>0</v>
      </c>
      <c r="I730">
        <v>-0.14404293221163619</v>
      </c>
      <c r="J730">
        <v>-0.1695895383352683</v>
      </c>
      <c r="K730">
        <v>-0.22506311144192659</v>
      </c>
      <c r="L730">
        <v>1.349595431326954</v>
      </c>
      <c r="M730">
        <v>-0.41872762386141649</v>
      </c>
      <c r="N730">
        <v>-0.41806138072448501</v>
      </c>
      <c r="O730">
        <v>-0.41866551905267768</v>
      </c>
      <c r="P730">
        <v>-0.31104428488263292</v>
      </c>
      <c r="Q730">
        <v>-0.16308881606486261</v>
      </c>
      <c r="R730">
        <v>1.1854449415959999E-4</v>
      </c>
      <c r="S730">
        <v>0.9851733119615308</v>
      </c>
      <c r="T730">
        <v>0.9868852459016394</v>
      </c>
      <c r="U730">
        <v>0.62866514872505297</v>
      </c>
      <c r="V730">
        <v>-0.2643553891235253</v>
      </c>
      <c r="W730">
        <v>0.15603589015202579</v>
      </c>
      <c r="X730">
        <v>0.17229260020962031</v>
      </c>
      <c r="Y730">
        <v>-0.39770399818459118</v>
      </c>
      <c r="Z730">
        <v>0.33333333333333331</v>
      </c>
      <c r="AA730">
        <v>0.61791816900697238</v>
      </c>
      <c r="AB730">
        <v>0.62603942088079401</v>
      </c>
      <c r="AC730">
        <v>-0.52405246188797816</v>
      </c>
      <c r="AD730">
        <v>-0.22468410447199169</v>
      </c>
      <c r="AE730">
        <v>0.92539682539682544</v>
      </c>
      <c r="AF730">
        <v>1.1725901507673E-3</v>
      </c>
      <c r="AG730">
        <v>1.63934426229508E-2</v>
      </c>
      <c r="AH730">
        <v>-0.46426686766965641</v>
      </c>
      <c r="AI730">
        <v>2.0036064916849998E-3</v>
      </c>
      <c r="AJ730">
        <v>-0.25110514676313739</v>
      </c>
      <c r="AK730">
        <v>317</v>
      </c>
      <c r="AL730">
        <v>-0.33971969413315239</v>
      </c>
      <c r="AM730">
        <v>-5.4606902189598898E-2</v>
      </c>
      <c r="AN730">
        <v>-0.52738284474833252</v>
      </c>
      <c r="AO730">
        <v>2</v>
      </c>
      <c r="AP730">
        <v>0</v>
      </c>
      <c r="AQ730">
        <v>1687</v>
      </c>
      <c r="AR730">
        <v>0.2135416666666666</v>
      </c>
      <c r="AS730">
        <v>-0.37024058939305632</v>
      </c>
      <c r="AT730">
        <v>-0.35213394177233631</v>
      </c>
      <c r="AU730">
        <v>1</v>
      </c>
      <c r="AV730">
        <v>-0.42698805304141141</v>
      </c>
      <c r="AW730">
        <v>-0.55918781870137091</v>
      </c>
      <c r="AX730">
        <v>1.428571428571429</v>
      </c>
      <c r="AY730">
        <v>1</v>
      </c>
      <c r="AZ730">
        <v>117</v>
      </c>
      <c r="BA730">
        <v>2</v>
      </c>
      <c r="BB730">
        <v>1</v>
      </c>
      <c r="BC730">
        <v>583</v>
      </c>
      <c r="BD730">
        <v>7</v>
      </c>
      <c r="BE730">
        <v>164</v>
      </c>
      <c r="BF730">
        <v>4</v>
      </c>
      <c r="BG730">
        <v>5.2136752136752138</v>
      </c>
      <c r="BH730">
        <v>3</v>
      </c>
      <c r="BI730">
        <v>629</v>
      </c>
      <c r="BJ730">
        <v>2.9585062240663902</v>
      </c>
      <c r="BK730">
        <v>4917</v>
      </c>
      <c r="BL730">
        <v>4991</v>
      </c>
      <c r="BM730">
        <v>10</v>
      </c>
      <c r="BN730">
        <v>767</v>
      </c>
      <c r="BO730">
        <v>602</v>
      </c>
      <c r="BP730">
        <v>587</v>
      </c>
      <c r="BQ730">
        <v>610</v>
      </c>
      <c r="BR730">
        <v>4193280</v>
      </c>
      <c r="BS730">
        <v>5078261</v>
      </c>
      <c r="BT730">
        <v>120021</v>
      </c>
      <c r="BU730">
        <v>199811</v>
      </c>
      <c r="BV730">
        <v>6900966</v>
      </c>
      <c r="BW730">
        <v>19654616336</v>
      </c>
      <c r="BX730">
        <v>0</v>
      </c>
    </row>
    <row r="731" spans="1:76" x14ac:dyDescent="0.3">
      <c r="A731" t="s">
        <v>1900</v>
      </c>
      <c r="B731" t="s">
        <v>544</v>
      </c>
      <c r="C731" t="s">
        <v>1901</v>
      </c>
      <c r="D731" t="s">
        <v>1902</v>
      </c>
      <c r="E731">
        <v>2</v>
      </c>
      <c r="F731">
        <v>0</v>
      </c>
      <c r="G731">
        <v>6.6666666666666596E-2</v>
      </c>
      <c r="H731">
        <v>0</v>
      </c>
      <c r="I731">
        <v>-0.15373333115502269</v>
      </c>
      <c r="J731">
        <v>-0.17613630195678809</v>
      </c>
      <c r="K731">
        <v>-0.23874861837674879</v>
      </c>
      <c r="L731">
        <v>-0.90812529341069081</v>
      </c>
      <c r="M731">
        <v>-0.47152524971552068</v>
      </c>
      <c r="N731">
        <v>-0.4696486801659841</v>
      </c>
      <c r="O731">
        <v>-0.47138706641547939</v>
      </c>
      <c r="P731">
        <v>-0.3131751711517865</v>
      </c>
      <c r="Q731">
        <v>-0.66855067483641661</v>
      </c>
      <c r="R731">
        <v>9.5357843931903603E-6</v>
      </c>
      <c r="S731">
        <v>1</v>
      </c>
      <c r="T731">
        <v>1</v>
      </c>
      <c r="U731">
        <v>-2.0617840946244299</v>
      </c>
      <c r="V731">
        <v>-0.84231830814846342</v>
      </c>
      <c r="W731">
        <v>0.42280632777029609</v>
      </c>
      <c r="X731">
        <v>0.42989422648901121</v>
      </c>
      <c r="Y731">
        <v>-0.4696779376521531</v>
      </c>
      <c r="Z731">
        <v>0.23943661971830979</v>
      </c>
      <c r="AA731">
        <v>-0.89187536308479087</v>
      </c>
      <c r="AB731">
        <v>-0.90206458764848341</v>
      </c>
      <c r="AC731">
        <v>2.2991257839731838</v>
      </c>
      <c r="AD731">
        <v>0.49804622211719629</v>
      </c>
      <c r="AE731">
        <v>4.8701298701298697E-2</v>
      </c>
      <c r="AF731">
        <v>7.2280065013509146E-6</v>
      </c>
      <c r="AG731">
        <v>1.7857142857142801E-2</v>
      </c>
      <c r="AH731">
        <v>1.3405983475532901</v>
      </c>
      <c r="AI731">
        <v>6.6666666666666596E-2</v>
      </c>
      <c r="AJ731">
        <v>0.51601007898252838</v>
      </c>
      <c r="AK731">
        <v>1</v>
      </c>
      <c r="AL731">
        <v>0.39012689944714268</v>
      </c>
      <c r="AM731">
        <v>2.8817989566709148</v>
      </c>
      <c r="AN731">
        <v>-0.79714096255781075</v>
      </c>
      <c r="AO731">
        <v>10</v>
      </c>
      <c r="AP731">
        <v>0</v>
      </c>
      <c r="AQ731">
        <v>6</v>
      </c>
      <c r="AR731">
        <v>2.3411371237458099E-2</v>
      </c>
      <c r="AS731">
        <v>0.86641381941655848</v>
      </c>
      <c r="AT731">
        <v>6.3551792348435923</v>
      </c>
      <c r="AU731">
        <v>1</v>
      </c>
      <c r="AV731">
        <v>0.54898463962467192</v>
      </c>
      <c r="AW731">
        <v>-0.55918781870137091</v>
      </c>
      <c r="AX731">
        <v>1</v>
      </c>
      <c r="AY731">
        <v>14</v>
      </c>
      <c r="AZ731">
        <v>19</v>
      </c>
      <c r="BA731">
        <v>4</v>
      </c>
      <c r="BB731">
        <v>17</v>
      </c>
      <c r="BC731">
        <v>15</v>
      </c>
      <c r="BD731">
        <v>1</v>
      </c>
      <c r="BE731">
        <v>21</v>
      </c>
      <c r="BF731">
        <v>22</v>
      </c>
      <c r="BG731">
        <v>2.947368421052631</v>
      </c>
      <c r="BH731">
        <v>71</v>
      </c>
      <c r="BI731">
        <v>307</v>
      </c>
      <c r="BJ731">
        <v>2.5</v>
      </c>
      <c r="BK731">
        <v>15</v>
      </c>
      <c r="BL731">
        <v>15</v>
      </c>
      <c r="BM731">
        <v>1</v>
      </c>
      <c r="BN731">
        <v>896</v>
      </c>
      <c r="BO731">
        <v>56</v>
      </c>
      <c r="BP731">
        <v>45</v>
      </c>
      <c r="BQ731">
        <v>56</v>
      </c>
      <c r="BR731">
        <v>2075260</v>
      </c>
      <c r="BS731">
        <v>5872615</v>
      </c>
      <c r="BT731">
        <v>832105</v>
      </c>
      <c r="BU731">
        <v>1147566</v>
      </c>
      <c r="BV731">
        <v>23425480</v>
      </c>
      <c r="BW731">
        <v>14266827570</v>
      </c>
      <c r="BX731">
        <v>0</v>
      </c>
    </row>
    <row r="732" spans="1:76" x14ac:dyDescent="0.3">
      <c r="A732" t="s">
        <v>1903</v>
      </c>
      <c r="B732" t="s">
        <v>1904</v>
      </c>
      <c r="C732" t="s">
        <v>336</v>
      </c>
      <c r="D732" t="s">
        <v>1905</v>
      </c>
      <c r="E732">
        <v>2</v>
      </c>
      <c r="F732">
        <v>0</v>
      </c>
      <c r="G732">
        <v>0.89436619718309862</v>
      </c>
      <c r="H732">
        <v>0</v>
      </c>
      <c r="I732">
        <v>-0.15372180182849871</v>
      </c>
      <c r="J732">
        <v>-8.5017088103172198E-2</v>
      </c>
      <c r="K732">
        <v>-6.3198908857854105E-2</v>
      </c>
      <c r="L732">
        <v>-0.83667843503291717</v>
      </c>
      <c r="M732">
        <v>4.5737423857018582</v>
      </c>
      <c r="N732">
        <v>4.4997692001663232</v>
      </c>
      <c r="O732">
        <v>4.496334041681286</v>
      </c>
      <c r="P732">
        <v>8.353139285495546</v>
      </c>
      <c r="Q732">
        <v>-0.74591728587287898</v>
      </c>
      <c r="R732">
        <v>2.7235065453113799E-2</v>
      </c>
      <c r="S732">
        <v>0.90794260307194841</v>
      </c>
      <c r="T732">
        <v>0.999502459000708</v>
      </c>
      <c r="U732">
        <v>-0.78761006916490395</v>
      </c>
      <c r="V732">
        <v>0.13577278558604711</v>
      </c>
      <c r="W732">
        <v>-0.8593461631082121</v>
      </c>
      <c r="X732">
        <v>-0.85262074449388781</v>
      </c>
      <c r="Y732">
        <v>2.5652231765633742</v>
      </c>
      <c r="Z732">
        <v>4.7619047619047603E-2</v>
      </c>
      <c r="AA732">
        <v>-1.0044065580233079</v>
      </c>
      <c r="AB732">
        <v>-0.97948995741615297</v>
      </c>
      <c r="AC732">
        <v>0.53463938030995761</v>
      </c>
      <c r="AD732">
        <v>-3.33731356689713E-2</v>
      </c>
      <c r="AE732">
        <v>1</v>
      </c>
      <c r="AF732">
        <v>3.1959718406907499E-2</v>
      </c>
      <c r="AG732">
        <v>0.70046118223395903</v>
      </c>
      <c r="AH732">
        <v>9.1076275475865498E-2</v>
      </c>
      <c r="AI732">
        <v>0.52840974708395894</v>
      </c>
      <c r="AJ732">
        <v>-0.112293060972371</v>
      </c>
      <c r="AK732">
        <v>11</v>
      </c>
      <c r="AL732">
        <v>1.123736871013127</v>
      </c>
      <c r="AM732">
        <v>-1.0839710160066931</v>
      </c>
      <c r="AN732">
        <v>-0.1492861337458313</v>
      </c>
      <c r="AO732">
        <v>5</v>
      </c>
      <c r="AP732">
        <v>0</v>
      </c>
      <c r="AQ732">
        <v>8</v>
      </c>
      <c r="AR732">
        <v>0.94945848375451258</v>
      </c>
      <c r="AS732">
        <v>0.1106805695884605</v>
      </c>
      <c r="AT732">
        <v>-0.35213394177233631</v>
      </c>
      <c r="AU732">
        <v>4</v>
      </c>
      <c r="AV732">
        <v>1.0369709859577141</v>
      </c>
      <c r="AW732">
        <v>3.6878082727014458</v>
      </c>
      <c r="AX732">
        <v>144.11023622047239</v>
      </c>
      <c r="AY732">
        <v>5</v>
      </c>
      <c r="AZ732">
        <v>4</v>
      </c>
      <c r="BA732">
        <v>5</v>
      </c>
      <c r="BB732">
        <v>1</v>
      </c>
      <c r="BC732">
        <v>284</v>
      </c>
      <c r="BD732">
        <v>254</v>
      </c>
      <c r="BE732">
        <v>263</v>
      </c>
      <c r="BF732">
        <v>11</v>
      </c>
      <c r="BG732">
        <v>13064.25</v>
      </c>
      <c r="BH732">
        <v>21</v>
      </c>
      <c r="BI732">
        <v>283</v>
      </c>
      <c r="BJ732">
        <v>8659</v>
      </c>
      <c r="BK732">
        <v>62895</v>
      </c>
      <c r="BL732">
        <v>69272</v>
      </c>
      <c r="BM732">
        <v>36604</v>
      </c>
      <c r="BN732">
        <v>276</v>
      </c>
      <c r="BO732">
        <v>52231</v>
      </c>
      <c r="BP732">
        <v>52256</v>
      </c>
      <c r="BQ732">
        <v>52257</v>
      </c>
      <c r="BR732">
        <v>1967945</v>
      </c>
      <c r="BS732">
        <v>1917784</v>
      </c>
      <c r="BT732">
        <v>248875</v>
      </c>
      <c r="BU732">
        <v>2100208</v>
      </c>
      <c r="BV732">
        <v>1108258</v>
      </c>
      <c r="BW732">
        <v>27206215630</v>
      </c>
      <c r="BX732">
        <v>0</v>
      </c>
    </row>
    <row r="733" spans="1:76" x14ac:dyDescent="0.3">
      <c r="A733" t="s">
        <v>1906</v>
      </c>
      <c r="B733" t="s">
        <v>480</v>
      </c>
      <c r="C733" t="s">
        <v>95</v>
      </c>
      <c r="D733" t="s">
        <v>1907</v>
      </c>
      <c r="E733">
        <v>2</v>
      </c>
      <c r="F733">
        <v>0</v>
      </c>
      <c r="G733">
        <v>4.6874999999999998E-3</v>
      </c>
      <c r="H733">
        <v>0</v>
      </c>
      <c r="I733">
        <v>0.38572962156422019</v>
      </c>
      <c r="J733">
        <v>0.44491290356286628</v>
      </c>
      <c r="K733">
        <v>0.93448906416030297</v>
      </c>
      <c r="L733">
        <v>-0.71521877579070214</v>
      </c>
      <c r="M733">
        <v>-0.4636926348910107</v>
      </c>
      <c r="N733">
        <v>-0.46212949814406817</v>
      </c>
      <c r="O733">
        <v>-0.46339318558790649</v>
      </c>
      <c r="P733">
        <v>-0.31270164086975238</v>
      </c>
      <c r="Q733">
        <v>-0.47255526021071198</v>
      </c>
      <c r="R733">
        <v>1.2951273904317499E-5</v>
      </c>
      <c r="S733">
        <v>0.8902672564272035</v>
      </c>
      <c r="T733">
        <v>0.97857142857142843</v>
      </c>
      <c r="U733">
        <v>0.89865741434287083</v>
      </c>
      <c r="V733">
        <v>-0.7816928271318615</v>
      </c>
      <c r="W733">
        <v>1.969661268378561</v>
      </c>
      <c r="X733">
        <v>1.9558422381411411</v>
      </c>
      <c r="Y733">
        <v>-0.4456866244962992</v>
      </c>
      <c r="Z733">
        <v>0.1111111111111111</v>
      </c>
      <c r="AA733">
        <v>0.70231656521085983</v>
      </c>
      <c r="AB733">
        <v>0.70138044183181347</v>
      </c>
      <c r="AC733">
        <v>0.1817420995773123</v>
      </c>
      <c r="AD733">
        <v>-0.16091378153765151</v>
      </c>
      <c r="AE733">
        <v>0.98765432098765438</v>
      </c>
      <c r="AF733">
        <v>9.7786098493917797E-2</v>
      </c>
      <c r="AG733">
        <v>2.1428571428571401E-2</v>
      </c>
      <c r="AH733">
        <v>-0.1865952960968954</v>
      </c>
      <c r="AI733">
        <v>6.3551781991967064E-6</v>
      </c>
      <c r="AJ733">
        <v>-0.21655994711817089</v>
      </c>
      <c r="AK733">
        <v>28</v>
      </c>
      <c r="AL733">
        <v>-0.31131377562320378</v>
      </c>
      <c r="AM733">
        <v>-6.3136323679359299E-2</v>
      </c>
      <c r="AN733">
        <v>-0.19534880873984661</v>
      </c>
      <c r="AO733">
        <v>4</v>
      </c>
      <c r="AP733">
        <v>0</v>
      </c>
      <c r="AQ733">
        <v>93587</v>
      </c>
      <c r="AR733">
        <v>2.1884498480243101E-2</v>
      </c>
      <c r="AS733">
        <v>-0.1641315212581205</v>
      </c>
      <c r="AT733">
        <v>-0.35213394177233631</v>
      </c>
      <c r="AU733">
        <v>2</v>
      </c>
      <c r="AV733">
        <v>0.54898463962467192</v>
      </c>
      <c r="AW733">
        <v>0.85647754509956808</v>
      </c>
      <c r="AX733">
        <v>1</v>
      </c>
      <c r="AY733">
        <v>3</v>
      </c>
      <c r="AZ733">
        <v>57</v>
      </c>
      <c r="BA733">
        <v>4</v>
      </c>
      <c r="BB733">
        <v>1</v>
      </c>
      <c r="BC733">
        <v>640</v>
      </c>
      <c r="BD733">
        <v>3</v>
      </c>
      <c r="BE733">
        <v>36</v>
      </c>
      <c r="BF733">
        <v>7</v>
      </c>
      <c r="BG733">
        <v>2.4561403508771931</v>
      </c>
      <c r="BH733">
        <v>9</v>
      </c>
      <c r="BI733">
        <v>647</v>
      </c>
      <c r="BJ733">
        <v>5.0440338935963327</v>
      </c>
      <c r="BK733">
        <v>420256</v>
      </c>
      <c r="BL733">
        <v>472056</v>
      </c>
      <c r="BM733">
        <v>3</v>
      </c>
      <c r="BN733">
        <v>1644</v>
      </c>
      <c r="BO733">
        <v>137</v>
      </c>
      <c r="BP733">
        <v>124</v>
      </c>
      <c r="BQ733">
        <v>140</v>
      </c>
      <c r="BR733">
        <v>4297706</v>
      </c>
      <c r="BS733">
        <v>10578109</v>
      </c>
      <c r="BT733">
        <v>152088</v>
      </c>
      <c r="BU733">
        <v>236698</v>
      </c>
      <c r="BV733">
        <v>6852967</v>
      </c>
      <c r="BW733">
        <v>26286221211</v>
      </c>
      <c r="BX733">
        <v>0</v>
      </c>
    </row>
    <row r="734" spans="1:76" x14ac:dyDescent="0.3">
      <c r="A734" t="s">
        <v>1908</v>
      </c>
      <c r="B734" t="s">
        <v>321</v>
      </c>
      <c r="C734" t="s">
        <v>78</v>
      </c>
      <c r="D734" t="s">
        <v>1909</v>
      </c>
      <c r="E734">
        <v>2</v>
      </c>
      <c r="F734">
        <v>0</v>
      </c>
      <c r="G734">
        <v>6.6006600660065999E-3</v>
      </c>
      <c r="H734">
        <v>0</v>
      </c>
      <c r="I734">
        <v>-0.14374316972201329</v>
      </c>
      <c r="J734">
        <v>-0.16948823190462989</v>
      </c>
      <c r="K734">
        <v>-0.22484814121875621</v>
      </c>
      <c r="L734">
        <v>1.8997362408358101</v>
      </c>
      <c r="M734">
        <v>-0.33740380821434379</v>
      </c>
      <c r="N734">
        <v>-0.3250709904028159</v>
      </c>
      <c r="O734">
        <v>-0.32778270726301068</v>
      </c>
      <c r="P734">
        <v>-0.31222811058771821</v>
      </c>
      <c r="Q734">
        <v>0.33205749456849631</v>
      </c>
      <c r="R734">
        <v>1.9787680790559999E-4</v>
      </c>
      <c r="S734">
        <v>0.9853985793212312</v>
      </c>
      <c r="T734">
        <v>0.9220447284345048</v>
      </c>
      <c r="U734">
        <v>0.73760939625504962</v>
      </c>
      <c r="V734">
        <v>5.4938810897244499E-2</v>
      </c>
      <c r="W734">
        <v>0.85501579646966419</v>
      </c>
      <c r="X734">
        <v>0.89032218303166</v>
      </c>
      <c r="Y734">
        <v>-0.43369096791837219</v>
      </c>
      <c r="Z734">
        <v>0.5</v>
      </c>
      <c r="AA734">
        <v>0.75389336289101327</v>
      </c>
      <c r="AB734">
        <v>0.77317467884975866</v>
      </c>
      <c r="AC734">
        <v>-0.87694974262062331</v>
      </c>
      <c r="AD734">
        <v>-0.235312491627715</v>
      </c>
      <c r="AE734">
        <v>0.91957511380880119</v>
      </c>
      <c r="AF734">
        <v>1.1357183418512001E-3</v>
      </c>
      <c r="AG734">
        <v>3.1948881789137002E-3</v>
      </c>
      <c r="AH734">
        <v>-0.46426686766965641</v>
      </c>
      <c r="AI734">
        <v>9.8658247829510009E-4</v>
      </c>
      <c r="AJ734">
        <v>-0.26907959576292728</v>
      </c>
      <c r="AK734">
        <v>394</v>
      </c>
      <c r="AL734">
        <v>-0.29798986199349331</v>
      </c>
      <c r="AM734">
        <v>-1.080460019740215</v>
      </c>
      <c r="AN734">
        <v>0.87493079902419324</v>
      </c>
      <c r="AO734">
        <v>1</v>
      </c>
      <c r="AP734">
        <v>0</v>
      </c>
      <c r="AQ734">
        <v>1739</v>
      </c>
      <c r="AR734">
        <v>0.21971066907775769</v>
      </c>
      <c r="AS734">
        <v>-0.43894361210470151</v>
      </c>
      <c r="AT734">
        <v>-0.35213394177233631</v>
      </c>
      <c r="AU734">
        <v>1</v>
      </c>
      <c r="AV734">
        <v>-0.91497439937445324</v>
      </c>
      <c r="AW734">
        <v>-0.55918781870137091</v>
      </c>
      <c r="AX734">
        <v>1.25</v>
      </c>
      <c r="AY734">
        <v>1</v>
      </c>
      <c r="AZ734">
        <v>213</v>
      </c>
      <c r="BA734">
        <v>1</v>
      </c>
      <c r="BB734">
        <v>1</v>
      </c>
      <c r="BC734">
        <v>606</v>
      </c>
      <c r="BD734">
        <v>4</v>
      </c>
      <c r="BE734">
        <v>243</v>
      </c>
      <c r="BF734">
        <v>3</v>
      </c>
      <c r="BG734">
        <v>7.347417840375587</v>
      </c>
      <c r="BH734">
        <v>2</v>
      </c>
      <c r="BI734">
        <v>658</v>
      </c>
      <c r="BJ734">
        <v>2.9143185738930422</v>
      </c>
      <c r="BK734">
        <v>4994</v>
      </c>
      <c r="BL734">
        <v>5068</v>
      </c>
      <c r="BM734">
        <v>5</v>
      </c>
      <c r="BN734">
        <v>1105</v>
      </c>
      <c r="BO734">
        <v>1443</v>
      </c>
      <c r="BP734">
        <v>1564</v>
      </c>
      <c r="BQ734">
        <v>1565</v>
      </c>
      <c r="BR734">
        <v>4397216</v>
      </c>
      <c r="BS734">
        <v>7292415</v>
      </c>
      <c r="BT734">
        <v>103336</v>
      </c>
      <c r="BU734">
        <v>254000</v>
      </c>
      <c r="BV734">
        <v>1128016</v>
      </c>
      <c r="BW734">
        <v>47662558257</v>
      </c>
      <c r="BX734">
        <v>4E+18</v>
      </c>
    </row>
    <row r="735" spans="1:76" x14ac:dyDescent="0.3">
      <c r="A735" t="s">
        <v>1910</v>
      </c>
      <c r="B735" t="s">
        <v>1911</v>
      </c>
      <c r="C735" t="s">
        <v>326</v>
      </c>
      <c r="D735" t="s">
        <v>1912</v>
      </c>
      <c r="E735">
        <v>2</v>
      </c>
      <c r="F735">
        <v>0</v>
      </c>
      <c r="G735">
        <v>2.3545706371191098E-2</v>
      </c>
      <c r="H735">
        <v>0</v>
      </c>
      <c r="I735">
        <v>-0.152834043686154</v>
      </c>
      <c r="J735">
        <v>0.50622302911809547</v>
      </c>
      <c r="K735">
        <v>1.185082924313229</v>
      </c>
      <c r="L735">
        <v>-0.84382312087069444</v>
      </c>
      <c r="M735">
        <v>-0.22252545745486429</v>
      </c>
      <c r="N735">
        <v>-0.22399034094364231</v>
      </c>
      <c r="O735">
        <v>-0.22633655295119379</v>
      </c>
      <c r="P735">
        <v>0.3085700891590048</v>
      </c>
      <c r="Q735">
        <v>-0.76139060808017134</v>
      </c>
      <c r="R735">
        <v>2.3625865428650899E-2</v>
      </c>
      <c r="S735">
        <v>0.98334155972359316</v>
      </c>
      <c r="T735">
        <v>1</v>
      </c>
      <c r="U735">
        <v>1.2870673403193811</v>
      </c>
      <c r="V735">
        <v>-0.85848510308622394</v>
      </c>
      <c r="W735">
        <v>-1.3970230141217801</v>
      </c>
      <c r="X735">
        <v>-1.438427274265403</v>
      </c>
      <c r="Y735">
        <v>-0.2777474324053214</v>
      </c>
      <c r="Z735">
        <v>4.7619047619047603E-2</v>
      </c>
      <c r="AA735">
        <v>1.0586653491828291</v>
      </c>
      <c r="AB735">
        <v>1.0849157751252381</v>
      </c>
      <c r="AC735">
        <v>0.53463938030995761</v>
      </c>
      <c r="AD735">
        <v>-3.33731356689713E-2</v>
      </c>
      <c r="AE735">
        <v>0.99723756906077343</v>
      </c>
      <c r="AF735">
        <v>0.1056085928738385</v>
      </c>
      <c r="AG735">
        <v>0.99847966552641576</v>
      </c>
      <c r="AH735">
        <v>0.229912061262246</v>
      </c>
      <c r="AI735">
        <v>5.0650141905231004E-3</v>
      </c>
      <c r="AJ735">
        <v>-0.1138669698719031</v>
      </c>
      <c r="AK735">
        <v>10</v>
      </c>
      <c r="AL735">
        <v>-0.16424016305990141</v>
      </c>
      <c r="AM735">
        <v>-0.89209004113413981</v>
      </c>
      <c r="AN735">
        <v>-0.33980618852443017</v>
      </c>
      <c r="AO735">
        <v>5</v>
      </c>
      <c r="AP735">
        <v>0</v>
      </c>
      <c r="AQ735">
        <v>162</v>
      </c>
      <c r="AR735">
        <v>1</v>
      </c>
      <c r="AS735">
        <v>0.1106805695884605</v>
      </c>
      <c r="AT735">
        <v>-0.35213394177233631</v>
      </c>
      <c r="AU735">
        <v>1</v>
      </c>
      <c r="AV735">
        <v>0.54898463962467192</v>
      </c>
      <c r="AW735">
        <v>-0.55918781870137091</v>
      </c>
      <c r="AX735">
        <v>154.52941176470591</v>
      </c>
      <c r="AY735">
        <v>6</v>
      </c>
      <c r="AZ735">
        <v>1</v>
      </c>
      <c r="BA735">
        <v>4</v>
      </c>
      <c r="BB735">
        <v>1</v>
      </c>
      <c r="BC735">
        <v>722</v>
      </c>
      <c r="BD735">
        <v>17</v>
      </c>
      <c r="BE735">
        <v>17</v>
      </c>
      <c r="BF735">
        <v>11</v>
      </c>
      <c r="BG735">
        <v>2631</v>
      </c>
      <c r="BH735">
        <v>21</v>
      </c>
      <c r="BI735">
        <v>723</v>
      </c>
      <c r="BJ735">
        <v>3201.5802469135801</v>
      </c>
      <c r="BK735">
        <v>510016</v>
      </c>
      <c r="BL735">
        <v>518656</v>
      </c>
      <c r="BM735">
        <v>2627</v>
      </c>
      <c r="BN735">
        <v>16</v>
      </c>
      <c r="BO735">
        <v>2631</v>
      </c>
      <c r="BP735">
        <v>2626</v>
      </c>
      <c r="BQ735">
        <v>2631</v>
      </c>
      <c r="BR735">
        <v>4829303</v>
      </c>
      <c r="BS735">
        <v>111360</v>
      </c>
      <c r="BT735">
        <v>247414</v>
      </c>
      <c r="BU735">
        <v>427683</v>
      </c>
      <c r="BV735">
        <v>2188061</v>
      </c>
      <c r="BW735">
        <v>23401022225</v>
      </c>
      <c r="BX735">
        <v>0</v>
      </c>
    </row>
    <row r="736" spans="1:76" x14ac:dyDescent="0.3">
      <c r="A736" t="s">
        <v>1913</v>
      </c>
      <c r="B736" t="s">
        <v>853</v>
      </c>
      <c r="C736" t="s">
        <v>372</v>
      </c>
      <c r="D736" t="s">
        <v>1914</v>
      </c>
      <c r="E736">
        <v>2</v>
      </c>
      <c r="F736">
        <v>0</v>
      </c>
      <c r="G736">
        <v>0.1666666666666666</v>
      </c>
      <c r="H736">
        <v>0</v>
      </c>
      <c r="I736">
        <v>-0.15373333115502269</v>
      </c>
      <c r="J736">
        <v>-0.17614682730023101</v>
      </c>
      <c r="K736">
        <v>-0.23877095294538991</v>
      </c>
      <c r="L736">
        <v>-0.89383592173513593</v>
      </c>
      <c r="M736">
        <v>-0.45189536318002038</v>
      </c>
      <c r="N736">
        <v>-0.4483284678506782</v>
      </c>
      <c r="O736">
        <v>-0.45092653810681088</v>
      </c>
      <c r="P736">
        <v>-0.3131751711517865</v>
      </c>
      <c r="Q736">
        <v>-0.33845313441417729</v>
      </c>
      <c r="R736">
        <v>4.6939746039662819E-5</v>
      </c>
      <c r="S736">
        <v>1</v>
      </c>
      <c r="T736">
        <v>0.955719557195572</v>
      </c>
      <c r="U736">
        <v>-2.1044144523535602</v>
      </c>
      <c r="V736">
        <v>-0.69681715370861885</v>
      </c>
      <c r="W736">
        <v>0.29045510290541787</v>
      </c>
      <c r="X736">
        <v>0.31480215472621909</v>
      </c>
      <c r="Y736">
        <v>-0.4696779376521531</v>
      </c>
      <c r="Z736">
        <v>0.1505376344086021</v>
      </c>
      <c r="AA736">
        <v>-1.140381751907348</v>
      </c>
      <c r="AB736">
        <v>-1.0937943767206459</v>
      </c>
      <c r="AC736">
        <v>2.2991257839731838</v>
      </c>
      <c r="AD736">
        <v>0.7318707395431101</v>
      </c>
      <c r="AE736">
        <v>2.3529411764705799E-2</v>
      </c>
      <c r="AF736">
        <v>3.8684398858257604E-6</v>
      </c>
      <c r="AG736">
        <v>3.6900369003690001E-3</v>
      </c>
      <c r="AH736">
        <v>1.618269919126051</v>
      </c>
      <c r="AI736">
        <v>0.14285714285714279</v>
      </c>
      <c r="AJ736">
        <v>0.96587547192045398</v>
      </c>
      <c r="AK736">
        <v>3</v>
      </c>
      <c r="AL736">
        <v>1.8486803691084861</v>
      </c>
      <c r="AM736">
        <v>1.176368149075766</v>
      </c>
      <c r="AN736">
        <v>-0.76043217100408456</v>
      </c>
      <c r="AO736">
        <v>10</v>
      </c>
      <c r="AP736">
        <v>0</v>
      </c>
      <c r="AQ736">
        <v>6</v>
      </c>
      <c r="AR736">
        <v>6.8427370948379307E-2</v>
      </c>
      <c r="AS736">
        <v>1.4160380011097209</v>
      </c>
      <c r="AT736">
        <v>5.0975580142281061</v>
      </c>
      <c r="AU736">
        <v>1</v>
      </c>
      <c r="AV736">
        <v>2.0129436786237971</v>
      </c>
      <c r="AW736">
        <v>-0.55918781870137091</v>
      </c>
      <c r="AX736">
        <v>1</v>
      </c>
      <c r="AY736">
        <v>16</v>
      </c>
      <c r="AZ736">
        <v>83</v>
      </c>
      <c r="BA736">
        <v>7</v>
      </c>
      <c r="BB736">
        <v>14</v>
      </c>
      <c r="BC736">
        <v>6</v>
      </c>
      <c r="BD736">
        <v>1</v>
      </c>
      <c r="BE736">
        <v>57</v>
      </c>
      <c r="BF736">
        <v>30</v>
      </c>
      <c r="BG736">
        <v>3.2650602409638561</v>
      </c>
      <c r="BH736">
        <v>93</v>
      </c>
      <c r="BI736">
        <v>254</v>
      </c>
      <c r="BJ736">
        <v>1.166666666666667</v>
      </c>
      <c r="BK736">
        <v>7</v>
      </c>
      <c r="BL736">
        <v>7</v>
      </c>
      <c r="BM736">
        <v>1</v>
      </c>
      <c r="BN736">
        <v>832</v>
      </c>
      <c r="BO736">
        <v>259</v>
      </c>
      <c r="BP736">
        <v>269</v>
      </c>
      <c r="BQ736">
        <v>271</v>
      </c>
      <c r="BR736">
        <v>1809514</v>
      </c>
      <c r="BS736">
        <v>5517711</v>
      </c>
      <c r="BT736">
        <v>1249698</v>
      </c>
      <c r="BU736">
        <v>3041596</v>
      </c>
      <c r="BV736">
        <v>13828232</v>
      </c>
      <c r="BW736">
        <v>15000000000</v>
      </c>
      <c r="BX736">
        <v>0</v>
      </c>
    </row>
    <row r="737" spans="1:76" x14ac:dyDescent="0.3">
      <c r="A737" t="s">
        <v>1915</v>
      </c>
      <c r="B737" t="s">
        <v>1916</v>
      </c>
      <c r="C737" t="s">
        <v>1244</v>
      </c>
      <c r="D737" t="s">
        <v>1917</v>
      </c>
      <c r="E737">
        <v>2</v>
      </c>
      <c r="F737">
        <v>0</v>
      </c>
      <c r="G737">
        <v>0.24666666666666659</v>
      </c>
      <c r="H737">
        <v>0</v>
      </c>
      <c r="I737">
        <v>-0.15366991985914091</v>
      </c>
      <c r="J737">
        <v>-0.17535874220993961</v>
      </c>
      <c r="K737">
        <v>-0.2371237785081102</v>
      </c>
      <c r="L737">
        <v>-0.90812529341069081</v>
      </c>
      <c r="M737">
        <v>-0.46630350649918068</v>
      </c>
      <c r="N737">
        <v>-0.46365237045230429</v>
      </c>
      <c r="O737">
        <v>-0.46624814302632539</v>
      </c>
      <c r="P737">
        <v>-0.29541778557550719</v>
      </c>
      <c r="Q737">
        <v>-0.7304439636655865</v>
      </c>
      <c r="R737">
        <v>7.020213108141916E-5</v>
      </c>
      <c r="S737">
        <v>0.98514851485148525</v>
      </c>
      <c r="T737">
        <v>1</v>
      </c>
      <c r="U737">
        <v>-1.422328728687493</v>
      </c>
      <c r="V737">
        <v>-0.71298394864637937</v>
      </c>
      <c r="W737">
        <v>-0.97101750908795303</v>
      </c>
      <c r="X737">
        <v>-0.96640819471197559</v>
      </c>
      <c r="Y737">
        <v>-3.7834300846781702E-2</v>
      </c>
      <c r="Z737">
        <v>0.25</v>
      </c>
      <c r="AA737">
        <v>0.13028299094006751</v>
      </c>
      <c r="AB737">
        <v>0.11440213046023411</v>
      </c>
      <c r="AC737">
        <v>-0.1711551811553329</v>
      </c>
      <c r="AD737">
        <v>-0.2140557173162683</v>
      </c>
      <c r="AE737">
        <v>0.2851711026615969</v>
      </c>
      <c r="AF737">
        <v>1.7134842022200001E-4</v>
      </c>
      <c r="AG737">
        <v>0.69090909090909092</v>
      </c>
      <c r="AH737">
        <v>-0.46426686766965641</v>
      </c>
      <c r="AI737">
        <v>0.1254125412541254</v>
      </c>
      <c r="AJ737">
        <v>-0.21600514692429071</v>
      </c>
      <c r="AK737">
        <v>1</v>
      </c>
      <c r="AL737">
        <v>-0.35620863406144748</v>
      </c>
      <c r="AM737">
        <v>-0.3124876054926069</v>
      </c>
      <c r="AN737">
        <v>-0.51009002738497611</v>
      </c>
      <c r="AO737">
        <v>3</v>
      </c>
      <c r="AP737">
        <v>0</v>
      </c>
      <c r="AQ737">
        <v>17</v>
      </c>
      <c r="AR737">
        <v>0.23766816143497749</v>
      </c>
      <c r="AS737">
        <v>-0.30153756668141102</v>
      </c>
      <c r="AT737">
        <v>-0.35213394177233631</v>
      </c>
      <c r="AU737">
        <v>1</v>
      </c>
      <c r="AV737">
        <v>-0.42698805304141141</v>
      </c>
      <c r="AW737">
        <v>-0.55918781870137091</v>
      </c>
      <c r="AX737">
        <v>2.0540540540540539</v>
      </c>
      <c r="AY737">
        <v>1</v>
      </c>
      <c r="AZ737">
        <v>7</v>
      </c>
      <c r="BA737">
        <v>2</v>
      </c>
      <c r="BB737">
        <v>1</v>
      </c>
      <c r="BC737">
        <v>150</v>
      </c>
      <c r="BD737">
        <v>37</v>
      </c>
      <c r="BE737">
        <v>53</v>
      </c>
      <c r="BF737">
        <v>5</v>
      </c>
      <c r="BG737">
        <v>15.71428571428571</v>
      </c>
      <c r="BH737">
        <v>4</v>
      </c>
      <c r="BI737">
        <v>525</v>
      </c>
      <c r="BJ737">
        <v>35.647058823529413</v>
      </c>
      <c r="BK737">
        <v>597</v>
      </c>
      <c r="BL737">
        <v>606</v>
      </c>
      <c r="BM737">
        <v>76</v>
      </c>
      <c r="BN737">
        <v>222</v>
      </c>
      <c r="BO737">
        <v>110</v>
      </c>
      <c r="BP737">
        <v>108</v>
      </c>
      <c r="BQ737">
        <v>110</v>
      </c>
      <c r="BR737">
        <v>3484128</v>
      </c>
      <c r="BS737">
        <v>1566903</v>
      </c>
      <c r="BT737">
        <v>152603</v>
      </c>
      <c r="BU737">
        <v>178399</v>
      </c>
      <c r="BV737">
        <v>5449752</v>
      </c>
      <c r="BW737">
        <v>20000000000</v>
      </c>
      <c r="BX737">
        <v>0</v>
      </c>
    </row>
    <row r="738" spans="1:76" x14ac:dyDescent="0.3">
      <c r="A738" t="s">
        <v>1918</v>
      </c>
      <c r="B738" t="s">
        <v>107</v>
      </c>
      <c r="C738" t="s">
        <v>108</v>
      </c>
      <c r="D738" t="s">
        <v>1919</v>
      </c>
      <c r="E738">
        <v>2</v>
      </c>
      <c r="F738">
        <v>0</v>
      </c>
      <c r="G738">
        <v>0.81673306772908372</v>
      </c>
      <c r="H738">
        <v>0</v>
      </c>
      <c r="I738">
        <v>-0.15371027250197469</v>
      </c>
      <c r="J738">
        <v>-0.1333442025215128</v>
      </c>
      <c r="K738">
        <v>-0.15567798213732911</v>
      </c>
      <c r="L738">
        <v>-0.75094220497958886</v>
      </c>
      <c r="M738">
        <v>2.2372056942866179</v>
      </c>
      <c r="N738">
        <v>2.1972814496325501</v>
      </c>
      <c r="O738">
        <v>2.1943818590841588</v>
      </c>
      <c r="P738">
        <v>1.8761920878329379</v>
      </c>
      <c r="Q738">
        <v>-0.73560173773468396</v>
      </c>
      <c r="R738">
        <v>7.6685884584300999E-3</v>
      </c>
      <c r="S738">
        <v>0.91487400122925644</v>
      </c>
      <c r="T738">
        <v>1</v>
      </c>
      <c r="U738">
        <v>-0.94392138083837762</v>
      </c>
      <c r="V738">
        <v>1.1300306742583179</v>
      </c>
      <c r="W738">
        <v>-0.29271748165545192</v>
      </c>
      <c r="X738">
        <v>-0.2875957365839884</v>
      </c>
      <c r="Y738">
        <v>1.9774360042449519</v>
      </c>
      <c r="Z738">
        <v>7.1428571428571397E-2</v>
      </c>
      <c r="AA738">
        <v>-1.1591369510637679</v>
      </c>
      <c r="AB738">
        <v>-1.126422480176575</v>
      </c>
      <c r="AC738">
        <v>-0.1711551811553329</v>
      </c>
      <c r="AD738">
        <v>-0.1077718457590348</v>
      </c>
      <c r="AE738">
        <v>1</v>
      </c>
      <c r="AF738">
        <v>1.6873633657939601E-2</v>
      </c>
      <c r="AG738">
        <v>0.3294855351289725</v>
      </c>
      <c r="AH738">
        <v>0.229912061262246</v>
      </c>
      <c r="AI738">
        <v>0.28420405654578978</v>
      </c>
      <c r="AJ738">
        <v>-8.8126395439719701E-2</v>
      </c>
      <c r="AK738">
        <v>23</v>
      </c>
      <c r="AL738">
        <v>-0.1778574769377288</v>
      </c>
      <c r="AM738">
        <v>-0.99701583936687044</v>
      </c>
      <c r="AN738">
        <v>0.30983621572412029</v>
      </c>
      <c r="AO738">
        <v>3</v>
      </c>
      <c r="AP738">
        <v>0</v>
      </c>
      <c r="AQ738">
        <v>10</v>
      </c>
      <c r="AR738">
        <v>0.92377495462794923</v>
      </c>
      <c r="AS738">
        <v>0.1106805695884605</v>
      </c>
      <c r="AT738">
        <v>-0.35213394177233631</v>
      </c>
      <c r="AU738">
        <v>2</v>
      </c>
      <c r="AV738">
        <v>1.0369709859577141</v>
      </c>
      <c r="AW738">
        <v>0.85647754509956808</v>
      </c>
      <c r="AX738">
        <v>45.112195121951217</v>
      </c>
      <c r="AY738">
        <v>6</v>
      </c>
      <c r="AZ738">
        <v>6</v>
      </c>
      <c r="BA738">
        <v>5</v>
      </c>
      <c r="BB738">
        <v>1</v>
      </c>
      <c r="BC738">
        <v>251</v>
      </c>
      <c r="BD738">
        <v>205</v>
      </c>
      <c r="BE738">
        <v>509</v>
      </c>
      <c r="BF738">
        <v>11</v>
      </c>
      <c r="BG738">
        <v>4678</v>
      </c>
      <c r="BH738">
        <v>14</v>
      </c>
      <c r="BI738">
        <v>250</v>
      </c>
      <c r="BJ738">
        <v>3254</v>
      </c>
      <c r="BK738">
        <v>29770</v>
      </c>
      <c r="BL738">
        <v>32540</v>
      </c>
      <c r="BM738">
        <v>9248</v>
      </c>
      <c r="BN738">
        <v>550</v>
      </c>
      <c r="BO738">
        <v>28068</v>
      </c>
      <c r="BP738">
        <v>28065</v>
      </c>
      <c r="BQ738">
        <v>28068</v>
      </c>
      <c r="BR738">
        <v>1764290</v>
      </c>
      <c r="BS738">
        <v>3660125</v>
      </c>
      <c r="BT738">
        <v>271308</v>
      </c>
      <c r="BU738">
        <v>410000</v>
      </c>
      <c r="BV738">
        <v>1597595</v>
      </c>
      <c r="BW738">
        <v>36376112932</v>
      </c>
      <c r="BX738">
        <v>17145046</v>
      </c>
    </row>
    <row r="739" spans="1:76" x14ac:dyDescent="0.3">
      <c r="A739" t="s">
        <v>1920</v>
      </c>
      <c r="B739" t="s">
        <v>1921</v>
      </c>
      <c r="C739" t="s">
        <v>85</v>
      </c>
      <c r="D739" t="s">
        <v>1922</v>
      </c>
      <c r="E739">
        <v>2</v>
      </c>
      <c r="F739">
        <v>0</v>
      </c>
      <c r="G739">
        <v>9.9009900990098994E-3</v>
      </c>
      <c r="H739">
        <v>0</v>
      </c>
      <c r="I739">
        <v>-6.2657416279018802E-2</v>
      </c>
      <c r="J739">
        <v>-0.11752592699467759</v>
      </c>
      <c r="K739">
        <v>-0.12278474617117741</v>
      </c>
      <c r="L739">
        <v>-0.77237626249292091</v>
      </c>
      <c r="M739">
        <v>-0.47578000344735327</v>
      </c>
      <c r="N739">
        <v>-0.47307514285951541</v>
      </c>
      <c r="O739">
        <v>-0.4755743373251603</v>
      </c>
      <c r="P739">
        <v>-0.3131751711517865</v>
      </c>
      <c r="Q739">
        <v>-0.73560173773468396</v>
      </c>
      <c r="R739">
        <v>3.2258064516128997E-2</v>
      </c>
      <c r="S739">
        <v>0.93243273567758</v>
      </c>
      <c r="T739">
        <v>1</v>
      </c>
      <c r="U739">
        <v>-1.6544273429905301</v>
      </c>
      <c r="V739">
        <v>-0.92315228283726602</v>
      </c>
      <c r="W739">
        <v>-1.430110820338</v>
      </c>
      <c r="X739">
        <v>-1.4744199763845129</v>
      </c>
      <c r="Y739">
        <v>-0.4696779376521531</v>
      </c>
      <c r="Z739">
        <v>3.8461538461538401E-2</v>
      </c>
      <c r="AA739">
        <v>-1.862456919429496</v>
      </c>
      <c r="AB739">
        <v>-1.8810339499082041</v>
      </c>
      <c r="AC739">
        <v>-0.1711551811553329</v>
      </c>
      <c r="AD739">
        <v>1.97688001096454E-2</v>
      </c>
      <c r="AE739">
        <v>1</v>
      </c>
      <c r="AF739">
        <v>5.7842381181737401E-2</v>
      </c>
      <c r="AG739">
        <v>8.3333333333333301E-2</v>
      </c>
      <c r="AH739">
        <v>0.50758363283500707</v>
      </c>
      <c r="AI739">
        <v>2.2440140924084998E-5</v>
      </c>
      <c r="AJ739">
        <v>0.15925524052472539</v>
      </c>
      <c r="AK739">
        <v>20</v>
      </c>
      <c r="AL739">
        <v>0.1332784696421786</v>
      </c>
      <c r="AM739">
        <v>-0.96366510653497339</v>
      </c>
      <c r="AN739">
        <v>-0.23464226616686429</v>
      </c>
      <c r="AO739">
        <v>3</v>
      </c>
      <c r="AP739">
        <v>0</v>
      </c>
      <c r="AQ739">
        <v>15805</v>
      </c>
      <c r="AR739">
        <v>1</v>
      </c>
      <c r="AS739">
        <v>0.24808661501175111</v>
      </c>
      <c r="AT739">
        <v>-0.35213394177233631</v>
      </c>
      <c r="AU739">
        <v>2</v>
      </c>
      <c r="AV739">
        <v>1.524957332290755</v>
      </c>
      <c r="AW739">
        <v>0.85647754509956808</v>
      </c>
      <c r="AX739">
        <v>1</v>
      </c>
      <c r="AY739">
        <v>8</v>
      </c>
      <c r="AZ739">
        <v>6</v>
      </c>
      <c r="BA739">
        <v>6</v>
      </c>
      <c r="BB739">
        <v>1</v>
      </c>
      <c r="BC739">
        <v>101</v>
      </c>
      <c r="BD739">
        <v>1</v>
      </c>
      <c r="BE739">
        <v>1</v>
      </c>
      <c r="BF739">
        <v>13</v>
      </c>
      <c r="BG739">
        <v>2</v>
      </c>
      <c r="BH739">
        <v>26</v>
      </c>
      <c r="BI739">
        <v>100</v>
      </c>
      <c r="BJ739">
        <v>2.8195507750711801</v>
      </c>
      <c r="BK739">
        <v>41552</v>
      </c>
      <c r="BL739">
        <v>44563</v>
      </c>
      <c r="BM739">
        <v>1</v>
      </c>
      <c r="BN739">
        <v>0</v>
      </c>
      <c r="BO739">
        <v>12</v>
      </c>
      <c r="BP739">
        <v>9</v>
      </c>
      <c r="BQ739">
        <v>12</v>
      </c>
      <c r="BR739">
        <v>718365</v>
      </c>
      <c r="BS739">
        <v>371</v>
      </c>
      <c r="BT739">
        <v>500943</v>
      </c>
      <c r="BU739">
        <v>814031</v>
      </c>
      <c r="BV739">
        <v>1785275</v>
      </c>
      <c r="BW739">
        <v>25501426113</v>
      </c>
      <c r="BX739">
        <v>0</v>
      </c>
    </row>
    <row r="740" spans="1:76" x14ac:dyDescent="0.3">
      <c r="A740" t="s">
        <v>1923</v>
      </c>
      <c r="B740" t="s">
        <v>162</v>
      </c>
      <c r="C740" t="s">
        <v>78</v>
      </c>
      <c r="D740" t="s">
        <v>1924</v>
      </c>
      <c r="E740">
        <v>2</v>
      </c>
      <c r="F740">
        <v>0</v>
      </c>
      <c r="G740">
        <v>3.5211267605633001E-3</v>
      </c>
      <c r="H740">
        <v>0</v>
      </c>
      <c r="I740">
        <v>-0.1442504600890675</v>
      </c>
      <c r="J740">
        <v>-0.1696566373997172</v>
      </c>
      <c r="K740">
        <v>-0.2252054943170135</v>
      </c>
      <c r="L740">
        <v>0.98521645360030841</v>
      </c>
      <c r="M740">
        <v>-0.139944555477932</v>
      </c>
      <c r="N740">
        <v>-0.1118688672497568</v>
      </c>
      <c r="O740">
        <v>-0.10880747173628399</v>
      </c>
      <c r="P740">
        <v>-0.31246487572873533</v>
      </c>
      <c r="Q740">
        <v>2.3745360259311021</v>
      </c>
      <c r="R740">
        <v>5.6565786415379996E-4</v>
      </c>
      <c r="S740">
        <v>0.9850202429149798</v>
      </c>
      <c r="T740">
        <v>0.90144852560786337</v>
      </c>
      <c r="U740">
        <v>0.55761455250983771</v>
      </c>
      <c r="V740">
        <v>1.3159488160425641</v>
      </c>
      <c r="W740">
        <v>0.50345785542233135</v>
      </c>
      <c r="X740">
        <v>0.52340410261592052</v>
      </c>
      <c r="Y740">
        <v>-0.45768228107422609</v>
      </c>
      <c r="Z740">
        <v>0.33333333333333331</v>
      </c>
      <c r="AA740">
        <v>0.53351977280308505</v>
      </c>
      <c r="AB740">
        <v>0.53281513439903572</v>
      </c>
      <c r="AC740">
        <v>-0.52405246188797816</v>
      </c>
      <c r="AD740">
        <v>-0.22468410447199169</v>
      </c>
      <c r="AE740">
        <v>0.92810457516339884</v>
      </c>
      <c r="AF740">
        <v>1.1973224857457999E-3</v>
      </c>
      <c r="AG740">
        <v>1.0346611484738E-3</v>
      </c>
      <c r="AH740">
        <v>-0.46426686766965641</v>
      </c>
      <c r="AI740">
        <v>8.0971659919019999E-4</v>
      </c>
      <c r="AJ740">
        <v>-0.28591858960863997</v>
      </c>
      <c r="AK740">
        <v>266</v>
      </c>
      <c r="AL740">
        <v>-0.38028747647121441</v>
      </c>
      <c r="AM740">
        <v>3.2963938081870969</v>
      </c>
      <c r="AN740">
        <v>7.0500638674010102E-2</v>
      </c>
      <c r="AO740">
        <v>2</v>
      </c>
      <c r="AP740">
        <v>0</v>
      </c>
      <c r="AQ740">
        <v>1651</v>
      </c>
      <c r="AR740">
        <v>0.59294871794871795</v>
      </c>
      <c r="AS740">
        <v>-0.43894361210470151</v>
      </c>
      <c r="AT740">
        <v>-0.35213394177233631</v>
      </c>
      <c r="AU740">
        <v>1</v>
      </c>
      <c r="AV740">
        <v>-0.42698805304141141</v>
      </c>
      <c r="AW740">
        <v>-0.55918781870137091</v>
      </c>
      <c r="AX740">
        <v>2</v>
      </c>
      <c r="AY740">
        <v>1</v>
      </c>
      <c r="AZ740">
        <v>609</v>
      </c>
      <c r="BA740">
        <v>2</v>
      </c>
      <c r="BB740">
        <v>1</v>
      </c>
      <c r="BC740">
        <v>568</v>
      </c>
      <c r="BD740">
        <v>2</v>
      </c>
      <c r="BE740">
        <v>555</v>
      </c>
      <c r="BF740">
        <v>3</v>
      </c>
      <c r="BG740">
        <v>6.3481116584564861</v>
      </c>
      <c r="BH740">
        <v>3</v>
      </c>
      <c r="BI740">
        <v>611</v>
      </c>
      <c r="BJ740">
        <v>2.992125984251969</v>
      </c>
      <c r="BK740">
        <v>4866</v>
      </c>
      <c r="BL740">
        <v>4940</v>
      </c>
      <c r="BM740">
        <v>4</v>
      </c>
      <c r="BN740">
        <v>935</v>
      </c>
      <c r="BO740">
        <v>3485</v>
      </c>
      <c r="BP740">
        <v>3804</v>
      </c>
      <c r="BQ740">
        <v>3866</v>
      </c>
      <c r="BR740">
        <v>4064067</v>
      </c>
      <c r="BS740">
        <v>6160967</v>
      </c>
      <c r="BT740">
        <v>87705</v>
      </c>
      <c r="BU740">
        <v>147131</v>
      </c>
      <c r="BV740">
        <v>25758597</v>
      </c>
      <c r="BW740">
        <v>31595943409</v>
      </c>
      <c r="BX740">
        <v>0</v>
      </c>
    </row>
    <row r="741" spans="1:76" x14ac:dyDescent="0.3">
      <c r="A741" t="s">
        <v>1925</v>
      </c>
      <c r="B741" t="s">
        <v>181</v>
      </c>
      <c r="C741" t="s">
        <v>78</v>
      </c>
      <c r="D741" t="s">
        <v>1926</v>
      </c>
      <c r="E741">
        <v>2</v>
      </c>
      <c r="F741">
        <v>0</v>
      </c>
      <c r="G741">
        <v>0.1345029239766081</v>
      </c>
      <c r="H741">
        <v>0</v>
      </c>
      <c r="I741">
        <v>-0.14481539708874139</v>
      </c>
      <c r="J741">
        <v>-0.16997634470679701</v>
      </c>
      <c r="K741">
        <v>-0.22587553137624591</v>
      </c>
      <c r="L741">
        <v>-0.75094220497958886</v>
      </c>
      <c r="M741">
        <v>1.9972956031803319</v>
      </c>
      <c r="N741">
        <v>1.99045635427023</v>
      </c>
      <c r="O741">
        <v>1.9943445078989439</v>
      </c>
      <c r="P741">
        <v>-0.2717412714738015</v>
      </c>
      <c r="Q741">
        <v>2.410640444414784</v>
      </c>
      <c r="R741">
        <v>3.9311967588022004E-3</v>
      </c>
      <c r="S741">
        <v>0.98488396849052584</v>
      </c>
      <c r="T741">
        <v>0.98540398983285837</v>
      </c>
      <c r="U741">
        <v>0.2970956997207152</v>
      </c>
      <c r="V741">
        <v>2.645667699673365</v>
      </c>
      <c r="W741">
        <v>0.6275371287331547</v>
      </c>
      <c r="X741">
        <v>0.63617198282740883</v>
      </c>
      <c r="Y741">
        <v>0.3460267096468817</v>
      </c>
      <c r="Z741">
        <v>0.33333333333333331</v>
      </c>
      <c r="AA741">
        <v>0.21937018693305971</v>
      </c>
      <c r="AB741">
        <v>0.1928072668229229</v>
      </c>
      <c r="AC741">
        <v>-0.52405246188797816</v>
      </c>
      <c r="AD741">
        <v>-0.22468410447199169</v>
      </c>
      <c r="AE741">
        <v>0.94128440366972477</v>
      </c>
      <c r="AF741">
        <v>1.2875744335478999E-3</v>
      </c>
      <c r="AG741">
        <v>6.7780944311792001E-3</v>
      </c>
      <c r="AH741">
        <v>-0.46426686766965641</v>
      </c>
      <c r="AI741">
        <v>3.7470725995316097E-2</v>
      </c>
      <c r="AJ741">
        <v>-0.29307928259644961</v>
      </c>
      <c r="AK741">
        <v>23</v>
      </c>
      <c r="AL741">
        <v>-0.38911027605829063</v>
      </c>
      <c r="AM741">
        <v>-0.38787913343090141</v>
      </c>
      <c r="AN741">
        <v>0.67917878680822685</v>
      </c>
      <c r="AO741">
        <v>2</v>
      </c>
      <c r="AP741">
        <v>0</v>
      </c>
      <c r="AQ741">
        <v>1553</v>
      </c>
      <c r="AR741">
        <v>0.8875502008032129</v>
      </c>
      <c r="AS741">
        <v>-0.37024058939305632</v>
      </c>
      <c r="AT741">
        <v>-0.35213394177233631</v>
      </c>
      <c r="AU741">
        <v>1</v>
      </c>
      <c r="AV741">
        <v>-0.42698805304141141</v>
      </c>
      <c r="AW741">
        <v>-0.55918781870137091</v>
      </c>
      <c r="AX741">
        <v>2.5507246376811592</v>
      </c>
      <c r="AY741">
        <v>1</v>
      </c>
      <c r="AZ741">
        <v>616</v>
      </c>
      <c r="BA741">
        <v>2</v>
      </c>
      <c r="BB741">
        <v>1</v>
      </c>
      <c r="BC741">
        <v>513</v>
      </c>
      <c r="BD741">
        <v>69</v>
      </c>
      <c r="BE741">
        <v>884</v>
      </c>
      <c r="BF741">
        <v>4</v>
      </c>
      <c r="BG741">
        <v>42.152597402597401</v>
      </c>
      <c r="BH741">
        <v>3</v>
      </c>
      <c r="BI741">
        <v>544</v>
      </c>
      <c r="BJ741">
        <v>3.0244687701223438</v>
      </c>
      <c r="BK741">
        <v>4626</v>
      </c>
      <c r="BL741">
        <v>4697</v>
      </c>
      <c r="BM741">
        <v>176</v>
      </c>
      <c r="BN741">
        <v>995</v>
      </c>
      <c r="BO741">
        <v>25587</v>
      </c>
      <c r="BP741">
        <v>25892</v>
      </c>
      <c r="BQ741">
        <v>25966</v>
      </c>
      <c r="BR741">
        <v>3592801</v>
      </c>
      <c r="BS741">
        <v>6508704</v>
      </c>
      <c r="BT741">
        <v>81058</v>
      </c>
      <c r="BU741">
        <v>135674</v>
      </c>
      <c r="BV741">
        <v>5025489</v>
      </c>
      <c r="BW741">
        <v>43752868714</v>
      </c>
      <c r="BX741">
        <v>3E+19</v>
      </c>
    </row>
    <row r="742" spans="1:76" x14ac:dyDescent="0.3">
      <c r="A742" t="s">
        <v>1927</v>
      </c>
      <c r="B742" t="s">
        <v>755</v>
      </c>
      <c r="C742" t="s">
        <v>78</v>
      </c>
      <c r="D742" t="s">
        <v>1928</v>
      </c>
      <c r="E742">
        <v>2</v>
      </c>
      <c r="F742">
        <v>0</v>
      </c>
      <c r="G742">
        <v>1.04166666666666E-2</v>
      </c>
      <c r="H742">
        <v>0</v>
      </c>
      <c r="I742">
        <v>-0.14417551946666171</v>
      </c>
      <c r="J742">
        <v>-0.16962769270524911</v>
      </c>
      <c r="K742">
        <v>-0.2251440742532505</v>
      </c>
      <c r="L742">
        <v>1.1423995420314099</v>
      </c>
      <c r="M742">
        <v>-0.1707915200337182</v>
      </c>
      <c r="N742">
        <v>-0.17402109332964411</v>
      </c>
      <c r="O742">
        <v>-0.17285368360481379</v>
      </c>
      <c r="P742">
        <v>-0.31175458030568409</v>
      </c>
      <c r="Q742">
        <v>0.65699726092163813</v>
      </c>
      <c r="R742">
        <v>4.928486355362E-4</v>
      </c>
      <c r="S742">
        <v>0.98508665860540101</v>
      </c>
      <c r="T742">
        <v>0.9915440025054808</v>
      </c>
      <c r="U742">
        <v>0.59550820382461922</v>
      </c>
      <c r="V742">
        <v>0.90773724386411125</v>
      </c>
      <c r="W742">
        <v>0.58617737096288025</v>
      </c>
      <c r="X742">
        <v>0.60866369867352321</v>
      </c>
      <c r="Y742">
        <v>-0.40969965476251818</v>
      </c>
      <c r="Z742">
        <v>0.5</v>
      </c>
      <c r="AA742">
        <v>0.58040777069413363</v>
      </c>
      <c r="AB742">
        <v>0.58355521178822334</v>
      </c>
      <c r="AC742">
        <v>-0.87694974262062331</v>
      </c>
      <c r="AD742">
        <v>-0.235312491627715</v>
      </c>
      <c r="AE742">
        <v>0.92604501607717038</v>
      </c>
      <c r="AF742">
        <v>1.1822766856392E-3</v>
      </c>
      <c r="AG742">
        <v>2.1922956467271999E-3</v>
      </c>
      <c r="AH742">
        <v>-0.46426686766965641</v>
      </c>
      <c r="AI742">
        <v>1.4107214832728E-3</v>
      </c>
      <c r="AJ742">
        <v>-0.2690537409966105</v>
      </c>
      <c r="AK742">
        <v>288</v>
      </c>
      <c r="AL742">
        <v>-0.36642604742631851</v>
      </c>
      <c r="AM742">
        <v>0.61910953161171522</v>
      </c>
      <c r="AN742">
        <v>-0.15689804552641529</v>
      </c>
      <c r="AO742">
        <v>1</v>
      </c>
      <c r="AP742">
        <v>0</v>
      </c>
      <c r="AQ742">
        <v>1664</v>
      </c>
      <c r="AR742">
        <v>0.4651639344262295</v>
      </c>
      <c r="AS742">
        <v>-0.43894361210470151</v>
      </c>
      <c r="AT742">
        <v>-0.35213394177233631</v>
      </c>
      <c r="AU742">
        <v>1</v>
      </c>
      <c r="AV742">
        <v>-0.91497439937445324</v>
      </c>
      <c r="AW742">
        <v>-0.55918781870137091</v>
      </c>
      <c r="AX742">
        <v>1.166666666666667</v>
      </c>
      <c r="AY742">
        <v>1</v>
      </c>
      <c r="AZ742">
        <v>276</v>
      </c>
      <c r="BA742">
        <v>1</v>
      </c>
      <c r="BB742">
        <v>1</v>
      </c>
      <c r="BC742">
        <v>576</v>
      </c>
      <c r="BD742">
        <v>6</v>
      </c>
      <c r="BE742">
        <v>454</v>
      </c>
      <c r="BF742">
        <v>3</v>
      </c>
      <c r="BG742">
        <v>11.568840579710139</v>
      </c>
      <c r="BH742">
        <v>2</v>
      </c>
      <c r="BI742">
        <v>621</v>
      </c>
      <c r="BJ742">
        <v>2.9819711538461542</v>
      </c>
      <c r="BK742">
        <v>4888</v>
      </c>
      <c r="BL742">
        <v>4962</v>
      </c>
      <c r="BM742">
        <v>7</v>
      </c>
      <c r="BN742">
        <v>975</v>
      </c>
      <c r="BO742">
        <v>3166</v>
      </c>
      <c r="BP742">
        <v>3151</v>
      </c>
      <c r="BQ742">
        <v>3193</v>
      </c>
      <c r="BR742">
        <v>4134395</v>
      </c>
      <c r="BS742">
        <v>6423878</v>
      </c>
      <c r="BT742">
        <v>103360</v>
      </c>
      <c r="BU742">
        <v>165131</v>
      </c>
      <c r="BV742">
        <v>10692280</v>
      </c>
      <c r="BW742">
        <v>27054185459</v>
      </c>
      <c r="BX742">
        <v>1.437E+20</v>
      </c>
    </row>
    <row r="743" spans="1:76" x14ac:dyDescent="0.3">
      <c r="A743" t="s">
        <v>1929</v>
      </c>
      <c r="B743" t="s">
        <v>900</v>
      </c>
      <c r="C743" t="s">
        <v>85</v>
      </c>
      <c r="D743" t="s">
        <v>1930</v>
      </c>
      <c r="E743">
        <v>2</v>
      </c>
      <c r="F743">
        <v>0</v>
      </c>
      <c r="G743">
        <v>3.73831775700934E-2</v>
      </c>
      <c r="H743">
        <v>0</v>
      </c>
      <c r="I743">
        <v>-6.00979057907002E-2</v>
      </c>
      <c r="J743">
        <v>-0.11556031910670531</v>
      </c>
      <c r="K743">
        <v>-0.1187142710363405</v>
      </c>
      <c r="L743">
        <v>-0.73665283330403419</v>
      </c>
      <c r="M743">
        <v>-0.30926441421517831</v>
      </c>
      <c r="N743">
        <v>-0.32183488674781408</v>
      </c>
      <c r="O743">
        <v>-0.30827383143381509</v>
      </c>
      <c r="P743">
        <v>-0.31175458030568409</v>
      </c>
      <c r="Q743">
        <v>0.49194849071051849</v>
      </c>
      <c r="R743">
        <v>1.4226418787860001E-4</v>
      </c>
      <c r="S743">
        <v>0.9338428469070934</v>
      </c>
      <c r="T743">
        <v>0.97966101694915242</v>
      </c>
      <c r="U743">
        <v>-1.626007104504444</v>
      </c>
      <c r="V743">
        <v>0.3055241324325324</v>
      </c>
      <c r="W743">
        <v>2.5569698287164582</v>
      </c>
      <c r="X743">
        <v>2.4781062724281968</v>
      </c>
      <c r="Y743">
        <v>-0.43369096791837219</v>
      </c>
      <c r="Z743">
        <v>0.14285714285714279</v>
      </c>
      <c r="AA743">
        <v>-1.8343241206948671</v>
      </c>
      <c r="AB743">
        <v>-1.8513061864463669</v>
      </c>
      <c r="AC743">
        <v>-0.1711551811553329</v>
      </c>
      <c r="AD743">
        <v>-0.18217055584909819</v>
      </c>
      <c r="AE743">
        <v>1</v>
      </c>
      <c r="AF743">
        <v>5.6624142607001299E-2</v>
      </c>
      <c r="AG743">
        <v>3.9548022598870003E-3</v>
      </c>
      <c r="AH743">
        <v>-0.1865952960968954</v>
      </c>
      <c r="AI743">
        <v>1.5198558308180001E-4</v>
      </c>
      <c r="AJ743">
        <v>-0.22822475585474419</v>
      </c>
      <c r="AK743">
        <v>25</v>
      </c>
      <c r="AL743">
        <v>-0.31682138343037569</v>
      </c>
      <c r="AM743">
        <v>-0.54804048361661339</v>
      </c>
      <c r="AN743">
        <v>0.45749089877599691</v>
      </c>
      <c r="AO743">
        <v>3</v>
      </c>
      <c r="AP743">
        <v>0</v>
      </c>
      <c r="AQ743">
        <v>16249</v>
      </c>
      <c r="AR743">
        <v>0.15811301192327629</v>
      </c>
      <c r="AS743">
        <v>-0.30153756668141102</v>
      </c>
      <c r="AT743">
        <v>-0.35213394177233631</v>
      </c>
      <c r="AU743">
        <v>2</v>
      </c>
      <c r="AV743">
        <v>6.0998293291630201E-2</v>
      </c>
      <c r="AW743">
        <v>0.85647754509956808</v>
      </c>
      <c r="AX743">
        <v>1.75</v>
      </c>
      <c r="AY743">
        <v>3</v>
      </c>
      <c r="AZ743">
        <v>244</v>
      </c>
      <c r="BA743">
        <v>3</v>
      </c>
      <c r="BB743">
        <v>1</v>
      </c>
      <c r="BC743">
        <v>107</v>
      </c>
      <c r="BD743">
        <v>4</v>
      </c>
      <c r="BE743">
        <v>305</v>
      </c>
      <c r="BF743">
        <v>5</v>
      </c>
      <c r="BG743">
        <v>7.2540983606557381</v>
      </c>
      <c r="BH743">
        <v>7</v>
      </c>
      <c r="BI743">
        <v>106</v>
      </c>
      <c r="BJ743">
        <v>2.8344513508523601</v>
      </c>
      <c r="BK743">
        <v>43010</v>
      </c>
      <c r="BL743">
        <v>46057</v>
      </c>
      <c r="BM743">
        <v>7</v>
      </c>
      <c r="BN743">
        <v>1928</v>
      </c>
      <c r="BO743">
        <v>1734</v>
      </c>
      <c r="BP743">
        <v>1598</v>
      </c>
      <c r="BQ743">
        <v>1770</v>
      </c>
      <c r="BR743">
        <v>759569</v>
      </c>
      <c r="BS743">
        <v>12188590</v>
      </c>
      <c r="BT743">
        <v>141260</v>
      </c>
      <c r="BU743">
        <v>229546</v>
      </c>
      <c r="BV743">
        <v>4124187</v>
      </c>
      <c r="BW743">
        <v>39325170588</v>
      </c>
      <c r="BX743">
        <v>0</v>
      </c>
    </row>
    <row r="744" spans="1:76" x14ac:dyDescent="0.3">
      <c r="A744" t="s">
        <v>1931</v>
      </c>
      <c r="B744" t="s">
        <v>424</v>
      </c>
      <c r="C744" t="s">
        <v>322</v>
      </c>
      <c r="D744" t="s">
        <v>1932</v>
      </c>
      <c r="E744">
        <v>2</v>
      </c>
      <c r="F744">
        <v>0</v>
      </c>
      <c r="G744">
        <v>2.6666666666665998E-3</v>
      </c>
      <c r="H744">
        <v>0</v>
      </c>
      <c r="I744">
        <v>-4.2302390300971403E-2</v>
      </c>
      <c r="J744">
        <v>-3.5176955564906298E-2</v>
      </c>
      <c r="K744">
        <v>4.2786994807314301E-2</v>
      </c>
      <c r="L744">
        <v>-0.57232505903515496</v>
      </c>
      <c r="M744">
        <v>-0.4713318518186192</v>
      </c>
      <c r="N744">
        <v>-0.46993421872377839</v>
      </c>
      <c r="O744">
        <v>-0.47119673591958477</v>
      </c>
      <c r="P744">
        <v>-0.31293840601076939</v>
      </c>
      <c r="Q744">
        <v>-0.65307735262912414</v>
      </c>
      <c r="R744">
        <v>8.2797812310492932E-6</v>
      </c>
      <c r="S744">
        <v>0.94124344401515581</v>
      </c>
      <c r="T744">
        <v>1</v>
      </c>
      <c r="U744">
        <v>1.4196951199211161</v>
      </c>
      <c r="V744">
        <v>-0.78977622460074171</v>
      </c>
      <c r="W744">
        <v>0.77022829304060159</v>
      </c>
      <c r="X744">
        <v>0.79712103166501869</v>
      </c>
      <c r="Y744">
        <v>-0.45768228107422609</v>
      </c>
      <c r="Z744">
        <v>0.17499999999999999</v>
      </c>
      <c r="AA744">
        <v>1.1805741436995549</v>
      </c>
      <c r="AB744">
        <v>1.181330435600497</v>
      </c>
      <c r="AC744">
        <v>0.88753666104260276</v>
      </c>
      <c r="AD744">
        <v>0.16856622028977231</v>
      </c>
      <c r="AE744">
        <v>1</v>
      </c>
      <c r="AF744">
        <v>2.0322232451376002E-2</v>
      </c>
      <c r="AG744">
        <v>3.4482758620689599E-2</v>
      </c>
      <c r="AH744">
        <v>0.64641941862138752</v>
      </c>
      <c r="AI744">
        <v>1.8664725535211001E-5</v>
      </c>
      <c r="AJ744">
        <v>0.54452142253832347</v>
      </c>
      <c r="AK744">
        <v>48</v>
      </c>
      <c r="AL744">
        <v>0.25175364384768661</v>
      </c>
      <c r="AM744">
        <v>0.40455474969302613</v>
      </c>
      <c r="AN744">
        <v>-0.51158995754558667</v>
      </c>
      <c r="AO744">
        <v>6</v>
      </c>
      <c r="AP744">
        <v>0</v>
      </c>
      <c r="AQ744">
        <v>19336</v>
      </c>
      <c r="AR744">
        <v>3.1924882629107899E-2</v>
      </c>
      <c r="AS744">
        <v>0.5228987058583322</v>
      </c>
      <c r="AT744">
        <v>2.1631084994586369</v>
      </c>
      <c r="AU744">
        <v>1</v>
      </c>
      <c r="AV744">
        <v>1.0369709859577141</v>
      </c>
      <c r="AW744">
        <v>-0.55918781870137091</v>
      </c>
      <c r="AX744">
        <v>1</v>
      </c>
      <c r="AY744">
        <v>9</v>
      </c>
      <c r="AZ744">
        <v>22</v>
      </c>
      <c r="BA744">
        <v>5</v>
      </c>
      <c r="BB744">
        <v>7</v>
      </c>
      <c r="BC744">
        <v>750</v>
      </c>
      <c r="BD744">
        <v>2</v>
      </c>
      <c r="BE744">
        <v>34</v>
      </c>
      <c r="BF744">
        <v>17</v>
      </c>
      <c r="BG744">
        <v>2.6363636363636358</v>
      </c>
      <c r="BH744">
        <v>40</v>
      </c>
      <c r="BI744">
        <v>749</v>
      </c>
      <c r="BJ744">
        <v>5.5416839056681839</v>
      </c>
      <c r="BK744">
        <v>100858</v>
      </c>
      <c r="BL744">
        <v>107154</v>
      </c>
      <c r="BM744">
        <v>2</v>
      </c>
      <c r="BN744">
        <v>1064</v>
      </c>
      <c r="BO744">
        <v>58</v>
      </c>
      <c r="BP744">
        <v>42</v>
      </c>
      <c r="BQ744">
        <v>58</v>
      </c>
      <c r="BR744">
        <v>4962938</v>
      </c>
      <c r="BS744">
        <v>7005015</v>
      </c>
      <c r="BT744">
        <v>858571</v>
      </c>
      <c r="BU744">
        <v>967879</v>
      </c>
      <c r="BV744">
        <v>9484881</v>
      </c>
      <c r="BW744">
        <v>19970042396</v>
      </c>
      <c r="BX744">
        <v>0</v>
      </c>
    </row>
    <row r="745" spans="1:76" x14ac:dyDescent="0.3">
      <c r="A745" t="s">
        <v>1933</v>
      </c>
      <c r="B745" t="s">
        <v>1934</v>
      </c>
      <c r="C745" t="s">
        <v>85</v>
      </c>
      <c r="D745" t="s">
        <v>1935</v>
      </c>
      <c r="E745">
        <v>2</v>
      </c>
      <c r="F745">
        <v>0</v>
      </c>
      <c r="G745">
        <v>3.3707865168539297E-2</v>
      </c>
      <c r="H745">
        <v>0</v>
      </c>
      <c r="I745">
        <v>-7.1373587131130803E-2</v>
      </c>
      <c r="J745">
        <v>-0.1249028770802607</v>
      </c>
      <c r="K745">
        <v>-0.1377656580871823</v>
      </c>
      <c r="L745">
        <v>-0.87240186422180388</v>
      </c>
      <c r="M745">
        <v>-0.46659360334453298</v>
      </c>
      <c r="N745">
        <v>-0.46384272949083388</v>
      </c>
      <c r="O745">
        <v>-0.46634330827427273</v>
      </c>
      <c r="P745">
        <v>-0.31270164086975238</v>
      </c>
      <c r="Q745">
        <v>-0.5860262897308568</v>
      </c>
      <c r="R745">
        <v>3.1887251447070293E-5</v>
      </c>
      <c r="S745">
        <v>0.92889413697504875</v>
      </c>
      <c r="T745">
        <v>0.98165137614678899</v>
      </c>
      <c r="U745">
        <v>-1.7112678199627021</v>
      </c>
      <c r="V745">
        <v>-0.7736094296629813</v>
      </c>
      <c r="W745">
        <v>-0.37957297297302828</v>
      </c>
      <c r="X745">
        <v>-0.38635944657760252</v>
      </c>
      <c r="Y745">
        <v>-0.4456866244962992</v>
      </c>
      <c r="Z745">
        <v>0.14285714285714279</v>
      </c>
      <c r="AA745">
        <v>-1.9187225168987541</v>
      </c>
      <c r="AB745">
        <v>-1.9442050865258029</v>
      </c>
      <c r="AC745">
        <v>-0.1711551811553329</v>
      </c>
      <c r="AD745">
        <v>-0.18217055584909819</v>
      </c>
      <c r="AE745">
        <v>1</v>
      </c>
      <c r="AF745">
        <v>5.7364522961027703E-2</v>
      </c>
      <c r="AG745">
        <v>2.7522935779816501E-2</v>
      </c>
      <c r="AH745">
        <v>-0.1865952960968954</v>
      </c>
      <c r="AI745">
        <v>7.7009959954820828E-5</v>
      </c>
      <c r="AJ745">
        <v>-0.22822475585474419</v>
      </c>
      <c r="AK745">
        <v>6</v>
      </c>
      <c r="AL745">
        <v>-0.31682138343037569</v>
      </c>
      <c r="AM745">
        <v>-0.78241752095231698</v>
      </c>
      <c r="AN745">
        <v>-0.43434332300807488</v>
      </c>
      <c r="AO745">
        <v>3</v>
      </c>
      <c r="AP745">
        <v>0</v>
      </c>
      <c r="AQ745">
        <v>14293</v>
      </c>
      <c r="AR745">
        <v>7.4656188605108004E-2</v>
      </c>
      <c r="AS745">
        <v>-0.30153756668141102</v>
      </c>
      <c r="AT745">
        <v>-0.35213394177233631</v>
      </c>
      <c r="AU745">
        <v>2</v>
      </c>
      <c r="AV745">
        <v>6.0998293291630201E-2</v>
      </c>
      <c r="AW745">
        <v>0.85647754509956808</v>
      </c>
      <c r="AX745">
        <v>1</v>
      </c>
      <c r="AY745">
        <v>3</v>
      </c>
      <c r="AZ745">
        <v>35</v>
      </c>
      <c r="BA745">
        <v>3</v>
      </c>
      <c r="BB745">
        <v>1</v>
      </c>
      <c r="BC745">
        <v>89</v>
      </c>
      <c r="BD745">
        <v>3</v>
      </c>
      <c r="BE745">
        <v>38</v>
      </c>
      <c r="BF745">
        <v>5</v>
      </c>
      <c r="BG745">
        <v>3.1142857142857139</v>
      </c>
      <c r="BH745">
        <v>7</v>
      </c>
      <c r="BI745">
        <v>88</v>
      </c>
      <c r="BJ745">
        <v>2.7255299797103478</v>
      </c>
      <c r="BK745">
        <v>36186</v>
      </c>
      <c r="BL745">
        <v>38956</v>
      </c>
      <c r="BM745">
        <v>3</v>
      </c>
      <c r="BN745">
        <v>508</v>
      </c>
      <c r="BO745">
        <v>107</v>
      </c>
      <c r="BP745">
        <v>106</v>
      </c>
      <c r="BQ745">
        <v>109</v>
      </c>
      <c r="BR745">
        <v>630807</v>
      </c>
      <c r="BS745">
        <v>3355572</v>
      </c>
      <c r="BT745">
        <v>141260</v>
      </c>
      <c r="BU745">
        <v>229546</v>
      </c>
      <c r="BV745">
        <v>2805239</v>
      </c>
      <c r="BW745">
        <v>21512863621</v>
      </c>
      <c r="BX745">
        <v>0</v>
      </c>
    </row>
    <row r="746" spans="1:76" x14ac:dyDescent="0.3">
      <c r="A746" t="s">
        <v>1936</v>
      </c>
      <c r="B746" t="s">
        <v>1937</v>
      </c>
      <c r="C746" t="s">
        <v>248</v>
      </c>
      <c r="D746" t="s">
        <v>1938</v>
      </c>
      <c r="E746">
        <v>2</v>
      </c>
      <c r="F746">
        <v>0</v>
      </c>
      <c r="G746">
        <v>1.39484978540772E-2</v>
      </c>
      <c r="H746">
        <v>0</v>
      </c>
      <c r="I746">
        <v>9.8584952328211841</v>
      </c>
      <c r="J746">
        <v>9.5899707014187499</v>
      </c>
      <c r="K746">
        <v>9.3133136571460664</v>
      </c>
      <c r="L746">
        <v>-0.87240186422180388</v>
      </c>
      <c r="M746">
        <v>-0.44793070629354009</v>
      </c>
      <c r="N746">
        <v>-0.44699595458097158</v>
      </c>
      <c r="O746">
        <v>-0.44807158066839198</v>
      </c>
      <c r="P746">
        <v>-0.30820310319042832</v>
      </c>
      <c r="Q746">
        <v>-0.52929077497078436</v>
      </c>
      <c r="R746">
        <v>2.896463032442E-4</v>
      </c>
      <c r="S746">
        <v>0.46093045048715181</v>
      </c>
      <c r="T746">
        <v>0.99667774086378735</v>
      </c>
      <c r="U746">
        <v>2.2817756873323942</v>
      </c>
      <c r="V746">
        <v>-0.70085885244305901</v>
      </c>
      <c r="W746">
        <v>-1.1281845886149959</v>
      </c>
      <c r="X746">
        <v>-1.1386578020801119</v>
      </c>
      <c r="Y746">
        <v>-0.32573005871702931</v>
      </c>
      <c r="Z746">
        <v>5.8823529411764698E-2</v>
      </c>
      <c r="AA746">
        <v>2.033935705316638</v>
      </c>
      <c r="AB746">
        <v>2.017209143375553</v>
      </c>
      <c r="AC746">
        <v>1.2404339417752479</v>
      </c>
      <c r="AD746">
        <v>-7.5886684291864695E-2</v>
      </c>
      <c r="AE746">
        <v>1</v>
      </c>
      <c r="AF746">
        <v>0.55892473483640626</v>
      </c>
      <c r="AG746">
        <v>7.3089700996677706E-2</v>
      </c>
      <c r="AH746">
        <v>9.1076275475865498E-2</v>
      </c>
      <c r="AI746">
        <v>2.9637844401855758E-6</v>
      </c>
      <c r="AJ746">
        <v>-0.13759841350488919</v>
      </c>
      <c r="AK746">
        <v>6</v>
      </c>
      <c r="AL746">
        <v>-0.19722112323405699</v>
      </c>
      <c r="AM746">
        <v>0.177657460046795</v>
      </c>
      <c r="AN746">
        <v>1.144176572310341</v>
      </c>
      <c r="AO746">
        <v>7</v>
      </c>
      <c r="AP746">
        <v>0</v>
      </c>
      <c r="AQ746">
        <v>1736834</v>
      </c>
      <c r="AR746">
        <v>0.38095238095238088</v>
      </c>
      <c r="AS746">
        <v>0.1106805695884605</v>
      </c>
      <c r="AT746">
        <v>-0.35213394177233631</v>
      </c>
      <c r="AU746">
        <v>1</v>
      </c>
      <c r="AV746">
        <v>-0.42698805304141141</v>
      </c>
      <c r="AW746">
        <v>-0.55918781870137091</v>
      </c>
      <c r="AX746">
        <v>1.6923076923076921</v>
      </c>
      <c r="AY746">
        <v>5</v>
      </c>
      <c r="AZ746">
        <v>46</v>
      </c>
      <c r="BA746">
        <v>2</v>
      </c>
      <c r="BB746">
        <v>1</v>
      </c>
      <c r="BC746">
        <v>932</v>
      </c>
      <c r="BD746">
        <v>13</v>
      </c>
      <c r="BE746">
        <v>56</v>
      </c>
      <c r="BF746">
        <v>11</v>
      </c>
      <c r="BG746">
        <v>6.5434782608695654</v>
      </c>
      <c r="BH746">
        <v>17</v>
      </c>
      <c r="BI746">
        <v>931</v>
      </c>
      <c r="BJ746">
        <v>4.2738350354725894</v>
      </c>
      <c r="BK746">
        <v>3421460</v>
      </c>
      <c r="BL746">
        <v>7422942</v>
      </c>
      <c r="BM746">
        <v>22</v>
      </c>
      <c r="BN746">
        <v>146</v>
      </c>
      <c r="BO746">
        <v>300</v>
      </c>
      <c r="BP746">
        <v>283</v>
      </c>
      <c r="BQ746">
        <v>301</v>
      </c>
      <c r="BR746">
        <v>6121503</v>
      </c>
      <c r="BS746">
        <v>1035745</v>
      </c>
      <c r="BT746">
        <v>225385</v>
      </c>
      <c r="BU746">
        <v>384855</v>
      </c>
      <c r="BV746">
        <v>8208025</v>
      </c>
      <c r="BW746">
        <v>53040114137</v>
      </c>
      <c r="BX746">
        <v>0</v>
      </c>
    </row>
    <row r="747" spans="1:76" x14ac:dyDescent="0.3">
      <c r="A747" t="s">
        <v>1939</v>
      </c>
      <c r="B747" t="s">
        <v>321</v>
      </c>
      <c r="C747" t="s">
        <v>78</v>
      </c>
      <c r="D747" t="s">
        <v>1940</v>
      </c>
      <c r="E747">
        <v>2</v>
      </c>
      <c r="F747">
        <v>0</v>
      </c>
      <c r="G747">
        <v>8.1168831168831005E-3</v>
      </c>
      <c r="H747">
        <v>0</v>
      </c>
      <c r="I747">
        <v>-0.14373740505875129</v>
      </c>
      <c r="J747">
        <v>-0.16944218352706689</v>
      </c>
      <c r="K747">
        <v>-0.2247504274809515</v>
      </c>
      <c r="L747">
        <v>2.1498002451580169</v>
      </c>
      <c r="M747">
        <v>-0.33701701242054088</v>
      </c>
      <c r="N747">
        <v>-0.32469027232575692</v>
      </c>
      <c r="O747">
        <v>-0.32740204627122149</v>
      </c>
      <c r="P747">
        <v>-0.31199134544670121</v>
      </c>
      <c r="Q747">
        <v>0.33205749456849631</v>
      </c>
      <c r="R747">
        <v>1.96516563956E-4</v>
      </c>
      <c r="S747">
        <v>0.98549872623946699</v>
      </c>
      <c r="T747">
        <v>0.92224346717654559</v>
      </c>
      <c r="U747">
        <v>0.78497646039852642</v>
      </c>
      <c r="V747">
        <v>5.8980509631684698E-2</v>
      </c>
      <c r="W747">
        <v>0.87569567535480142</v>
      </c>
      <c r="X747">
        <v>0.91329201863517617</v>
      </c>
      <c r="Y747">
        <v>-0.42169531134044519</v>
      </c>
      <c r="Z747">
        <v>0.5</v>
      </c>
      <c r="AA747">
        <v>0.80078136078206175</v>
      </c>
      <c r="AB747">
        <v>0.82427765947701304</v>
      </c>
      <c r="AC747">
        <v>-0.87694974262062331</v>
      </c>
      <c r="AD747">
        <v>-0.235312491627715</v>
      </c>
      <c r="AE747">
        <v>0.92077727952167399</v>
      </c>
      <c r="AF747">
        <v>1.1255474426416E-3</v>
      </c>
      <c r="AG747">
        <v>3.8240917782026E-3</v>
      </c>
      <c r="AH747">
        <v>-0.46426686766965641</v>
      </c>
      <c r="AI747">
        <v>1.1757789535566999E-3</v>
      </c>
      <c r="AJ747">
        <v>-0.3278776434949342</v>
      </c>
      <c r="AK747">
        <v>429</v>
      </c>
      <c r="AL747">
        <v>-0.41795745005950169</v>
      </c>
      <c r="AM747">
        <v>-1.048847370443212</v>
      </c>
      <c r="AN747">
        <v>-0.79339738119003067</v>
      </c>
      <c r="AO747">
        <v>1</v>
      </c>
      <c r="AP747">
        <v>0</v>
      </c>
      <c r="AQ747">
        <v>1740</v>
      </c>
      <c r="AR747">
        <v>0.2186379928315412</v>
      </c>
      <c r="AS747">
        <v>-0.43894361210470151</v>
      </c>
      <c r="AT747">
        <v>-0.35213394177233631</v>
      </c>
      <c r="AU747">
        <v>1</v>
      </c>
      <c r="AV747">
        <v>-0.91497439937445324</v>
      </c>
      <c r="AW747">
        <v>-0.55918781870137091</v>
      </c>
      <c r="AX747">
        <v>1.2</v>
      </c>
      <c r="AY747">
        <v>1</v>
      </c>
      <c r="AZ747">
        <v>213</v>
      </c>
      <c r="BA747">
        <v>1</v>
      </c>
      <c r="BB747">
        <v>1</v>
      </c>
      <c r="BC747">
        <v>616</v>
      </c>
      <c r="BD747">
        <v>5</v>
      </c>
      <c r="BE747">
        <v>244</v>
      </c>
      <c r="BF747">
        <v>3</v>
      </c>
      <c r="BG747">
        <v>7.3661971830985919</v>
      </c>
      <c r="BH747">
        <v>2</v>
      </c>
      <c r="BI747">
        <v>668</v>
      </c>
      <c r="BJ747">
        <v>2.932758620689655</v>
      </c>
      <c r="BK747">
        <v>5029</v>
      </c>
      <c r="BL747">
        <v>5103</v>
      </c>
      <c r="BM747">
        <v>6</v>
      </c>
      <c r="BN747">
        <v>1115</v>
      </c>
      <c r="BO747">
        <v>1447</v>
      </c>
      <c r="BP747">
        <v>1568</v>
      </c>
      <c r="BQ747">
        <v>1569</v>
      </c>
      <c r="BR747">
        <v>4468047</v>
      </c>
      <c r="BS747">
        <v>7363246</v>
      </c>
      <c r="BT747">
        <v>48756</v>
      </c>
      <c r="BU747">
        <v>98214</v>
      </c>
      <c r="BV747">
        <v>1305915</v>
      </c>
      <c r="BW747">
        <v>14341596870</v>
      </c>
      <c r="BX747">
        <v>0</v>
      </c>
    </row>
    <row r="748" spans="1:76" x14ac:dyDescent="0.3">
      <c r="A748" t="s">
        <v>1941</v>
      </c>
      <c r="B748" t="s">
        <v>1942</v>
      </c>
      <c r="C748" t="s">
        <v>78</v>
      </c>
      <c r="D748" t="s">
        <v>1943</v>
      </c>
      <c r="E748">
        <v>2</v>
      </c>
      <c r="F748">
        <v>0</v>
      </c>
      <c r="G748">
        <v>1.8726591760298999E-3</v>
      </c>
      <c r="H748">
        <v>0</v>
      </c>
      <c r="I748">
        <v>-0.1444118706604029</v>
      </c>
      <c r="J748">
        <v>-0.1697974138682668</v>
      </c>
      <c r="K748">
        <v>-0.22550421917258789</v>
      </c>
      <c r="L748">
        <v>0.22073506895813139</v>
      </c>
      <c r="M748">
        <v>-0.44764060944818779</v>
      </c>
      <c r="N748">
        <v>-0.44690077506170678</v>
      </c>
      <c r="O748">
        <v>-0.44731025868481361</v>
      </c>
      <c r="P748">
        <v>-0.3131751711517865</v>
      </c>
      <c r="Q748">
        <v>-0.14761549385757011</v>
      </c>
      <c r="R748">
        <v>1.5142179064510001E-4</v>
      </c>
      <c r="S748">
        <v>0.98468859921373875</v>
      </c>
      <c r="T748">
        <v>0.98058252427184478</v>
      </c>
      <c r="U748">
        <v>0.3965665344220165</v>
      </c>
      <c r="V748">
        <v>-0.59981638408205584</v>
      </c>
      <c r="W748">
        <v>-0.82419036900347875</v>
      </c>
      <c r="X748">
        <v>-0.82562419108758944</v>
      </c>
      <c r="Y748">
        <v>-0.4696779376521531</v>
      </c>
      <c r="Z748">
        <v>0.5</v>
      </c>
      <c r="AA748">
        <v>0.31783498250426168</v>
      </c>
      <c r="AB748">
        <v>0.29714519441637272</v>
      </c>
      <c r="AC748">
        <v>-0.87694974262062331</v>
      </c>
      <c r="AD748">
        <v>-0.235312491627715</v>
      </c>
      <c r="AE748">
        <v>0.94346289752650181</v>
      </c>
      <c r="AF748">
        <v>1.2733386328907001E-3</v>
      </c>
      <c r="AG748">
        <v>3.2362459546925E-3</v>
      </c>
      <c r="AH748">
        <v>-0.46426686766965641</v>
      </c>
      <c r="AI748">
        <v>2.069108214359E-4</v>
      </c>
      <c r="AJ748">
        <v>-0.2691183779124024</v>
      </c>
      <c r="AK748">
        <v>159</v>
      </c>
      <c r="AL748">
        <v>-0.36648611361884631</v>
      </c>
      <c r="AM748">
        <v>-0.74688090062806511</v>
      </c>
      <c r="AN748">
        <v>-0.57131619829011615</v>
      </c>
      <c r="AO748">
        <v>1</v>
      </c>
      <c r="AP748">
        <v>0</v>
      </c>
      <c r="AQ748">
        <v>1623</v>
      </c>
      <c r="AR748">
        <v>0.27551020408163263</v>
      </c>
      <c r="AS748">
        <v>-0.43894361210470151</v>
      </c>
      <c r="AT748">
        <v>-0.35213394177233631</v>
      </c>
      <c r="AU748">
        <v>1</v>
      </c>
      <c r="AV748">
        <v>-0.91497439937445324</v>
      </c>
      <c r="AW748">
        <v>-0.55918781870137091</v>
      </c>
      <c r="AX748">
        <v>1</v>
      </c>
      <c r="AY748">
        <v>1</v>
      </c>
      <c r="AZ748">
        <v>120</v>
      </c>
      <c r="BA748">
        <v>1</v>
      </c>
      <c r="BB748">
        <v>1</v>
      </c>
      <c r="BC748">
        <v>534</v>
      </c>
      <c r="BD748">
        <v>1</v>
      </c>
      <c r="BE748">
        <v>81</v>
      </c>
      <c r="BF748">
        <v>3</v>
      </c>
      <c r="BG748">
        <v>2.5750000000000002</v>
      </c>
      <c r="BH748">
        <v>2</v>
      </c>
      <c r="BI748">
        <v>565</v>
      </c>
      <c r="BJ748">
        <v>2.9778188539741222</v>
      </c>
      <c r="BK748">
        <v>4759</v>
      </c>
      <c r="BL748">
        <v>4833</v>
      </c>
      <c r="BM748">
        <v>1</v>
      </c>
      <c r="BN748">
        <v>293</v>
      </c>
      <c r="BO748">
        <v>303</v>
      </c>
      <c r="BP748">
        <v>284</v>
      </c>
      <c r="BQ748">
        <v>309</v>
      </c>
      <c r="BR748">
        <v>3737418</v>
      </c>
      <c r="BS748">
        <v>2001032</v>
      </c>
      <c r="BT748">
        <v>103300</v>
      </c>
      <c r="BU748">
        <v>165053</v>
      </c>
      <c r="BV748">
        <v>3005220</v>
      </c>
      <c r="BW748">
        <v>18777150143</v>
      </c>
      <c r="BX748">
        <v>100000000000000</v>
      </c>
    </row>
    <row r="749" spans="1:76" x14ac:dyDescent="0.3">
      <c r="A749" t="s">
        <v>1944</v>
      </c>
      <c r="B749" t="s">
        <v>886</v>
      </c>
      <c r="C749" t="s">
        <v>124</v>
      </c>
      <c r="D749" t="s">
        <v>1945</v>
      </c>
      <c r="E749">
        <v>2</v>
      </c>
      <c r="F749">
        <v>0</v>
      </c>
      <c r="G749">
        <v>2.7359781121751E-3</v>
      </c>
      <c r="H749">
        <v>0</v>
      </c>
      <c r="I749">
        <v>-0.15363533187956899</v>
      </c>
      <c r="J749">
        <v>-7.5304827441182901E-2</v>
      </c>
      <c r="K749">
        <v>-4.7480956176693602E-2</v>
      </c>
      <c r="L749">
        <v>-0.90098060757291321</v>
      </c>
      <c r="M749">
        <v>-0.47026816338566108</v>
      </c>
      <c r="N749">
        <v>-0.46774508978068891</v>
      </c>
      <c r="O749">
        <v>-0.47014991819216451</v>
      </c>
      <c r="P749">
        <v>-0.29778543698567778</v>
      </c>
      <c r="Q749">
        <v>-0.76139060808017134</v>
      </c>
      <c r="R749">
        <v>8.0890973036341993E-3</v>
      </c>
      <c r="S749">
        <v>0.89395204425078922</v>
      </c>
      <c r="T749">
        <v>1</v>
      </c>
      <c r="U749">
        <v>1.32969769804851</v>
      </c>
      <c r="V749">
        <v>-0.91911058410282576</v>
      </c>
      <c r="W749">
        <v>-1.428042832449486</v>
      </c>
      <c r="X749">
        <v>-1.4717744127350729</v>
      </c>
      <c r="Y749">
        <v>-0.45768228107422609</v>
      </c>
      <c r="Z749">
        <v>0.1145833333333333</v>
      </c>
      <c r="AA749">
        <v>1.152441344964926</v>
      </c>
      <c r="AB749">
        <v>1.1293039636318409</v>
      </c>
      <c r="AC749">
        <v>4.0636121876364104</v>
      </c>
      <c r="AD749">
        <v>0.76375590101028012</v>
      </c>
      <c r="AE749">
        <v>0.98252688172043001</v>
      </c>
      <c r="AF749">
        <v>1.40109200323544E-2</v>
      </c>
      <c r="AG749">
        <v>0.95652173913043481</v>
      </c>
      <c r="AH749">
        <v>2.312448848057953</v>
      </c>
      <c r="AI749">
        <v>8.6101181934400005E-4</v>
      </c>
      <c r="AJ749">
        <v>1.0718821683829849</v>
      </c>
      <c r="AK749">
        <v>2</v>
      </c>
      <c r="AL749">
        <v>1.173999182809311</v>
      </c>
      <c r="AM749">
        <v>-0.93626021513826019</v>
      </c>
      <c r="AN749">
        <v>-0.32725051723775572</v>
      </c>
      <c r="AO749">
        <v>15</v>
      </c>
      <c r="AP749">
        <v>0</v>
      </c>
      <c r="AQ749">
        <v>23</v>
      </c>
      <c r="AR749">
        <v>1</v>
      </c>
      <c r="AS749">
        <v>1.7595531146679471</v>
      </c>
      <c r="AT749">
        <v>3.839936793612619</v>
      </c>
      <c r="AU749">
        <v>1</v>
      </c>
      <c r="AV749">
        <v>-0.42698805304141141</v>
      </c>
      <c r="AW749">
        <v>-0.55918781870137091</v>
      </c>
      <c r="AX749">
        <v>33</v>
      </c>
      <c r="AY749">
        <v>21</v>
      </c>
      <c r="AZ749">
        <v>1</v>
      </c>
      <c r="BA749">
        <v>2</v>
      </c>
      <c r="BB749">
        <v>11</v>
      </c>
      <c r="BC749">
        <v>731</v>
      </c>
      <c r="BD749">
        <v>2</v>
      </c>
      <c r="BE749">
        <v>2</v>
      </c>
      <c r="BF749">
        <v>35</v>
      </c>
      <c r="BG749">
        <v>69</v>
      </c>
      <c r="BH749">
        <v>96</v>
      </c>
      <c r="BI749">
        <v>743</v>
      </c>
      <c r="BJ749">
        <v>3332.782608695652</v>
      </c>
      <c r="BK749">
        <v>68525</v>
      </c>
      <c r="BL749">
        <v>76654</v>
      </c>
      <c r="BM749">
        <v>66</v>
      </c>
      <c r="BN749">
        <v>1</v>
      </c>
      <c r="BO749">
        <v>69</v>
      </c>
      <c r="BP749">
        <v>65</v>
      </c>
      <c r="BQ749">
        <v>69</v>
      </c>
      <c r="BR749">
        <v>4890827</v>
      </c>
      <c r="BS749">
        <v>8529</v>
      </c>
      <c r="BT749">
        <v>1348100</v>
      </c>
      <c r="BU749">
        <v>2165477</v>
      </c>
      <c r="BV749">
        <v>1939495</v>
      </c>
      <c r="BW749">
        <v>23651792453</v>
      </c>
      <c r="BX749">
        <v>0</v>
      </c>
    </row>
    <row r="750" spans="1:76" x14ac:dyDescent="0.3">
      <c r="A750" t="s">
        <v>1946</v>
      </c>
      <c r="B750" t="s">
        <v>107</v>
      </c>
      <c r="C750" t="s">
        <v>108</v>
      </c>
      <c r="D750" t="s">
        <v>1947</v>
      </c>
      <c r="E750">
        <v>2</v>
      </c>
      <c r="F750">
        <v>0</v>
      </c>
      <c r="G750">
        <v>0.80257510729613735</v>
      </c>
      <c r="H750">
        <v>0</v>
      </c>
      <c r="I750">
        <v>-0.15371027250197469</v>
      </c>
      <c r="J750">
        <v>-0.13477959623354621</v>
      </c>
      <c r="K750">
        <v>-0.1585368069233874</v>
      </c>
      <c r="L750">
        <v>-0.8652571783840266</v>
      </c>
      <c r="M750">
        <v>2.1979459212156169</v>
      </c>
      <c r="N750">
        <v>2.1586385648110582</v>
      </c>
      <c r="O750">
        <v>2.155744768417557</v>
      </c>
      <c r="P750">
        <v>1.7800654405800129</v>
      </c>
      <c r="Q750">
        <v>-0.73560173773468396</v>
      </c>
      <c r="R750">
        <v>7.8234726806324997E-3</v>
      </c>
      <c r="S750">
        <v>0.9140513211866832</v>
      </c>
      <c r="T750">
        <v>1</v>
      </c>
      <c r="U750">
        <v>-1.029182096296636</v>
      </c>
      <c r="V750">
        <v>1.057280097038396</v>
      </c>
      <c r="W750">
        <v>-0.32994126364869902</v>
      </c>
      <c r="X750">
        <v>-0.32792323268471918</v>
      </c>
      <c r="Y750">
        <v>1.761514185842266</v>
      </c>
      <c r="Z750">
        <v>2.77777777777777E-2</v>
      </c>
      <c r="AA750">
        <v>-1.2435353472676549</v>
      </c>
      <c r="AB750">
        <v>-1.2161425499042771</v>
      </c>
      <c r="AC750">
        <v>0.1817420995773123</v>
      </c>
      <c r="AD750">
        <v>0.12605267166687889</v>
      </c>
      <c r="AE750">
        <v>1</v>
      </c>
      <c r="AF750">
        <v>1.7528743517273501E-2</v>
      </c>
      <c r="AG750">
        <v>0.31964427734798639</v>
      </c>
      <c r="AH750">
        <v>0.64641941862138752</v>
      </c>
      <c r="AI750">
        <v>0.28115361378740178</v>
      </c>
      <c r="AJ750">
        <v>0.1586444216704922</v>
      </c>
      <c r="AK750">
        <v>7</v>
      </c>
      <c r="AL750">
        <v>8.39695161325269E-2</v>
      </c>
      <c r="AM750">
        <v>-1.1078984964337379</v>
      </c>
      <c r="AN750">
        <v>-0.56101636291349388</v>
      </c>
      <c r="AO750">
        <v>4</v>
      </c>
      <c r="AP750">
        <v>0</v>
      </c>
      <c r="AQ750">
        <v>10</v>
      </c>
      <c r="AR750">
        <v>0.92120075046904315</v>
      </c>
      <c r="AS750">
        <v>0.66030475128162269</v>
      </c>
      <c r="AT750">
        <v>-0.35213394177233631</v>
      </c>
      <c r="AU750">
        <v>4</v>
      </c>
      <c r="AV750">
        <v>2.9889163712898799</v>
      </c>
      <c r="AW750">
        <v>3.6878082727014458</v>
      </c>
      <c r="AX750">
        <v>47.283422459893053</v>
      </c>
      <c r="AY750">
        <v>9</v>
      </c>
      <c r="AZ750">
        <v>6</v>
      </c>
      <c r="BA750">
        <v>9</v>
      </c>
      <c r="BB750">
        <v>1</v>
      </c>
      <c r="BC750">
        <v>233</v>
      </c>
      <c r="BD750">
        <v>187</v>
      </c>
      <c r="BE750">
        <v>491</v>
      </c>
      <c r="BF750">
        <v>19</v>
      </c>
      <c r="BG750">
        <v>4610.333333333333</v>
      </c>
      <c r="BH750">
        <v>36</v>
      </c>
      <c r="BI750">
        <v>232</v>
      </c>
      <c r="BJ750">
        <v>3144.9</v>
      </c>
      <c r="BK750">
        <v>28746</v>
      </c>
      <c r="BL750">
        <v>31449</v>
      </c>
      <c r="BM750">
        <v>8842</v>
      </c>
      <c r="BN750">
        <v>532</v>
      </c>
      <c r="BO750">
        <v>27662</v>
      </c>
      <c r="BP750">
        <v>27659</v>
      </c>
      <c r="BQ750">
        <v>27662</v>
      </c>
      <c r="BR750">
        <v>1639934</v>
      </c>
      <c r="BS750">
        <v>3535769</v>
      </c>
      <c r="BT750">
        <v>500376</v>
      </c>
      <c r="BU750">
        <v>750000</v>
      </c>
      <c r="BV750">
        <v>973607</v>
      </c>
      <c r="BW750">
        <v>18982865314</v>
      </c>
      <c r="BX750">
        <v>17020690</v>
      </c>
    </row>
    <row r="751" spans="1:76" x14ac:dyDescent="0.3">
      <c r="A751" t="s">
        <v>1948</v>
      </c>
      <c r="B751" t="s">
        <v>1949</v>
      </c>
      <c r="C751" t="s">
        <v>78</v>
      </c>
      <c r="D751" t="s">
        <v>1950</v>
      </c>
      <c r="E751">
        <v>2</v>
      </c>
      <c r="F751">
        <v>0</v>
      </c>
      <c r="G751">
        <v>1.9011406844106E-3</v>
      </c>
      <c r="H751">
        <v>0</v>
      </c>
      <c r="I751">
        <v>-0.1445502225786903</v>
      </c>
      <c r="J751">
        <v>-0.16986977560443711</v>
      </c>
      <c r="K751">
        <v>-0.22565497751091521</v>
      </c>
      <c r="L751">
        <v>-0.17222265211962309</v>
      </c>
      <c r="M751">
        <v>-0.443095758871003</v>
      </c>
      <c r="N751">
        <v>-0.4466152365039126</v>
      </c>
      <c r="O751">
        <v>-0.44312298777513259</v>
      </c>
      <c r="P751">
        <v>-0.3131751711517865</v>
      </c>
      <c r="Q751">
        <v>-9.6037753166595199E-2</v>
      </c>
      <c r="R751">
        <v>5.8699195636536601E-5</v>
      </c>
      <c r="S751">
        <v>0.98472164085391378</v>
      </c>
      <c r="T751">
        <v>0.99150141643059475</v>
      </c>
      <c r="U751">
        <v>0.35867288310723511</v>
      </c>
      <c r="V751">
        <v>-0.3451893638123279</v>
      </c>
      <c r="W751">
        <v>0.45175815820948823</v>
      </c>
      <c r="X751">
        <v>0.45907617502077858</v>
      </c>
      <c r="Y751">
        <v>-0.4696779376521531</v>
      </c>
      <c r="Z751">
        <v>0.5</v>
      </c>
      <c r="AA751">
        <v>0.28032458419142281</v>
      </c>
      <c r="AB751">
        <v>0.25673956231956829</v>
      </c>
      <c r="AC751">
        <v>-0.87694974262062331</v>
      </c>
      <c r="AD751">
        <v>-0.235312491627715</v>
      </c>
      <c r="AE751">
        <v>0.94265232974910396</v>
      </c>
      <c r="AF751">
        <v>1.2780411879670999E-3</v>
      </c>
      <c r="AG751">
        <v>2.8328611898016999E-3</v>
      </c>
      <c r="AH751">
        <v>-0.46426686766965641</v>
      </c>
      <c r="AI751">
        <v>2.0929259104219999E-4</v>
      </c>
      <c r="AJ751">
        <v>-0.26913130529556079</v>
      </c>
      <c r="AK751">
        <v>104</v>
      </c>
      <c r="AL751">
        <v>-0.36649843488910849</v>
      </c>
      <c r="AM751">
        <v>-1.045410475069694</v>
      </c>
      <c r="AN751">
        <v>-0.67169304162744459</v>
      </c>
      <c r="AO751">
        <v>1</v>
      </c>
      <c r="AP751">
        <v>0</v>
      </c>
      <c r="AQ751">
        <v>1599</v>
      </c>
      <c r="AR751">
        <v>0.15806805708013169</v>
      </c>
      <c r="AS751">
        <v>-0.43894361210470151</v>
      </c>
      <c r="AT751">
        <v>-0.35213394177233631</v>
      </c>
      <c r="AU751">
        <v>1</v>
      </c>
      <c r="AV751">
        <v>-0.91497439937445324</v>
      </c>
      <c r="AW751">
        <v>-0.55918781870137091</v>
      </c>
      <c r="AX751">
        <v>1</v>
      </c>
      <c r="AY751">
        <v>1</v>
      </c>
      <c r="AZ751">
        <v>130</v>
      </c>
      <c r="BA751">
        <v>1</v>
      </c>
      <c r="BB751">
        <v>1</v>
      </c>
      <c r="BC751">
        <v>526</v>
      </c>
      <c r="BD751">
        <v>1</v>
      </c>
      <c r="BE751">
        <v>144</v>
      </c>
      <c r="BF751">
        <v>3</v>
      </c>
      <c r="BG751">
        <v>2.715384615384616</v>
      </c>
      <c r="BH751">
        <v>2</v>
      </c>
      <c r="BI751">
        <v>557</v>
      </c>
      <c r="BJ751">
        <v>2.9881175734834282</v>
      </c>
      <c r="BK751">
        <v>4705</v>
      </c>
      <c r="BL751">
        <v>4778</v>
      </c>
      <c r="BM751">
        <v>1</v>
      </c>
      <c r="BN751">
        <v>910</v>
      </c>
      <c r="BO751">
        <v>350</v>
      </c>
      <c r="BP751">
        <v>287</v>
      </c>
      <c r="BQ751">
        <v>353</v>
      </c>
      <c r="BR751">
        <v>3681414</v>
      </c>
      <c r="BS751">
        <v>5962602</v>
      </c>
      <c r="BT751">
        <v>103288</v>
      </c>
      <c r="BU751">
        <v>165037</v>
      </c>
      <c r="BV751">
        <v>1325256</v>
      </c>
      <c r="BW751">
        <v>16772356985</v>
      </c>
      <c r="BX751">
        <v>80000000000000</v>
      </c>
    </row>
    <row r="752" spans="1:76" x14ac:dyDescent="0.3">
      <c r="A752" t="s">
        <v>1951</v>
      </c>
      <c r="B752" t="s">
        <v>1952</v>
      </c>
      <c r="C752" t="s">
        <v>78</v>
      </c>
      <c r="D752" t="s">
        <v>1953</v>
      </c>
      <c r="E752">
        <v>2</v>
      </c>
      <c r="F752">
        <v>0</v>
      </c>
      <c r="G752">
        <v>1.7064846416381999E-3</v>
      </c>
      <c r="H752">
        <v>0</v>
      </c>
      <c r="I752">
        <v>-0.14396799158923049</v>
      </c>
      <c r="J752">
        <v>-0.16956454064459131</v>
      </c>
      <c r="K752">
        <v>-0.22501006684140401</v>
      </c>
      <c r="L752">
        <v>1.4853444622447229</v>
      </c>
      <c r="M752">
        <v>-0.46330583909720779</v>
      </c>
      <c r="N752">
        <v>-0.46127288247068537</v>
      </c>
      <c r="O752">
        <v>-0.4631076898440647</v>
      </c>
      <c r="P752">
        <v>-0.3131751711517865</v>
      </c>
      <c r="Q752">
        <v>-0.40034642324334713</v>
      </c>
      <c r="R752">
        <v>3.2696243549448553E-5</v>
      </c>
      <c r="S752">
        <v>0.98522954091816362</v>
      </c>
      <c r="T752">
        <v>0.98601398601398604</v>
      </c>
      <c r="U752">
        <v>0.64287526796809602</v>
      </c>
      <c r="V752">
        <v>-0.75340093599078062</v>
      </c>
      <c r="W752">
        <v>-9.2122656469620798E-2</v>
      </c>
      <c r="X752">
        <v>-7.6062200634598606E-2</v>
      </c>
      <c r="Y752">
        <v>-0.4696779376521531</v>
      </c>
      <c r="Z752">
        <v>0.5</v>
      </c>
      <c r="AA752">
        <v>0.64605096774160153</v>
      </c>
      <c r="AB752">
        <v>0.65657451778874787</v>
      </c>
      <c r="AC752">
        <v>-0.87694974262062331</v>
      </c>
      <c r="AD752">
        <v>-0.235312491627715</v>
      </c>
      <c r="AE752">
        <v>0.92138364779874216</v>
      </c>
      <c r="AF752">
        <v>1.1653591789978E-3</v>
      </c>
      <c r="AG752">
        <v>6.9930069930069002E-3</v>
      </c>
      <c r="AH752">
        <v>-0.46426686766965641</v>
      </c>
      <c r="AI752">
        <v>1.9960079840310001E-4</v>
      </c>
      <c r="AJ752">
        <v>-0.2691183779124024</v>
      </c>
      <c r="AK752">
        <v>336</v>
      </c>
      <c r="AL752">
        <v>-0.36648611361884631</v>
      </c>
      <c r="AM752">
        <v>-0.76402681659931448</v>
      </c>
      <c r="AN752">
        <v>-0.71990136173330288</v>
      </c>
      <c r="AO752">
        <v>1</v>
      </c>
      <c r="AP752">
        <v>0</v>
      </c>
      <c r="AQ752">
        <v>1700</v>
      </c>
      <c r="AR752">
        <v>6.6358024691358E-2</v>
      </c>
      <c r="AS752">
        <v>-0.43894361210470151</v>
      </c>
      <c r="AT752">
        <v>-0.35213394177233631</v>
      </c>
      <c r="AU752">
        <v>1</v>
      </c>
      <c r="AV752">
        <v>-0.91497439937445324</v>
      </c>
      <c r="AW752">
        <v>-0.55918781870137091</v>
      </c>
      <c r="AX752">
        <v>1</v>
      </c>
      <c r="AY752">
        <v>1</v>
      </c>
      <c r="AZ752">
        <v>71</v>
      </c>
      <c r="BA752">
        <v>1</v>
      </c>
      <c r="BB752">
        <v>1</v>
      </c>
      <c r="BC752">
        <v>586</v>
      </c>
      <c r="BD752">
        <v>1</v>
      </c>
      <c r="BE752">
        <v>43</v>
      </c>
      <c r="BF752">
        <v>3</v>
      </c>
      <c r="BG752">
        <v>2.0140845070422531</v>
      </c>
      <c r="BH752">
        <v>2</v>
      </c>
      <c r="BI752">
        <v>635</v>
      </c>
      <c r="BJ752">
        <v>2.947058823529412</v>
      </c>
      <c r="BK752">
        <v>4936</v>
      </c>
      <c r="BL752">
        <v>5010</v>
      </c>
      <c r="BM752">
        <v>1</v>
      </c>
      <c r="BN752">
        <v>647</v>
      </c>
      <c r="BO752">
        <v>141</v>
      </c>
      <c r="BP752">
        <v>133</v>
      </c>
      <c r="BQ752">
        <v>143</v>
      </c>
      <c r="BR752">
        <v>4235603</v>
      </c>
      <c r="BS752">
        <v>4312421</v>
      </c>
      <c r="BT752">
        <v>103300</v>
      </c>
      <c r="BU752">
        <v>165053</v>
      </c>
      <c r="BV752">
        <v>2908732</v>
      </c>
      <c r="BW752">
        <v>15809508313</v>
      </c>
      <c r="BX752">
        <v>3000000000000</v>
      </c>
    </row>
    <row r="753" spans="1:76" x14ac:dyDescent="0.3">
      <c r="A753" t="s">
        <v>1954</v>
      </c>
      <c r="B753" t="s">
        <v>162</v>
      </c>
      <c r="C753" t="s">
        <v>78</v>
      </c>
      <c r="D753" t="s">
        <v>1955</v>
      </c>
      <c r="E753">
        <v>2</v>
      </c>
      <c r="F753">
        <v>0</v>
      </c>
      <c r="G753">
        <v>1.8621973929236E-3</v>
      </c>
      <c r="H753">
        <v>0</v>
      </c>
      <c r="I753">
        <v>-0.14436575335430701</v>
      </c>
      <c r="J753">
        <v>-0.1697724161775897</v>
      </c>
      <c r="K753">
        <v>-0.2254511745720654</v>
      </c>
      <c r="L753">
        <v>0.35648409987590118</v>
      </c>
      <c r="M753">
        <v>-0.15000124611680901</v>
      </c>
      <c r="N753">
        <v>-0.1219578962918212</v>
      </c>
      <c r="O753">
        <v>-0.11908531851459191</v>
      </c>
      <c r="P753">
        <v>-0.3131751711517865</v>
      </c>
      <c r="Q753">
        <v>2.27653831861825</v>
      </c>
      <c r="R753">
        <v>5.7718426944960001E-4</v>
      </c>
      <c r="S753">
        <v>0.98474855729596045</v>
      </c>
      <c r="T753">
        <v>0.89968068121341138</v>
      </c>
      <c r="U753">
        <v>0.41077665366505961</v>
      </c>
      <c r="V753">
        <v>1.251281636291522</v>
      </c>
      <c r="W753">
        <v>0.41453437621624117</v>
      </c>
      <c r="X753">
        <v>0.42507267214482458</v>
      </c>
      <c r="Y753">
        <v>-0.4696779376521531</v>
      </c>
      <c r="Z753">
        <v>0.5</v>
      </c>
      <c r="AA753">
        <v>0.3319013818715762</v>
      </c>
      <c r="AB753">
        <v>0.31404869335209218</v>
      </c>
      <c r="AC753">
        <v>-0.87694974262062331</v>
      </c>
      <c r="AD753">
        <v>-0.235312491627715</v>
      </c>
      <c r="AE753">
        <v>0.94376098418277676</v>
      </c>
      <c r="AF753">
        <v>1.2704581519911999E-3</v>
      </c>
      <c r="AG753">
        <v>2.6609898882380001E-4</v>
      </c>
      <c r="AH753">
        <v>-0.46426686766965641</v>
      </c>
      <c r="AI753">
        <v>2.061005770816E-4</v>
      </c>
      <c r="AJ753">
        <v>-0.2690537409966105</v>
      </c>
      <c r="AK753">
        <v>178</v>
      </c>
      <c r="AL753">
        <v>-0.36642604742631851</v>
      </c>
      <c r="AM753">
        <v>2.1878597316906339</v>
      </c>
      <c r="AN753">
        <v>-0.31066278711998652</v>
      </c>
      <c r="AO753">
        <v>1</v>
      </c>
      <c r="AP753">
        <v>0</v>
      </c>
      <c r="AQ753">
        <v>1631</v>
      </c>
      <c r="AR753">
        <v>0.6035834266517357</v>
      </c>
      <c r="AS753">
        <v>-0.43894361210470151</v>
      </c>
      <c r="AT753">
        <v>-0.35213394177233631</v>
      </c>
      <c r="AU753">
        <v>1</v>
      </c>
      <c r="AV753">
        <v>-0.91497439937445324</v>
      </c>
      <c r="AW753">
        <v>-0.55918781870137091</v>
      </c>
      <c r="AX753">
        <v>1</v>
      </c>
      <c r="AY753">
        <v>1</v>
      </c>
      <c r="AZ753">
        <v>590</v>
      </c>
      <c r="BA753">
        <v>1</v>
      </c>
      <c r="BB753">
        <v>1</v>
      </c>
      <c r="BC753">
        <v>537</v>
      </c>
      <c r="BD753">
        <v>1</v>
      </c>
      <c r="BE753">
        <v>539</v>
      </c>
      <c r="BF753">
        <v>3</v>
      </c>
      <c r="BG753">
        <v>6.3694915254237294</v>
      </c>
      <c r="BH753">
        <v>2</v>
      </c>
      <c r="BI753">
        <v>568</v>
      </c>
      <c r="BJ753">
        <v>2.9748620478234211</v>
      </c>
      <c r="BK753">
        <v>4778</v>
      </c>
      <c r="BL753">
        <v>4852</v>
      </c>
      <c r="BM753">
        <v>1</v>
      </c>
      <c r="BN753">
        <v>892</v>
      </c>
      <c r="BO753">
        <v>3381</v>
      </c>
      <c r="BP753">
        <v>3698</v>
      </c>
      <c r="BQ753">
        <v>3758</v>
      </c>
      <c r="BR753">
        <v>3760847</v>
      </c>
      <c r="BS753">
        <v>5857747</v>
      </c>
      <c r="BT753">
        <v>103360</v>
      </c>
      <c r="BU753">
        <v>165131</v>
      </c>
      <c r="BV753">
        <v>19520363</v>
      </c>
      <c r="BW753">
        <v>23983093645</v>
      </c>
      <c r="BX753">
        <v>2.7E+19</v>
      </c>
    </row>
    <row r="754" spans="1:76" x14ac:dyDescent="0.3">
      <c r="A754" t="s">
        <v>1956</v>
      </c>
      <c r="B754" t="s">
        <v>181</v>
      </c>
      <c r="C754" t="s">
        <v>78</v>
      </c>
      <c r="D754" t="s">
        <v>1957</v>
      </c>
      <c r="E754">
        <v>2</v>
      </c>
      <c r="F754">
        <v>0</v>
      </c>
      <c r="G754">
        <v>0.1351851851851851</v>
      </c>
      <c r="H754">
        <v>0</v>
      </c>
      <c r="I754">
        <v>-0.14433693003799711</v>
      </c>
      <c r="J754">
        <v>-0.16974478715105201</v>
      </c>
      <c r="K754">
        <v>-0.22539254632938249</v>
      </c>
      <c r="L754">
        <v>0.5065225024692257</v>
      </c>
      <c r="M754">
        <v>2.0059985085408978</v>
      </c>
      <c r="N754">
        <v>1.999022511004058</v>
      </c>
      <c r="O754">
        <v>2.0029093802142</v>
      </c>
      <c r="P754">
        <v>-0.26984715034566509</v>
      </c>
      <c r="Q754">
        <v>2.4157982184838822</v>
      </c>
      <c r="R754">
        <v>3.8321678530412002E-3</v>
      </c>
      <c r="S754">
        <v>0.98481428278268002</v>
      </c>
      <c r="T754">
        <v>0.98545440589499544</v>
      </c>
      <c r="U754">
        <v>0.42498677290810261</v>
      </c>
      <c r="V754">
        <v>2.7184182768932881</v>
      </c>
      <c r="W754">
        <v>0.68337280172302517</v>
      </c>
      <c r="X754">
        <v>0.69833202699566832</v>
      </c>
      <c r="Y754">
        <v>0.39400933595858961</v>
      </c>
      <c r="Z754">
        <v>0.33333333333333331</v>
      </c>
      <c r="AA754">
        <v>0.34596778123889083</v>
      </c>
      <c r="AB754">
        <v>0.33110009519795808</v>
      </c>
      <c r="AC754">
        <v>-0.52405246188797816</v>
      </c>
      <c r="AD754">
        <v>-0.22468410447199169</v>
      </c>
      <c r="AE754">
        <v>0.94405594405594395</v>
      </c>
      <c r="AF754">
        <v>1.2680731471307999E-3</v>
      </c>
      <c r="AG754">
        <v>7.0617132330364997E-3</v>
      </c>
      <c r="AH754">
        <v>-0.46426686766965641</v>
      </c>
      <c r="AI754">
        <v>3.7759080648471097E-2</v>
      </c>
      <c r="AJ754">
        <v>-0.2925395643495875</v>
      </c>
      <c r="AK754">
        <v>199</v>
      </c>
      <c r="AL754">
        <v>-0.38859971342180361</v>
      </c>
      <c r="AM754">
        <v>0.93638521037258637</v>
      </c>
      <c r="AN754">
        <v>-0.44369231651527258</v>
      </c>
      <c r="AO754">
        <v>2</v>
      </c>
      <c r="AP754">
        <v>0</v>
      </c>
      <c r="AQ754">
        <v>1636</v>
      </c>
      <c r="AR754">
        <v>0.88172043010752688</v>
      </c>
      <c r="AS754">
        <v>-0.37024058939305632</v>
      </c>
      <c r="AT754">
        <v>-0.35213394177233631</v>
      </c>
      <c r="AU754">
        <v>1</v>
      </c>
      <c r="AV754">
        <v>-0.42698805304141141</v>
      </c>
      <c r="AW754">
        <v>-0.55918781870137091</v>
      </c>
      <c r="AX754">
        <v>2.5205479452054802</v>
      </c>
      <c r="AY754">
        <v>1</v>
      </c>
      <c r="AZ754">
        <v>617</v>
      </c>
      <c r="BA754">
        <v>2</v>
      </c>
      <c r="BB754">
        <v>1</v>
      </c>
      <c r="BC754">
        <v>540</v>
      </c>
      <c r="BD754">
        <v>73</v>
      </c>
      <c r="BE754">
        <v>902</v>
      </c>
      <c r="BF754">
        <v>4</v>
      </c>
      <c r="BG754">
        <v>42.230145867098862</v>
      </c>
      <c r="BH754">
        <v>3</v>
      </c>
      <c r="BI754">
        <v>571</v>
      </c>
      <c r="BJ754">
        <v>2.9786063569682151</v>
      </c>
      <c r="BK754">
        <v>4799</v>
      </c>
      <c r="BL754">
        <v>4873</v>
      </c>
      <c r="BM754">
        <v>184</v>
      </c>
      <c r="BN754">
        <v>1022</v>
      </c>
      <c r="BO754">
        <v>25677</v>
      </c>
      <c r="BP754">
        <v>25982</v>
      </c>
      <c r="BQ754">
        <v>26056</v>
      </c>
      <c r="BR754">
        <v>3784481</v>
      </c>
      <c r="BS754">
        <v>6700384</v>
      </c>
      <c r="BT754">
        <v>81559</v>
      </c>
      <c r="BU754">
        <v>136337</v>
      </c>
      <c r="BV754">
        <v>12477737</v>
      </c>
      <c r="BW754">
        <v>21326139297</v>
      </c>
      <c r="BX754">
        <v>1.5E+19</v>
      </c>
    </row>
    <row r="755" spans="1:76" x14ac:dyDescent="0.3">
      <c r="A755" t="s">
        <v>1958</v>
      </c>
      <c r="B755" t="s">
        <v>325</v>
      </c>
      <c r="C755" t="s">
        <v>326</v>
      </c>
      <c r="D755" t="s">
        <v>1959</v>
      </c>
      <c r="E755">
        <v>2</v>
      </c>
      <c r="F755">
        <v>0</v>
      </c>
      <c r="G755">
        <v>6.8713450292397601E-2</v>
      </c>
      <c r="H755">
        <v>0</v>
      </c>
      <c r="I755">
        <v>-0.15305310089010921</v>
      </c>
      <c r="J755">
        <v>0.47209723434016548</v>
      </c>
      <c r="K755">
        <v>1.112794301085291</v>
      </c>
      <c r="L755">
        <v>-0.8652571783840266</v>
      </c>
      <c r="M755">
        <v>0.31009235061181362</v>
      </c>
      <c r="N755">
        <v>0.30025845116664762</v>
      </c>
      <c r="O755">
        <v>0.29783363274250912</v>
      </c>
      <c r="P755">
        <v>1.5771577147283951</v>
      </c>
      <c r="Q755">
        <v>-0.75623283401107388</v>
      </c>
      <c r="R755">
        <v>2.5196114244673801E-2</v>
      </c>
      <c r="S755">
        <v>0.98255594477977259</v>
      </c>
      <c r="T755">
        <v>1</v>
      </c>
      <c r="U755">
        <v>1.107072496574169</v>
      </c>
      <c r="V755">
        <v>-0.7372341410530201</v>
      </c>
      <c r="W755">
        <v>-1.334983377466368</v>
      </c>
      <c r="X755">
        <v>-1.3697862801665159</v>
      </c>
      <c r="Y755">
        <v>8.2122264932488004E-2</v>
      </c>
      <c r="Z755">
        <v>3.4482758620689599E-2</v>
      </c>
      <c r="AA755">
        <v>0.88049095719684434</v>
      </c>
      <c r="AB755">
        <v>0.88953098047843038</v>
      </c>
      <c r="AC755">
        <v>0.53463938030995761</v>
      </c>
      <c r="AD755">
        <v>5.1653961576815399E-2</v>
      </c>
      <c r="AE755">
        <v>0.99708454810495639</v>
      </c>
      <c r="AF755">
        <v>0.10620244589658159</v>
      </c>
      <c r="AG755">
        <v>0.98107875660400556</v>
      </c>
      <c r="AH755">
        <v>0.50758363283500707</v>
      </c>
      <c r="AI755">
        <v>1.6206024541421199E-2</v>
      </c>
      <c r="AJ755">
        <v>1.33137029221155E-2</v>
      </c>
      <c r="AK755">
        <v>7</v>
      </c>
      <c r="AL755">
        <v>-3.74858653176336E-2</v>
      </c>
      <c r="AM755">
        <v>-0.96926336680317504</v>
      </c>
      <c r="AN755">
        <v>-0.78282652180379941</v>
      </c>
      <c r="AO755">
        <v>5</v>
      </c>
      <c r="AP755">
        <v>0</v>
      </c>
      <c r="AQ755">
        <v>124</v>
      </c>
      <c r="AR755">
        <v>1</v>
      </c>
      <c r="AS755">
        <v>0.3167896377233963</v>
      </c>
      <c r="AT755">
        <v>-0.35213394177233631</v>
      </c>
      <c r="AU755">
        <v>1</v>
      </c>
      <c r="AV755">
        <v>0.54898463962467192</v>
      </c>
      <c r="AW755">
        <v>-0.55918781870137091</v>
      </c>
      <c r="AX755">
        <v>169.89361702127661</v>
      </c>
      <c r="AY755">
        <v>8</v>
      </c>
      <c r="AZ755">
        <v>2</v>
      </c>
      <c r="BA755">
        <v>4</v>
      </c>
      <c r="BB755">
        <v>1</v>
      </c>
      <c r="BC755">
        <v>684</v>
      </c>
      <c r="BD755">
        <v>47</v>
      </c>
      <c r="BE755">
        <v>47</v>
      </c>
      <c r="BF755">
        <v>14</v>
      </c>
      <c r="BG755">
        <v>4069.5</v>
      </c>
      <c r="BH755">
        <v>29</v>
      </c>
      <c r="BI755">
        <v>685</v>
      </c>
      <c r="BJ755">
        <v>3973.5322580645161</v>
      </c>
      <c r="BK755">
        <v>484123</v>
      </c>
      <c r="BL755">
        <v>492718</v>
      </c>
      <c r="BM755">
        <v>7985</v>
      </c>
      <c r="BN755">
        <v>46</v>
      </c>
      <c r="BO755">
        <v>8139</v>
      </c>
      <c r="BP755">
        <v>8134</v>
      </c>
      <c r="BQ755">
        <v>8139</v>
      </c>
      <c r="BR755">
        <v>4558491</v>
      </c>
      <c r="BS755">
        <v>323025</v>
      </c>
      <c r="BT755">
        <v>365471</v>
      </c>
      <c r="BU755">
        <v>592282</v>
      </c>
      <c r="BV755">
        <v>1753771</v>
      </c>
      <c r="BW755">
        <v>14552725113</v>
      </c>
      <c r="BX755">
        <v>0</v>
      </c>
    </row>
    <row r="756" spans="1:76" x14ac:dyDescent="0.3">
      <c r="A756" t="s">
        <v>1960</v>
      </c>
      <c r="B756" t="s">
        <v>168</v>
      </c>
      <c r="C756" t="s">
        <v>85</v>
      </c>
      <c r="D756" t="s">
        <v>1961</v>
      </c>
      <c r="E756">
        <v>2</v>
      </c>
      <c r="F756">
        <v>0</v>
      </c>
      <c r="G756">
        <v>5.7142857142857004E-3</v>
      </c>
      <c r="H756">
        <v>0</v>
      </c>
      <c r="I756">
        <v>-3.6624196987922297E-2</v>
      </c>
      <c r="J756">
        <v>-9.8585571469075095E-2</v>
      </c>
      <c r="K756">
        <v>-8.3394942551551401E-2</v>
      </c>
      <c r="L756">
        <v>-0.12935453709295891</v>
      </c>
      <c r="M756">
        <v>-0.39755055415070428</v>
      </c>
      <c r="N756">
        <v>-0.39864475879447431</v>
      </c>
      <c r="O756">
        <v>-0.39696784252069439</v>
      </c>
      <c r="P756">
        <v>-0.31293840601076939</v>
      </c>
      <c r="Q756">
        <v>-0.21466655675583751</v>
      </c>
      <c r="R756">
        <v>1.3890571398209999E-4</v>
      </c>
      <c r="S756">
        <v>0.94406282331789881</v>
      </c>
      <c r="T756">
        <v>0.97971360381861561</v>
      </c>
      <c r="U756">
        <v>-1.3039110683288011</v>
      </c>
      <c r="V756">
        <v>-3.8020259994878298E-2</v>
      </c>
      <c r="W756">
        <v>0.41867035199326869</v>
      </c>
      <c r="X756">
        <v>0.44217446726824561</v>
      </c>
      <c r="Y756">
        <v>-0.4696779376521531</v>
      </c>
      <c r="Z756">
        <v>5.2631578947368397E-2</v>
      </c>
      <c r="AA756">
        <v>-1.5154857350357369</v>
      </c>
      <c r="AB756">
        <v>-1.5026456378878781</v>
      </c>
      <c r="AC756">
        <v>0.1817420995773123</v>
      </c>
      <c r="AD756">
        <v>-5.4629909980418001E-2</v>
      </c>
      <c r="AE756">
        <v>1</v>
      </c>
      <c r="AF756">
        <v>4.4785726757261002E-2</v>
      </c>
      <c r="AG756">
        <v>2.3866348448687001E-3</v>
      </c>
      <c r="AH756">
        <v>0.36874784704862651</v>
      </c>
      <c r="AI756">
        <v>3.3921877915161381E-5</v>
      </c>
      <c r="AJ756">
        <v>-2.18347746035749E-2</v>
      </c>
      <c r="AK756">
        <v>110</v>
      </c>
      <c r="AL756">
        <v>-7.7077186987421803E-2</v>
      </c>
      <c r="AM756">
        <v>0.39600276030540948</v>
      </c>
      <c r="AN756">
        <v>-0.2812905179710718</v>
      </c>
      <c r="AO756">
        <v>4</v>
      </c>
      <c r="AP756">
        <v>0</v>
      </c>
      <c r="AQ756">
        <v>20321</v>
      </c>
      <c r="AR756">
        <v>0.24581005586592169</v>
      </c>
      <c r="AS756">
        <v>0.17938359230010581</v>
      </c>
      <c r="AT756">
        <v>-0.35213394177233631</v>
      </c>
      <c r="AU756">
        <v>2</v>
      </c>
      <c r="AV756">
        <v>2.0129436786237971</v>
      </c>
      <c r="AW756">
        <v>0.85647754509956808</v>
      </c>
      <c r="AX756">
        <v>2</v>
      </c>
      <c r="AY756">
        <v>7</v>
      </c>
      <c r="AZ756">
        <v>107</v>
      </c>
      <c r="BA756">
        <v>7</v>
      </c>
      <c r="BB756">
        <v>1</v>
      </c>
      <c r="BC756">
        <v>175</v>
      </c>
      <c r="BD756">
        <v>1</v>
      </c>
      <c r="BE756">
        <v>220</v>
      </c>
      <c r="BF756">
        <v>12</v>
      </c>
      <c r="BG756">
        <v>7.8317757009345792</v>
      </c>
      <c r="BH756">
        <v>19</v>
      </c>
      <c r="BI756">
        <v>174</v>
      </c>
      <c r="BJ756">
        <v>2.901382805964273</v>
      </c>
      <c r="BK756">
        <v>55661</v>
      </c>
      <c r="BL756">
        <v>58959</v>
      </c>
      <c r="BM756">
        <v>2</v>
      </c>
      <c r="BN756">
        <v>894</v>
      </c>
      <c r="BO756">
        <v>821</v>
      </c>
      <c r="BP756">
        <v>791</v>
      </c>
      <c r="BQ756">
        <v>838</v>
      </c>
      <c r="BR756">
        <v>1242828</v>
      </c>
      <c r="BS756">
        <v>5910483</v>
      </c>
      <c r="BT756">
        <v>332844</v>
      </c>
      <c r="BU756">
        <v>540870</v>
      </c>
      <c r="BV756">
        <v>9436755</v>
      </c>
      <c r="BW756">
        <v>24569736164</v>
      </c>
      <c r="BX756">
        <v>0</v>
      </c>
    </row>
    <row r="757" spans="1:76" x14ac:dyDescent="0.3">
      <c r="A757" t="s">
        <v>1962</v>
      </c>
      <c r="B757" t="s">
        <v>1963</v>
      </c>
      <c r="C757" t="s">
        <v>78</v>
      </c>
      <c r="D757" t="s">
        <v>1964</v>
      </c>
      <c r="E757">
        <v>2</v>
      </c>
      <c r="F757">
        <v>0</v>
      </c>
      <c r="G757">
        <v>1.9011406844106E-3</v>
      </c>
      <c r="H757">
        <v>0</v>
      </c>
      <c r="I757">
        <v>-0.14454445791542839</v>
      </c>
      <c r="J757">
        <v>-0.1698671442685763</v>
      </c>
      <c r="K757">
        <v>-0.22564939386875499</v>
      </c>
      <c r="L757">
        <v>-0.15793328044406829</v>
      </c>
      <c r="M757">
        <v>-0.46843088336509697</v>
      </c>
      <c r="N757">
        <v>-0.46498488372201091</v>
      </c>
      <c r="O757">
        <v>-0.46653363877016729</v>
      </c>
      <c r="P757">
        <v>-0.31293840601076939</v>
      </c>
      <c r="Q757">
        <v>-0.53960632310897938</v>
      </c>
      <c r="R757">
        <v>1.9742229301500001E-4</v>
      </c>
      <c r="S757">
        <v>0.98472803347280335</v>
      </c>
      <c r="T757">
        <v>0.82242990654205606</v>
      </c>
      <c r="U757">
        <v>0.35867288310723511</v>
      </c>
      <c r="V757">
        <v>-0.83423491067958311</v>
      </c>
      <c r="W757">
        <v>-1.2998275833616351</v>
      </c>
      <c r="X757">
        <v>-1.329989647965532</v>
      </c>
      <c r="Y757">
        <v>-0.4696779376521531</v>
      </c>
      <c r="Z757">
        <v>0.33333333333333331</v>
      </c>
      <c r="AA757">
        <v>0.28032458419142281</v>
      </c>
      <c r="AB757">
        <v>0.25687880749838921</v>
      </c>
      <c r="AC757">
        <v>-0.52405246188797816</v>
      </c>
      <c r="AD757">
        <v>-0.22468410447199169</v>
      </c>
      <c r="AE757">
        <v>0.94265232974910396</v>
      </c>
      <c r="AF757">
        <v>1.2785174304271001E-3</v>
      </c>
      <c r="AG757">
        <v>1.86915887850467E-2</v>
      </c>
      <c r="AH757">
        <v>-0.46426686766965641</v>
      </c>
      <c r="AI757">
        <v>4.1841004184099998E-4</v>
      </c>
      <c r="AJ757">
        <v>-0.27415682549837889</v>
      </c>
      <c r="AK757">
        <v>106</v>
      </c>
      <c r="AL757">
        <v>-0.371245204257594</v>
      </c>
      <c r="AM757">
        <v>-0.80834537008933971</v>
      </c>
      <c r="AN757">
        <v>-0.65317695541761345</v>
      </c>
      <c r="AO757">
        <v>2</v>
      </c>
      <c r="AP757">
        <v>0</v>
      </c>
      <c r="AQ757">
        <v>1600</v>
      </c>
      <c r="AR757">
        <v>0.359375</v>
      </c>
      <c r="AS757">
        <v>-0.37024058939305632</v>
      </c>
      <c r="AT757">
        <v>-0.35213394177233631</v>
      </c>
      <c r="AU757">
        <v>1</v>
      </c>
      <c r="AV757">
        <v>-0.42698805304141141</v>
      </c>
      <c r="AW757">
        <v>-0.55918781870137091</v>
      </c>
      <c r="AX757">
        <v>2</v>
      </c>
      <c r="AY757">
        <v>1</v>
      </c>
      <c r="AZ757">
        <v>44</v>
      </c>
      <c r="BA757">
        <v>2</v>
      </c>
      <c r="BB757">
        <v>1</v>
      </c>
      <c r="BC757">
        <v>526</v>
      </c>
      <c r="BD757">
        <v>1</v>
      </c>
      <c r="BE757">
        <v>23</v>
      </c>
      <c r="BF757">
        <v>4</v>
      </c>
      <c r="BG757">
        <v>2.4318181818181821</v>
      </c>
      <c r="BH757">
        <v>3</v>
      </c>
      <c r="BI757">
        <v>557</v>
      </c>
      <c r="BJ757">
        <v>2.9874999999999998</v>
      </c>
      <c r="BK757">
        <v>4707</v>
      </c>
      <c r="BL757">
        <v>4780</v>
      </c>
      <c r="BM757">
        <v>2</v>
      </c>
      <c r="BN757">
        <v>63</v>
      </c>
      <c r="BO757">
        <v>88</v>
      </c>
      <c r="BP757">
        <v>94</v>
      </c>
      <c r="BQ757">
        <v>107</v>
      </c>
      <c r="BR757">
        <v>3681607</v>
      </c>
      <c r="BS757">
        <v>445744</v>
      </c>
      <c r="BT757">
        <v>98623</v>
      </c>
      <c r="BU757">
        <v>158873</v>
      </c>
      <c r="BV757">
        <v>2659331</v>
      </c>
      <c r="BW757">
        <v>17142172589</v>
      </c>
      <c r="BX757">
        <v>10000000000000</v>
      </c>
    </row>
    <row r="758" spans="1:76" x14ac:dyDescent="0.3">
      <c r="A758" t="s">
        <v>1965</v>
      </c>
      <c r="B758" t="s">
        <v>410</v>
      </c>
      <c r="C758" t="s">
        <v>219</v>
      </c>
      <c r="D758" t="s">
        <v>1966</v>
      </c>
      <c r="E758">
        <v>2</v>
      </c>
      <c r="F758">
        <v>0</v>
      </c>
      <c r="G758">
        <v>6.2305295950154998E-3</v>
      </c>
      <c r="H758">
        <v>0</v>
      </c>
      <c r="I758">
        <v>-0.15130064325846759</v>
      </c>
      <c r="J758">
        <v>-0.17486010406432939</v>
      </c>
      <c r="K758">
        <v>-0.23605171921333831</v>
      </c>
      <c r="L758">
        <v>-0.87954655005958127</v>
      </c>
      <c r="M758">
        <v>-0.1886808254971051</v>
      </c>
      <c r="N758">
        <v>-0.18696550794965131</v>
      </c>
      <c r="O758">
        <v>-0.18179921691185949</v>
      </c>
      <c r="P758">
        <v>-0.31293840601076939</v>
      </c>
      <c r="Q758">
        <v>1.301719019558824</v>
      </c>
      <c r="R758">
        <v>4.7753564056249998E-4</v>
      </c>
      <c r="S758">
        <v>0.99593908629441641</v>
      </c>
      <c r="T758">
        <v>0.96192320103259121</v>
      </c>
      <c r="U758">
        <v>-0.61235193183403969</v>
      </c>
      <c r="V758">
        <v>0.742027595752066</v>
      </c>
      <c r="W758">
        <v>0.53861364952706459</v>
      </c>
      <c r="X758">
        <v>0.54983314727172616</v>
      </c>
      <c r="Y758">
        <v>-0.45768228107422609</v>
      </c>
      <c r="Z758">
        <v>0.1333333333333333</v>
      </c>
      <c r="AA758">
        <v>0.1865485884093257</v>
      </c>
      <c r="AB758">
        <v>0.1677662219187038</v>
      </c>
      <c r="AC758">
        <v>1.2404339417752479</v>
      </c>
      <c r="AD758">
        <v>6.2282348732538802E-2</v>
      </c>
      <c r="AE758">
        <v>0.59665427509293678</v>
      </c>
      <c r="AF758">
        <v>2.7570941071249999E-4</v>
      </c>
      <c r="AG758">
        <v>6.4536947402380005E-4</v>
      </c>
      <c r="AH758">
        <v>0.36874784704862651</v>
      </c>
      <c r="AI758">
        <v>2.0304568527918002E-3</v>
      </c>
      <c r="AJ758">
        <v>0.43934531044371788</v>
      </c>
      <c r="AK758">
        <v>5</v>
      </c>
      <c r="AL758">
        <v>0.4710714844342036</v>
      </c>
      <c r="AM758">
        <v>-0.1287090390503772</v>
      </c>
      <c r="AN758">
        <v>0.34651912570539678</v>
      </c>
      <c r="AO758">
        <v>7</v>
      </c>
      <c r="AP758">
        <v>0</v>
      </c>
      <c r="AQ758">
        <v>428</v>
      </c>
      <c r="AR758">
        <v>0.43336831059811121</v>
      </c>
      <c r="AS758">
        <v>0.5228987058583322</v>
      </c>
      <c r="AT758">
        <v>0.90548727884315039</v>
      </c>
      <c r="AU758">
        <v>2</v>
      </c>
      <c r="AV758">
        <v>-0.42698805304141141</v>
      </c>
      <c r="AW758">
        <v>0.85647754509956808</v>
      </c>
      <c r="AX758">
        <v>1</v>
      </c>
      <c r="AY758">
        <v>7</v>
      </c>
      <c r="AZ758">
        <v>401</v>
      </c>
      <c r="BA758">
        <v>2</v>
      </c>
      <c r="BB758">
        <v>4</v>
      </c>
      <c r="BC758">
        <v>321</v>
      </c>
      <c r="BD758">
        <v>2</v>
      </c>
      <c r="BE758">
        <v>413</v>
      </c>
      <c r="BF758">
        <v>17</v>
      </c>
      <c r="BG758">
        <v>7.7281795511221949</v>
      </c>
      <c r="BH758">
        <v>30</v>
      </c>
      <c r="BI758">
        <v>537</v>
      </c>
      <c r="BJ758">
        <v>2.301401869158878</v>
      </c>
      <c r="BK758">
        <v>981</v>
      </c>
      <c r="BL758">
        <v>985</v>
      </c>
      <c r="BM758">
        <v>2</v>
      </c>
      <c r="BN758">
        <v>952</v>
      </c>
      <c r="BO758">
        <v>2981</v>
      </c>
      <c r="BP758">
        <v>3015</v>
      </c>
      <c r="BQ758">
        <v>3099</v>
      </c>
      <c r="BR758">
        <v>3558093</v>
      </c>
      <c r="BS758">
        <v>6242465</v>
      </c>
      <c r="BT758">
        <v>760940</v>
      </c>
      <c r="BU758">
        <v>1252678</v>
      </c>
      <c r="BV758">
        <v>6483959</v>
      </c>
      <c r="BW758">
        <v>37108768438</v>
      </c>
      <c r="BX758">
        <v>0</v>
      </c>
    </row>
    <row r="759" spans="1:76" x14ac:dyDescent="0.3">
      <c r="A759" t="s">
        <v>1967</v>
      </c>
      <c r="B759" t="s">
        <v>162</v>
      </c>
      <c r="C759" t="s">
        <v>419</v>
      </c>
      <c r="D759" t="s">
        <v>1968</v>
      </c>
      <c r="E759">
        <v>2</v>
      </c>
      <c r="F759">
        <v>0</v>
      </c>
      <c r="G759">
        <v>0.5</v>
      </c>
      <c r="H759">
        <v>0</v>
      </c>
      <c r="I759">
        <v>-0.1537563898080706</v>
      </c>
      <c r="J759">
        <v>-0.1761507743040221</v>
      </c>
      <c r="K759">
        <v>-0.23877932840863031</v>
      </c>
      <c r="L759">
        <v>-0.90812529341069081</v>
      </c>
      <c r="M759">
        <v>-0.14951775137455531</v>
      </c>
      <c r="N759">
        <v>-0.1214819986954974</v>
      </c>
      <c r="O759">
        <v>-0.1186094922748554</v>
      </c>
      <c r="P759">
        <v>-0.3131751711517865</v>
      </c>
      <c r="Q759">
        <v>2.2816960926873482</v>
      </c>
      <c r="R759">
        <v>5.7803112969059996E-4</v>
      </c>
      <c r="S759">
        <v>1</v>
      </c>
      <c r="T759">
        <v>0.89981397820887588</v>
      </c>
      <c r="U759">
        <v>-2.1233612780109499</v>
      </c>
      <c r="V759">
        <v>1.251281636291522</v>
      </c>
      <c r="W759">
        <v>0.41453437621624117</v>
      </c>
      <c r="X759">
        <v>0.42509472391341518</v>
      </c>
      <c r="Y759">
        <v>-0.4696779376521531</v>
      </c>
      <c r="Z759">
        <v>0.19277108433734941</v>
      </c>
      <c r="AA759">
        <v>-1.632705729763358</v>
      </c>
      <c r="AB759">
        <v>-1.631804559714354</v>
      </c>
      <c r="AC759">
        <v>2.2991257839731838</v>
      </c>
      <c r="AD759">
        <v>0.62558686798587659</v>
      </c>
      <c r="AE759">
        <v>1.3333333333333299E-2</v>
      </c>
      <c r="AF759">
        <v>3.7600734718356402E-6</v>
      </c>
      <c r="AG759">
        <v>2.6574541589150001E-4</v>
      </c>
      <c r="AH759">
        <v>1.618269919126051</v>
      </c>
      <c r="AI759">
        <v>0.25</v>
      </c>
      <c r="AJ759">
        <v>0.57438583219802852</v>
      </c>
      <c r="AK759">
        <v>1</v>
      </c>
      <c r="AL759">
        <v>0.7208975602691452</v>
      </c>
      <c r="AM759">
        <v>-1.021255005564307</v>
      </c>
      <c r="AN759">
        <v>-0.1635293669301694</v>
      </c>
      <c r="AO759">
        <v>10</v>
      </c>
      <c r="AP759">
        <v>0</v>
      </c>
      <c r="AQ759">
        <v>2</v>
      </c>
      <c r="AR759">
        <v>0.6035834266517357</v>
      </c>
      <c r="AS759">
        <v>0.79771079670491318</v>
      </c>
      <c r="AT759">
        <v>5.9359721613050969</v>
      </c>
      <c r="AU759">
        <v>1</v>
      </c>
      <c r="AV759">
        <v>6.0998293291630201E-2</v>
      </c>
      <c r="AW759">
        <v>-0.55918781870137091</v>
      </c>
      <c r="AX759">
        <v>1</v>
      </c>
      <c r="AY759">
        <v>16</v>
      </c>
      <c r="AZ759">
        <v>591</v>
      </c>
      <c r="BA759">
        <v>3</v>
      </c>
      <c r="BB759">
        <v>16</v>
      </c>
      <c r="BC759">
        <v>2</v>
      </c>
      <c r="BD759">
        <v>1</v>
      </c>
      <c r="BE759">
        <v>539</v>
      </c>
      <c r="BF759">
        <v>21</v>
      </c>
      <c r="BG759">
        <v>6.3671742808798646</v>
      </c>
      <c r="BH759">
        <v>83</v>
      </c>
      <c r="BI759">
        <v>149</v>
      </c>
      <c r="BJ759">
        <v>2</v>
      </c>
      <c r="BK759">
        <v>4</v>
      </c>
      <c r="BL759">
        <v>4</v>
      </c>
      <c r="BM759">
        <v>1</v>
      </c>
      <c r="BN759">
        <v>892</v>
      </c>
      <c r="BO759">
        <v>3386</v>
      </c>
      <c r="BP759">
        <v>3703</v>
      </c>
      <c r="BQ759">
        <v>3763</v>
      </c>
      <c r="BR759">
        <v>1063808</v>
      </c>
      <c r="BS759">
        <v>5857815</v>
      </c>
      <c r="BT759">
        <v>886293</v>
      </c>
      <c r="BU759">
        <v>1577094</v>
      </c>
      <c r="BV759">
        <v>1461190</v>
      </c>
      <c r="BW759">
        <v>26921740292</v>
      </c>
      <c r="BX759">
        <v>0</v>
      </c>
    </row>
    <row r="760" spans="1:76" x14ac:dyDescent="0.3">
      <c r="A760" t="s">
        <v>1969</v>
      </c>
      <c r="B760" t="s">
        <v>184</v>
      </c>
      <c r="C760" t="s">
        <v>219</v>
      </c>
      <c r="D760" t="s">
        <v>1970</v>
      </c>
      <c r="E760">
        <v>2</v>
      </c>
      <c r="F760">
        <v>0</v>
      </c>
      <c r="G760">
        <v>2.9673590504451001E-3</v>
      </c>
      <c r="H760">
        <v>0</v>
      </c>
      <c r="I760">
        <v>-0.15124299662584781</v>
      </c>
      <c r="J760">
        <v>-0.17482984370193089</v>
      </c>
      <c r="K760">
        <v>-0.23598750732849519</v>
      </c>
      <c r="L760">
        <v>-0.81524437751958512</v>
      </c>
      <c r="M760">
        <v>-0.35335913470871599</v>
      </c>
      <c r="N760">
        <v>-0.35362484618224349</v>
      </c>
      <c r="O760">
        <v>-0.35452414193620069</v>
      </c>
      <c r="P760">
        <v>-0.3131751711517865</v>
      </c>
      <c r="Q760">
        <v>0.33721526863759382</v>
      </c>
      <c r="R760">
        <v>2.3515791092919999E-4</v>
      </c>
      <c r="S760">
        <v>0.99603174603174605</v>
      </c>
      <c r="T760">
        <v>0.99532710280373837</v>
      </c>
      <c r="U760">
        <v>-0.53656462920447678</v>
      </c>
      <c r="V760">
        <v>0.2570237476192509</v>
      </c>
      <c r="W760">
        <v>0.2780471755743355</v>
      </c>
      <c r="X760">
        <v>0.287864622229972</v>
      </c>
      <c r="Y760">
        <v>-0.4696779376521531</v>
      </c>
      <c r="Z760">
        <v>0.1333333333333333</v>
      </c>
      <c r="AA760">
        <v>0.3319013818715762</v>
      </c>
      <c r="AB760">
        <v>0.32346253321351459</v>
      </c>
      <c r="AC760">
        <v>1.2404339417752479</v>
      </c>
      <c r="AD760">
        <v>6.2282348732538802E-2</v>
      </c>
      <c r="AE760">
        <v>0.59226713532513175</v>
      </c>
      <c r="AF760">
        <v>2.6603806782160002E-4</v>
      </c>
      <c r="AG760">
        <v>7.7881619937689996E-4</v>
      </c>
      <c r="AH760">
        <v>0.36874784704862651</v>
      </c>
      <c r="AI760">
        <v>9.9206349206340007E-4</v>
      </c>
      <c r="AJ760">
        <v>0.46248101716948897</v>
      </c>
      <c r="AK760">
        <v>14</v>
      </c>
      <c r="AL760">
        <v>0.49627310259660717</v>
      </c>
      <c r="AM760">
        <v>0.53376094051927714</v>
      </c>
      <c r="AN760">
        <v>0.38984079936180988</v>
      </c>
      <c r="AO760">
        <v>7</v>
      </c>
      <c r="AP760">
        <v>0</v>
      </c>
      <c r="AQ760">
        <v>438</v>
      </c>
      <c r="AR760">
        <v>0.35429262394195887</v>
      </c>
      <c r="AS760">
        <v>0.5228987058583322</v>
      </c>
      <c r="AT760">
        <v>0.90548727884315039</v>
      </c>
      <c r="AU760">
        <v>2</v>
      </c>
      <c r="AV760">
        <v>-0.42698805304141141</v>
      </c>
      <c r="AW760">
        <v>0.85647754509956808</v>
      </c>
      <c r="AX760">
        <v>1</v>
      </c>
      <c r="AY760">
        <v>7</v>
      </c>
      <c r="AZ760">
        <v>214</v>
      </c>
      <c r="BA760">
        <v>2</v>
      </c>
      <c r="BB760">
        <v>4</v>
      </c>
      <c r="BC760">
        <v>337</v>
      </c>
      <c r="BD760">
        <v>1</v>
      </c>
      <c r="BE760">
        <v>293</v>
      </c>
      <c r="BF760">
        <v>17</v>
      </c>
      <c r="BG760">
        <v>6</v>
      </c>
      <c r="BH760">
        <v>30</v>
      </c>
      <c r="BI760">
        <v>568</v>
      </c>
      <c r="BJ760">
        <v>2.3013698630136989</v>
      </c>
      <c r="BK760">
        <v>1004</v>
      </c>
      <c r="BL760">
        <v>1008</v>
      </c>
      <c r="BM760">
        <v>1</v>
      </c>
      <c r="BN760">
        <v>826</v>
      </c>
      <c r="BO760">
        <v>1278</v>
      </c>
      <c r="BP760">
        <v>1264</v>
      </c>
      <c r="BQ760">
        <v>1284</v>
      </c>
      <c r="BR760">
        <v>3773895</v>
      </c>
      <c r="BS760">
        <v>5434645</v>
      </c>
      <c r="BT760">
        <v>782416</v>
      </c>
      <c r="BU760">
        <v>1285404</v>
      </c>
      <c r="BV760">
        <v>10211984</v>
      </c>
      <c r="BW760">
        <v>37974017753</v>
      </c>
      <c r="BX760">
        <v>0</v>
      </c>
    </row>
    <row r="761" spans="1:76" x14ac:dyDescent="0.3">
      <c r="A761" t="s">
        <v>1971</v>
      </c>
      <c r="B761" t="s">
        <v>181</v>
      </c>
      <c r="C761" t="s">
        <v>78</v>
      </c>
      <c r="D761" t="s">
        <v>1972</v>
      </c>
      <c r="E761">
        <v>2</v>
      </c>
      <c r="F761">
        <v>0</v>
      </c>
      <c r="G761">
        <v>0.14057507987220441</v>
      </c>
      <c r="H761">
        <v>0</v>
      </c>
      <c r="I761">
        <v>-0.14370858174244139</v>
      </c>
      <c r="J761">
        <v>-0.1693895568098521</v>
      </c>
      <c r="K761">
        <v>-0.2246387546377461</v>
      </c>
      <c r="L761">
        <v>2.435587678669112</v>
      </c>
      <c r="M761">
        <v>2.026885481406258</v>
      </c>
      <c r="N761">
        <v>2.0196764666845111</v>
      </c>
      <c r="O761">
        <v>2.0235602390187641</v>
      </c>
      <c r="P761">
        <v>-0.26250743097413631</v>
      </c>
      <c r="Q761">
        <v>2.4570604110366618</v>
      </c>
      <c r="R761">
        <v>3.4593334266759001E-3</v>
      </c>
      <c r="S761">
        <v>0.98561151079136677</v>
      </c>
      <c r="T761">
        <v>0.98553648232025282</v>
      </c>
      <c r="U761">
        <v>0.83234352454200333</v>
      </c>
      <c r="V761">
        <v>2.9649618996941358</v>
      </c>
      <c r="W761">
        <v>0.91291945734804836</v>
      </c>
      <c r="X761">
        <v>0.95276500870302216</v>
      </c>
      <c r="Y761">
        <v>0.57394418462749441</v>
      </c>
      <c r="Z761">
        <v>0.33333333333333331</v>
      </c>
      <c r="AA761">
        <v>0.86642455782952976</v>
      </c>
      <c r="AB761">
        <v>0.89715916325393774</v>
      </c>
      <c r="AC761">
        <v>-0.52405246188797816</v>
      </c>
      <c r="AD761">
        <v>-0.22468410447199169</v>
      </c>
      <c r="AE761">
        <v>0.91654465592972179</v>
      </c>
      <c r="AF761">
        <v>1.1094173534409999E-3</v>
      </c>
      <c r="AG761">
        <v>8.1833060556464002E-3</v>
      </c>
      <c r="AH761">
        <v>-0.46426686766965641</v>
      </c>
      <c r="AI761">
        <v>4.1804394322379902E-2</v>
      </c>
      <c r="AJ761">
        <v>-0.27409218858258699</v>
      </c>
      <c r="AK761">
        <v>469</v>
      </c>
      <c r="AL761">
        <v>-0.37118513806506609</v>
      </c>
      <c r="AM761">
        <v>1.698916806537037</v>
      </c>
      <c r="AN761">
        <v>-0.8046965306332251</v>
      </c>
      <c r="AO761">
        <v>2</v>
      </c>
      <c r="AP761">
        <v>0</v>
      </c>
      <c r="AQ761">
        <v>1745</v>
      </c>
      <c r="AR761">
        <v>0.84920634920634919</v>
      </c>
      <c r="AS761">
        <v>-0.37024058939305632</v>
      </c>
      <c r="AT761">
        <v>-0.35213394177233631</v>
      </c>
      <c r="AU761">
        <v>1</v>
      </c>
      <c r="AV761">
        <v>-0.42698805304141141</v>
      </c>
      <c r="AW761">
        <v>-0.55918781870137091</v>
      </c>
      <c r="AX761">
        <v>2.4431818181818179</v>
      </c>
      <c r="AY761">
        <v>1</v>
      </c>
      <c r="AZ761">
        <v>625</v>
      </c>
      <c r="BA761">
        <v>2</v>
      </c>
      <c r="BB761">
        <v>1</v>
      </c>
      <c r="BC761">
        <v>626</v>
      </c>
      <c r="BD761">
        <v>88</v>
      </c>
      <c r="BE761">
        <v>963</v>
      </c>
      <c r="BF761">
        <v>4</v>
      </c>
      <c r="BG761">
        <v>42.036799999999999</v>
      </c>
      <c r="BH761">
        <v>3</v>
      </c>
      <c r="BI761">
        <v>682</v>
      </c>
      <c r="BJ761">
        <v>2.9472779369627502</v>
      </c>
      <c r="BK761">
        <v>5069</v>
      </c>
      <c r="BL761">
        <v>5143</v>
      </c>
      <c r="BM761">
        <v>215</v>
      </c>
      <c r="BN761">
        <v>1133</v>
      </c>
      <c r="BO761">
        <v>25893</v>
      </c>
      <c r="BP761">
        <v>26199</v>
      </c>
      <c r="BQ761">
        <v>26273</v>
      </c>
      <c r="BR761">
        <v>4569064</v>
      </c>
      <c r="BS761">
        <v>7484967</v>
      </c>
      <c r="BT761">
        <v>98683</v>
      </c>
      <c r="BU761">
        <v>158951</v>
      </c>
      <c r="BV761">
        <v>16768855</v>
      </c>
      <c r="BW761">
        <v>14115922733</v>
      </c>
      <c r="BX761">
        <v>2E+19</v>
      </c>
    </row>
    <row r="762" spans="1:76" x14ac:dyDescent="0.3">
      <c r="A762" t="s">
        <v>1973</v>
      </c>
      <c r="B762" t="s">
        <v>84</v>
      </c>
      <c r="C762" t="s">
        <v>85</v>
      </c>
      <c r="D762" t="s">
        <v>1974</v>
      </c>
      <c r="E762">
        <v>2</v>
      </c>
      <c r="F762">
        <v>0</v>
      </c>
      <c r="G762">
        <v>6.25E-2</v>
      </c>
      <c r="H762">
        <v>0</v>
      </c>
      <c r="I762">
        <v>-5.0580446745173098E-2</v>
      </c>
      <c r="J762">
        <v>-0.10876489424634569</v>
      </c>
      <c r="K762">
        <v>-0.10465466007678011</v>
      </c>
      <c r="L762">
        <v>-0.47229945730627199</v>
      </c>
      <c r="M762">
        <v>-0.1249562184680672</v>
      </c>
      <c r="N762">
        <v>-9.2452245319745996E-2</v>
      </c>
      <c r="O762">
        <v>-8.9393761155035695E-2</v>
      </c>
      <c r="P762">
        <v>-0.3091501637544965</v>
      </c>
      <c r="Q762">
        <v>1.2398257307296541</v>
      </c>
      <c r="R762">
        <v>5.2902063311270002E-4</v>
      </c>
      <c r="S762">
        <v>0.93799539260474019</v>
      </c>
      <c r="T762">
        <v>0.89434889434889431</v>
      </c>
      <c r="U762">
        <v>-1.5265362698031419</v>
      </c>
      <c r="V762">
        <v>0.40656660079353552</v>
      </c>
      <c r="W762">
        <v>0.73920847471289575</v>
      </c>
      <c r="X762">
        <v>0.75678672545928194</v>
      </c>
      <c r="Y762">
        <v>-0.38570834160666428</v>
      </c>
      <c r="Z762">
        <v>5.2631578947368397E-2</v>
      </c>
      <c r="AA762">
        <v>-1.7358593251236649</v>
      </c>
      <c r="AB762">
        <v>-1.74499501758828</v>
      </c>
      <c r="AC762">
        <v>0.1817420995773123</v>
      </c>
      <c r="AD762">
        <v>-5.4629909980418001E-2</v>
      </c>
      <c r="AE762">
        <v>1</v>
      </c>
      <c r="AF762">
        <v>5.2976992508727297E-2</v>
      </c>
      <c r="AG762">
        <v>4.4226044226044004E-3</v>
      </c>
      <c r="AH762">
        <v>0.36874784704862651</v>
      </c>
      <c r="AI762">
        <v>3.5141150286979999E-4</v>
      </c>
      <c r="AJ762">
        <v>0.20242839114597699</v>
      </c>
      <c r="AK762">
        <v>62</v>
      </c>
      <c r="AL762">
        <v>0.15724565054019499</v>
      </c>
      <c r="AM762">
        <v>-0.16658543505236559</v>
      </c>
      <c r="AN762">
        <v>1.4718469804309631</v>
      </c>
      <c r="AO762">
        <v>4</v>
      </c>
      <c r="AP762">
        <v>0</v>
      </c>
      <c r="AQ762">
        <v>17900</v>
      </c>
      <c r="AR762">
        <v>0.31428571428571428</v>
      </c>
      <c r="AS762">
        <v>0.1106805695884605</v>
      </c>
      <c r="AT762">
        <v>-0.35213394177233631</v>
      </c>
      <c r="AU762">
        <v>2</v>
      </c>
      <c r="AV762">
        <v>0.54898463962467192</v>
      </c>
      <c r="AW762">
        <v>0.85647754509956808</v>
      </c>
      <c r="AX762">
        <v>2.25</v>
      </c>
      <c r="AY762">
        <v>7</v>
      </c>
      <c r="AZ762">
        <v>389</v>
      </c>
      <c r="BA762">
        <v>4</v>
      </c>
      <c r="BB762">
        <v>1</v>
      </c>
      <c r="BC762">
        <v>128</v>
      </c>
      <c r="BD762">
        <v>8</v>
      </c>
      <c r="BE762">
        <v>330</v>
      </c>
      <c r="BF762">
        <v>11</v>
      </c>
      <c r="BG762">
        <v>10.46272493573265</v>
      </c>
      <c r="BH762">
        <v>19</v>
      </c>
      <c r="BI762">
        <v>127</v>
      </c>
      <c r="BJ762">
        <v>2.8615642458100559</v>
      </c>
      <c r="BK762">
        <v>48046</v>
      </c>
      <c r="BL762">
        <v>51222</v>
      </c>
      <c r="BM762">
        <v>18</v>
      </c>
      <c r="BN762">
        <v>1049</v>
      </c>
      <c r="BO762">
        <v>3640</v>
      </c>
      <c r="BP762">
        <v>4008</v>
      </c>
      <c r="BQ762">
        <v>4070</v>
      </c>
      <c r="BR762">
        <v>906921</v>
      </c>
      <c r="BS762">
        <v>6880638</v>
      </c>
      <c r="BT762">
        <v>541019</v>
      </c>
      <c r="BU762">
        <v>845154</v>
      </c>
      <c r="BV762">
        <v>6270811</v>
      </c>
      <c r="BW762">
        <v>59584565730</v>
      </c>
      <c r="BX762">
        <v>0</v>
      </c>
    </row>
    <row r="763" spans="1:76" x14ac:dyDescent="0.3">
      <c r="A763" t="s">
        <v>1975</v>
      </c>
      <c r="B763" t="s">
        <v>788</v>
      </c>
      <c r="C763" t="s">
        <v>85</v>
      </c>
      <c r="D763" t="s">
        <v>1976</v>
      </c>
      <c r="E763">
        <v>2</v>
      </c>
      <c r="F763">
        <v>0</v>
      </c>
      <c r="G763">
        <v>1.86046511627906E-2</v>
      </c>
      <c r="H763">
        <v>0</v>
      </c>
      <c r="I763">
        <v>-2.09270189255539E-2</v>
      </c>
      <c r="J763">
        <v>-8.6401170765921104E-2</v>
      </c>
      <c r="K763">
        <v>-5.8101043565527498E-2</v>
      </c>
      <c r="L763">
        <v>9.2130723878139004E-2</v>
      </c>
      <c r="M763">
        <v>-0.47142855076706991</v>
      </c>
      <c r="N763">
        <v>-0.4688872440118661</v>
      </c>
      <c r="O763">
        <v>-0.47119673591958477</v>
      </c>
      <c r="P763">
        <v>-0.31222811058771821</v>
      </c>
      <c r="Q763">
        <v>-0.70981286738919647</v>
      </c>
      <c r="R763">
        <v>3.9482953408036932E-5</v>
      </c>
      <c r="S763">
        <v>0.94871005570214018</v>
      </c>
      <c r="T763">
        <v>0.98275862068965525</v>
      </c>
      <c r="U763">
        <v>-1.1144428117548939</v>
      </c>
      <c r="V763">
        <v>-0.86252680182066399</v>
      </c>
      <c r="W763">
        <v>-1.0103092789697139</v>
      </c>
      <c r="X763">
        <v>-1.0063747552473929</v>
      </c>
      <c r="Y763">
        <v>-0.43369096791837219</v>
      </c>
      <c r="Z763">
        <v>0.1111111111111111</v>
      </c>
      <c r="AA763">
        <v>-1.3279337434715419</v>
      </c>
      <c r="AB763">
        <v>-1.299027340750379</v>
      </c>
      <c r="AC763">
        <v>-0.1711551811553329</v>
      </c>
      <c r="AD763">
        <v>-0.16091378153765151</v>
      </c>
      <c r="AE763">
        <v>1</v>
      </c>
      <c r="AF763">
        <v>4.2438525087324798E-2</v>
      </c>
      <c r="AG763">
        <v>8.6206896551724102E-2</v>
      </c>
      <c r="AH763">
        <v>9.1076275475865498E-2</v>
      </c>
      <c r="AI763">
        <v>7.32922896511287E-5</v>
      </c>
      <c r="AJ763">
        <v>-0.18803028976956809</v>
      </c>
      <c r="AK763">
        <v>141</v>
      </c>
      <c r="AL763">
        <v>-0.2701314699308181</v>
      </c>
      <c r="AM763">
        <v>0.56526483742661149</v>
      </c>
      <c r="AN763">
        <v>-0.49985248549511391</v>
      </c>
      <c r="AO763">
        <v>3</v>
      </c>
      <c r="AP763">
        <v>0</v>
      </c>
      <c r="AQ763">
        <v>23044</v>
      </c>
      <c r="AR763">
        <v>7.8431372549019607E-2</v>
      </c>
      <c r="AS763">
        <v>-0.23283454396976569</v>
      </c>
      <c r="AT763">
        <v>-0.35213394177233631</v>
      </c>
      <c r="AU763">
        <v>2</v>
      </c>
      <c r="AV763">
        <v>6.0998293291630201E-2</v>
      </c>
      <c r="AW763">
        <v>0.85647754509956808</v>
      </c>
      <c r="AX763">
        <v>1.25</v>
      </c>
      <c r="AY763">
        <v>5</v>
      </c>
      <c r="AZ763">
        <v>11</v>
      </c>
      <c r="BA763">
        <v>3</v>
      </c>
      <c r="BB763">
        <v>1</v>
      </c>
      <c r="BC763">
        <v>215</v>
      </c>
      <c r="BD763">
        <v>4</v>
      </c>
      <c r="BE763">
        <v>16</v>
      </c>
      <c r="BF763">
        <v>6</v>
      </c>
      <c r="BG763">
        <v>5.2727272727272716</v>
      </c>
      <c r="BH763">
        <v>9</v>
      </c>
      <c r="BI763">
        <v>214</v>
      </c>
      <c r="BJ763">
        <v>2.9604235375802812</v>
      </c>
      <c r="BK763">
        <v>64721</v>
      </c>
      <c r="BL763">
        <v>68220</v>
      </c>
      <c r="BM763">
        <v>5</v>
      </c>
      <c r="BN763">
        <v>203</v>
      </c>
      <c r="BO763">
        <v>57</v>
      </c>
      <c r="BP763">
        <v>53</v>
      </c>
      <c r="BQ763">
        <v>58</v>
      </c>
      <c r="BR763">
        <v>1525052</v>
      </c>
      <c r="BS763">
        <v>1443660</v>
      </c>
      <c r="BT763">
        <v>178571</v>
      </c>
      <c r="BU763">
        <v>290176</v>
      </c>
      <c r="BV763">
        <v>10389271</v>
      </c>
      <c r="BW763">
        <v>20204471004</v>
      </c>
      <c r="BX763">
        <v>0</v>
      </c>
    </row>
    <row r="764" spans="1:76" x14ac:dyDescent="0.3">
      <c r="A764" t="s">
        <v>1977</v>
      </c>
      <c r="B764" t="s">
        <v>656</v>
      </c>
      <c r="C764" t="s">
        <v>322</v>
      </c>
      <c r="D764" t="s">
        <v>1978</v>
      </c>
      <c r="E764">
        <v>2</v>
      </c>
      <c r="F764">
        <v>0</v>
      </c>
      <c r="G764">
        <v>2.9154518950437001E-3</v>
      </c>
      <c r="H764">
        <v>0</v>
      </c>
      <c r="I764">
        <v>-4.4268140473306197E-2</v>
      </c>
      <c r="J764">
        <v>-3.7949067894195297E-2</v>
      </c>
      <c r="K764">
        <v>3.6918586896870401E-2</v>
      </c>
      <c r="L764">
        <v>-0.79381032000625296</v>
      </c>
      <c r="M764">
        <v>-0.47500641185974729</v>
      </c>
      <c r="N764">
        <v>-0.47240888622466209</v>
      </c>
      <c r="O764">
        <v>-0.47481301534158199</v>
      </c>
      <c r="P764">
        <v>-0.31246487572873533</v>
      </c>
      <c r="Q764">
        <v>-0.72012841552739149</v>
      </c>
      <c r="R764">
        <v>5.6397444067834847E-5</v>
      </c>
      <c r="S764">
        <v>0.94011252106200083</v>
      </c>
      <c r="T764">
        <v>1</v>
      </c>
      <c r="U764">
        <v>1.116545909402864</v>
      </c>
      <c r="V764">
        <v>-0.91102718663394555</v>
      </c>
      <c r="W764">
        <v>-1.3267114259123129</v>
      </c>
      <c r="X764">
        <v>-1.35953869358619</v>
      </c>
      <c r="Y764">
        <v>-0.45768228107422609</v>
      </c>
      <c r="Z764">
        <v>0.17499999999999999</v>
      </c>
      <c r="AA764">
        <v>0.88049095719684434</v>
      </c>
      <c r="AB764">
        <v>0.85295567301561526</v>
      </c>
      <c r="AC764">
        <v>0.88753666104260276</v>
      </c>
      <c r="AD764">
        <v>0.16856622028977231</v>
      </c>
      <c r="AE764">
        <v>1</v>
      </c>
      <c r="AF764">
        <v>2.1907818830350999E-2</v>
      </c>
      <c r="AG764">
        <v>0.2</v>
      </c>
      <c r="AH764">
        <v>0.64641941862138752</v>
      </c>
      <c r="AI764">
        <v>3.8078193570497017E-5</v>
      </c>
      <c r="AJ764">
        <v>0.45756861156930662</v>
      </c>
      <c r="AK764">
        <v>17</v>
      </c>
      <c r="AL764">
        <v>0.52540520597263007</v>
      </c>
      <c r="AM764">
        <v>0.27609152249619839</v>
      </c>
      <c r="AN764">
        <v>-0.6594666505693888</v>
      </c>
      <c r="AO764">
        <v>6</v>
      </c>
      <c r="AP764">
        <v>0</v>
      </c>
      <c r="AQ764">
        <v>18995</v>
      </c>
      <c r="AR764">
        <v>7.8431372549019607E-2</v>
      </c>
      <c r="AS764">
        <v>0.5228987058583322</v>
      </c>
      <c r="AT764">
        <v>2.1631084994586369</v>
      </c>
      <c r="AU764">
        <v>1</v>
      </c>
      <c r="AV764">
        <v>1.0369709859577141</v>
      </c>
      <c r="AW764">
        <v>-0.55918781870137091</v>
      </c>
      <c r="AX764">
        <v>2</v>
      </c>
      <c r="AY764">
        <v>9</v>
      </c>
      <c r="AZ764">
        <v>9</v>
      </c>
      <c r="BA764">
        <v>5</v>
      </c>
      <c r="BB764">
        <v>7</v>
      </c>
      <c r="BC764">
        <v>686</v>
      </c>
      <c r="BD764">
        <v>2</v>
      </c>
      <c r="BE764">
        <v>4</v>
      </c>
      <c r="BF764">
        <v>17</v>
      </c>
      <c r="BG764">
        <v>2.2222222222222219</v>
      </c>
      <c r="BH764">
        <v>40</v>
      </c>
      <c r="BI764">
        <v>685</v>
      </c>
      <c r="BJ764">
        <v>5.5302448012634908</v>
      </c>
      <c r="BK764">
        <v>98756</v>
      </c>
      <c r="BL764">
        <v>105047</v>
      </c>
      <c r="BM764">
        <v>4</v>
      </c>
      <c r="BN764">
        <v>50</v>
      </c>
      <c r="BO764">
        <v>20</v>
      </c>
      <c r="BP764">
        <v>16</v>
      </c>
      <c r="BQ764">
        <v>20</v>
      </c>
      <c r="BR764">
        <v>4507796</v>
      </c>
      <c r="BS764">
        <v>354625</v>
      </c>
      <c r="BT764">
        <v>777856</v>
      </c>
      <c r="BU764">
        <v>1323234</v>
      </c>
      <c r="BV764">
        <v>8761959</v>
      </c>
      <c r="BW764">
        <v>17016550609</v>
      </c>
      <c r="BX764">
        <v>0</v>
      </c>
    </row>
    <row r="765" spans="1:76" x14ac:dyDescent="0.3">
      <c r="A765" t="s">
        <v>1979</v>
      </c>
      <c r="B765" t="s">
        <v>1980</v>
      </c>
      <c r="C765" t="s">
        <v>85</v>
      </c>
      <c r="D765" t="s">
        <v>1981</v>
      </c>
      <c r="E765">
        <v>2</v>
      </c>
      <c r="F765">
        <v>0</v>
      </c>
      <c r="G765">
        <v>1.3333333333333299E-2</v>
      </c>
      <c r="H765">
        <v>0</v>
      </c>
      <c r="I765">
        <v>-4.4637078922072901E-2</v>
      </c>
      <c r="J765">
        <v>-0.10444424076301149</v>
      </c>
      <c r="K765">
        <v>-9.5614743419302706E-2</v>
      </c>
      <c r="L765">
        <v>-0.29368231136183809</v>
      </c>
      <c r="M765">
        <v>-0.42104839862423421</v>
      </c>
      <c r="N765">
        <v>-0.42234445909139912</v>
      </c>
      <c r="O765">
        <v>-0.42152047649109659</v>
      </c>
      <c r="P765">
        <v>-0.31293840601076939</v>
      </c>
      <c r="Q765">
        <v>-0.20950878268674</v>
      </c>
      <c r="R765">
        <v>1.5599217772089999E-4</v>
      </c>
      <c r="S765">
        <v>0.94088724177154803</v>
      </c>
      <c r="T765">
        <v>0.99655172413793103</v>
      </c>
      <c r="U765">
        <v>-1.422328728687493</v>
      </c>
      <c r="V765">
        <v>-0.46644032584553169</v>
      </c>
      <c r="W765">
        <v>-0.2803095543243696</v>
      </c>
      <c r="X765">
        <v>-0.27294168777412142</v>
      </c>
      <c r="Y765">
        <v>-0.45768228107422609</v>
      </c>
      <c r="Z765">
        <v>0.1666666666666666</v>
      </c>
      <c r="AA765">
        <v>-1.632705729763358</v>
      </c>
      <c r="AB765">
        <v>-1.6338622138594161</v>
      </c>
      <c r="AC765">
        <v>-0.1711551811553329</v>
      </c>
      <c r="AD765">
        <v>-0.19279894300482159</v>
      </c>
      <c r="AE765">
        <v>1</v>
      </c>
      <c r="AF765">
        <v>4.8337491528874399E-2</v>
      </c>
      <c r="AG765">
        <v>3.4482758620689E-3</v>
      </c>
      <c r="AH765">
        <v>-0.1865952960968954</v>
      </c>
      <c r="AI765">
        <v>3.669320808718306E-5</v>
      </c>
      <c r="AJ765">
        <v>-0.2328990821484265</v>
      </c>
      <c r="AK765">
        <v>87</v>
      </c>
      <c r="AL765">
        <v>-0.32225044313962659</v>
      </c>
      <c r="AM765">
        <v>0.34920760215064561</v>
      </c>
      <c r="AN765">
        <v>1.539829203459836</v>
      </c>
      <c r="AO765">
        <v>3</v>
      </c>
      <c r="AP765">
        <v>0</v>
      </c>
      <c r="AQ765">
        <v>18931</v>
      </c>
      <c r="AR765">
        <v>0.20466786355475761</v>
      </c>
      <c r="AS765">
        <v>-0.30153756668141102</v>
      </c>
      <c r="AT765">
        <v>-0.35213394177233631</v>
      </c>
      <c r="AU765">
        <v>1</v>
      </c>
      <c r="AV765">
        <v>-0.42698805304141141</v>
      </c>
      <c r="AW765">
        <v>-0.55918781870137091</v>
      </c>
      <c r="AX765">
        <v>1</v>
      </c>
      <c r="AY765">
        <v>3</v>
      </c>
      <c r="AZ765">
        <v>108</v>
      </c>
      <c r="BA765">
        <v>2</v>
      </c>
      <c r="BB765">
        <v>1</v>
      </c>
      <c r="BC765">
        <v>150</v>
      </c>
      <c r="BD765">
        <v>2</v>
      </c>
      <c r="BE765">
        <v>114</v>
      </c>
      <c r="BF765">
        <v>5</v>
      </c>
      <c r="BG765">
        <v>5.3703703703703702</v>
      </c>
      <c r="BH765">
        <v>6</v>
      </c>
      <c r="BI765">
        <v>149</v>
      </c>
      <c r="BJ765">
        <v>2.879192858274787</v>
      </c>
      <c r="BK765">
        <v>51284</v>
      </c>
      <c r="BL765">
        <v>54506</v>
      </c>
      <c r="BM765">
        <v>2</v>
      </c>
      <c r="BN765">
        <v>556</v>
      </c>
      <c r="BO765">
        <v>578</v>
      </c>
      <c r="BP765">
        <v>542</v>
      </c>
      <c r="BQ765">
        <v>580</v>
      </c>
      <c r="BR765">
        <v>1060956</v>
      </c>
      <c r="BS765">
        <v>3705313</v>
      </c>
      <c r="BT765">
        <v>136921</v>
      </c>
      <c r="BU765">
        <v>222496</v>
      </c>
      <c r="BV765">
        <v>9173417</v>
      </c>
      <c r="BW765">
        <v>60942351959</v>
      </c>
      <c r="BX765">
        <v>1.45E+18</v>
      </c>
    </row>
    <row r="766" spans="1:76" x14ac:dyDescent="0.3">
      <c r="A766" t="s">
        <v>1982</v>
      </c>
      <c r="B766" t="s">
        <v>181</v>
      </c>
      <c r="C766" t="s">
        <v>78</v>
      </c>
      <c r="D766" t="s">
        <v>1983</v>
      </c>
      <c r="E766">
        <v>2</v>
      </c>
      <c r="F766">
        <v>0</v>
      </c>
      <c r="G766">
        <v>0.13307240704500969</v>
      </c>
      <c r="H766">
        <v>0</v>
      </c>
      <c r="I766">
        <v>-0.14482692641526529</v>
      </c>
      <c r="J766">
        <v>-0.16999476405782221</v>
      </c>
      <c r="K766">
        <v>-0.2259146168713678</v>
      </c>
      <c r="L766">
        <v>-0.85096780670847183</v>
      </c>
      <c r="M766">
        <v>1.99062337573723</v>
      </c>
      <c r="N766">
        <v>1.983888967440961</v>
      </c>
      <c r="O766">
        <v>1.9877781057905799</v>
      </c>
      <c r="P766">
        <v>-0.27245156689685268</v>
      </c>
      <c r="Q766">
        <v>2.410640444414784</v>
      </c>
      <c r="R766">
        <v>3.9285719784033996E-3</v>
      </c>
      <c r="S766">
        <v>0.98483877856075164</v>
      </c>
      <c r="T766">
        <v>0.98536510020465695</v>
      </c>
      <c r="U766">
        <v>0.2876222868920198</v>
      </c>
      <c r="V766">
        <v>2.6375843022044849</v>
      </c>
      <c r="W766">
        <v>0.6234011529561273</v>
      </c>
      <c r="X766">
        <v>0.63188648103440204</v>
      </c>
      <c r="Y766">
        <v>0.3340310530689547</v>
      </c>
      <c r="Z766">
        <v>0.33333333333333331</v>
      </c>
      <c r="AA766">
        <v>0.20999258735484999</v>
      </c>
      <c r="AB766">
        <v>0.18327294020055179</v>
      </c>
      <c r="AC766">
        <v>-0.52405246188797816</v>
      </c>
      <c r="AD766">
        <v>-0.22468410447199169</v>
      </c>
      <c r="AE766">
        <v>0.94106813996316763</v>
      </c>
      <c r="AF766">
        <v>1.2884167922165E-3</v>
      </c>
      <c r="AG766">
        <v>6.6803104606711003E-3</v>
      </c>
      <c r="AH766">
        <v>-0.46426686766965641</v>
      </c>
      <c r="AI766">
        <v>3.69421311125347E-2</v>
      </c>
      <c r="AJ766">
        <v>-0.27465776159576588</v>
      </c>
      <c r="AK766">
        <v>9</v>
      </c>
      <c r="AL766">
        <v>-0.37171880308329458</v>
      </c>
      <c r="AM766">
        <v>-0.65785818468464496</v>
      </c>
      <c r="AN766">
        <v>0.22435627178939141</v>
      </c>
      <c r="AO766">
        <v>2</v>
      </c>
      <c r="AP766">
        <v>0</v>
      </c>
      <c r="AQ766">
        <v>1551</v>
      </c>
      <c r="AR766">
        <v>0.88732394366197187</v>
      </c>
      <c r="AS766">
        <v>-0.37024058939305632</v>
      </c>
      <c r="AT766">
        <v>-0.35213394177233631</v>
      </c>
      <c r="AU766">
        <v>1</v>
      </c>
      <c r="AV766">
        <v>-0.42698805304141141</v>
      </c>
      <c r="AW766">
        <v>-0.55918781870137091</v>
      </c>
      <c r="AX766">
        <v>2.5441176470588238</v>
      </c>
      <c r="AY766">
        <v>1</v>
      </c>
      <c r="AZ766">
        <v>616</v>
      </c>
      <c r="BA766">
        <v>2</v>
      </c>
      <c r="BB766">
        <v>1</v>
      </c>
      <c r="BC766">
        <v>511</v>
      </c>
      <c r="BD766">
        <v>68</v>
      </c>
      <c r="BE766">
        <v>882</v>
      </c>
      <c r="BF766">
        <v>4</v>
      </c>
      <c r="BG766">
        <v>42.040584415584412</v>
      </c>
      <c r="BH766">
        <v>3</v>
      </c>
      <c r="BI766">
        <v>542</v>
      </c>
      <c r="BJ766">
        <v>3.0193423597678919</v>
      </c>
      <c r="BK766">
        <v>4612</v>
      </c>
      <c r="BL766">
        <v>4683</v>
      </c>
      <c r="BM766">
        <v>173</v>
      </c>
      <c r="BN766">
        <v>993</v>
      </c>
      <c r="BO766">
        <v>25518</v>
      </c>
      <c r="BP766">
        <v>25823</v>
      </c>
      <c r="BQ766">
        <v>25897</v>
      </c>
      <c r="BR766">
        <v>3579586</v>
      </c>
      <c r="BS766">
        <v>6495489</v>
      </c>
      <c r="BT766">
        <v>98158</v>
      </c>
      <c r="BU766">
        <v>158258</v>
      </c>
      <c r="BV766">
        <v>3506192</v>
      </c>
      <c r="BW766">
        <v>34668850569</v>
      </c>
      <c r="BX766">
        <v>5.05E+19</v>
      </c>
    </row>
    <row r="767" spans="1:76" x14ac:dyDescent="0.3">
      <c r="A767" t="s">
        <v>1984</v>
      </c>
      <c r="B767" t="s">
        <v>335</v>
      </c>
      <c r="C767" t="s">
        <v>336</v>
      </c>
      <c r="D767" t="s">
        <v>1985</v>
      </c>
      <c r="E767">
        <v>2</v>
      </c>
      <c r="F767">
        <v>0</v>
      </c>
      <c r="G767">
        <v>0.9853479853479854</v>
      </c>
      <c r="H767">
        <v>0</v>
      </c>
      <c r="I767">
        <v>-0.15372180182849871</v>
      </c>
      <c r="J767">
        <v>-8.6165666206384897E-2</v>
      </c>
      <c r="K767">
        <v>-6.5552414028408001E-2</v>
      </c>
      <c r="L767">
        <v>-0.85096780670847183</v>
      </c>
      <c r="M767">
        <v>2.1307401520423528</v>
      </c>
      <c r="N767">
        <v>2.0923936194027859</v>
      </c>
      <c r="O767">
        <v>2.0896049210941858</v>
      </c>
      <c r="P767">
        <v>2.471656417490836</v>
      </c>
      <c r="Q767">
        <v>-0.72528618959648894</v>
      </c>
      <c r="R767">
        <v>7.3718173893099004E-3</v>
      </c>
      <c r="S767">
        <v>0.90720624570534658</v>
      </c>
      <c r="T767">
        <v>1</v>
      </c>
      <c r="U767">
        <v>-0.83971383972272851</v>
      </c>
      <c r="V767">
        <v>1.307865418573684</v>
      </c>
      <c r="W767">
        <v>-0.28858150587842452</v>
      </c>
      <c r="X767">
        <v>-0.2882459394666958</v>
      </c>
      <c r="Y767">
        <v>2.745158025232278</v>
      </c>
      <c r="Z767">
        <v>7.1428571428571397E-2</v>
      </c>
      <c r="AA767">
        <v>-1.055983355703461</v>
      </c>
      <c r="AB767">
        <v>-1.0356519390480281</v>
      </c>
      <c r="AC767">
        <v>0.1817420995773123</v>
      </c>
      <c r="AD767">
        <v>-0.1077718457590348</v>
      </c>
      <c r="AE767">
        <v>1</v>
      </c>
      <c r="AF767">
        <v>3.2829956885947399E-2</v>
      </c>
      <c r="AG767">
        <v>0.43619979975525641</v>
      </c>
      <c r="AH767">
        <v>9.1076275475865498E-2</v>
      </c>
      <c r="AI767">
        <v>0.1719761984824339</v>
      </c>
      <c r="AJ767">
        <v>-0.14867179446196691</v>
      </c>
      <c r="AK767">
        <v>9</v>
      </c>
      <c r="AL767">
        <v>1.123582085055459</v>
      </c>
      <c r="AM767">
        <v>-0.62904164462202916</v>
      </c>
      <c r="AN767">
        <v>-0.55755132097667948</v>
      </c>
      <c r="AO767">
        <v>4</v>
      </c>
      <c r="AP767">
        <v>0</v>
      </c>
      <c r="AQ767">
        <v>8</v>
      </c>
      <c r="AR767">
        <v>1</v>
      </c>
      <c r="AS767">
        <v>-2.6725475834829902E-2</v>
      </c>
      <c r="AT767">
        <v>-0.35213394177233631</v>
      </c>
      <c r="AU767">
        <v>2</v>
      </c>
      <c r="AV767">
        <v>6.0998293291630201E-2</v>
      </c>
      <c r="AW767">
        <v>0.85647754509956808</v>
      </c>
      <c r="AX767">
        <v>43.728624535315987</v>
      </c>
      <c r="AY767">
        <v>5</v>
      </c>
      <c r="AZ767">
        <v>8</v>
      </c>
      <c r="BA767">
        <v>3</v>
      </c>
      <c r="BB767">
        <v>1</v>
      </c>
      <c r="BC767">
        <v>273</v>
      </c>
      <c r="BD767">
        <v>269</v>
      </c>
      <c r="BE767">
        <v>553</v>
      </c>
      <c r="BF767">
        <v>9</v>
      </c>
      <c r="BG767">
        <v>3370.875</v>
      </c>
      <c r="BH767">
        <v>14</v>
      </c>
      <c r="BI767">
        <v>272</v>
      </c>
      <c r="BJ767">
        <v>8549.875</v>
      </c>
      <c r="BK767">
        <v>62052</v>
      </c>
      <c r="BL767">
        <v>68399</v>
      </c>
      <c r="BM767">
        <v>11763</v>
      </c>
      <c r="BN767">
        <v>552</v>
      </c>
      <c r="BO767">
        <v>26967</v>
      </c>
      <c r="BP767">
        <v>26963</v>
      </c>
      <c r="BQ767">
        <v>26967</v>
      </c>
      <c r="BR767">
        <v>1890102</v>
      </c>
      <c r="BS767">
        <v>3658120</v>
      </c>
      <c r="BT767">
        <v>215106</v>
      </c>
      <c r="BU767">
        <v>2100007</v>
      </c>
      <c r="BV767">
        <v>3668356</v>
      </c>
      <c r="BW767">
        <v>19052071439</v>
      </c>
      <c r="BX767">
        <v>0</v>
      </c>
    </row>
    <row r="768" spans="1:76" x14ac:dyDescent="0.3">
      <c r="A768" t="s">
        <v>1986</v>
      </c>
      <c r="B768" t="s">
        <v>1065</v>
      </c>
      <c r="C768" t="s">
        <v>989</v>
      </c>
      <c r="D768" t="s">
        <v>1987</v>
      </c>
      <c r="E768">
        <v>2</v>
      </c>
      <c r="F768">
        <v>0</v>
      </c>
      <c r="G768">
        <v>1</v>
      </c>
      <c r="H768">
        <v>0</v>
      </c>
      <c r="I768">
        <v>-0.15374486048154659</v>
      </c>
      <c r="J768">
        <v>-0.17614551163230069</v>
      </c>
      <c r="K768">
        <v>-0.23876816112430979</v>
      </c>
      <c r="L768">
        <v>-0.90812529341069081</v>
      </c>
      <c r="M768">
        <v>-0.47636019713805772</v>
      </c>
      <c r="N768">
        <v>-0.47355104045583918</v>
      </c>
      <c r="O768">
        <v>-0.4761453288128441</v>
      </c>
      <c r="P768">
        <v>-0.31222811058771821</v>
      </c>
      <c r="Q768">
        <v>-0.76139060808017134</v>
      </c>
      <c r="R768">
        <v>6.3188491269456788E-5</v>
      </c>
      <c r="S768">
        <v>1</v>
      </c>
      <c r="T768">
        <v>1</v>
      </c>
      <c r="U768">
        <v>-2.1233612780109499</v>
      </c>
      <c r="V768">
        <v>-0.91911058410282576</v>
      </c>
      <c r="W768">
        <v>-1.403226977787321</v>
      </c>
      <c r="X768">
        <v>-1.4437479120193091</v>
      </c>
      <c r="Y768">
        <v>-0.45768228107422609</v>
      </c>
      <c r="Z768">
        <v>0.25</v>
      </c>
      <c r="AA768">
        <v>-2.2703825010816181</v>
      </c>
      <c r="AB768">
        <v>-2.330804535230897</v>
      </c>
      <c r="AC768">
        <v>-0.1711551811553329</v>
      </c>
      <c r="AD768">
        <v>-0.2140557173162683</v>
      </c>
      <c r="AE768">
        <v>0.14285714285714279</v>
      </c>
      <c r="AF768">
        <v>8.4242449770439328E-5</v>
      </c>
      <c r="AG768">
        <v>0.83333333333333337</v>
      </c>
      <c r="AH768">
        <v>-0.46426686766965641</v>
      </c>
      <c r="AI768">
        <v>0.625</v>
      </c>
      <c r="AJ768">
        <v>-0.29059291590232228</v>
      </c>
      <c r="AK768">
        <v>1</v>
      </c>
      <c r="AL768">
        <v>-0.33178402600494949</v>
      </c>
      <c r="AM768">
        <v>0.38064557236424268</v>
      </c>
      <c r="AN768">
        <v>-0.86306798388421369</v>
      </c>
      <c r="AO768">
        <v>3</v>
      </c>
      <c r="AP768">
        <v>0</v>
      </c>
      <c r="AQ768">
        <v>4</v>
      </c>
      <c r="AR768">
        <v>0.14285714285714279</v>
      </c>
      <c r="AS768">
        <v>-0.30153756668141102</v>
      </c>
      <c r="AT768">
        <v>-0.35213394177233631</v>
      </c>
      <c r="AU768">
        <v>1</v>
      </c>
      <c r="AV768">
        <v>-0.42698805304141141</v>
      </c>
      <c r="AW768">
        <v>-0.55918781870137091</v>
      </c>
      <c r="AX768">
        <v>2.5</v>
      </c>
      <c r="AY768">
        <v>1</v>
      </c>
      <c r="AZ768">
        <v>1</v>
      </c>
      <c r="BA768">
        <v>2</v>
      </c>
      <c r="BB768">
        <v>1</v>
      </c>
      <c r="BC768">
        <v>2</v>
      </c>
      <c r="BD768">
        <v>2</v>
      </c>
      <c r="BE768">
        <v>2</v>
      </c>
      <c r="BF768">
        <v>5</v>
      </c>
      <c r="BG768">
        <v>6</v>
      </c>
      <c r="BH768">
        <v>4</v>
      </c>
      <c r="BI768">
        <v>13</v>
      </c>
      <c r="BJ768">
        <v>2</v>
      </c>
      <c r="BK768">
        <v>8</v>
      </c>
      <c r="BL768">
        <v>8</v>
      </c>
      <c r="BM768">
        <v>5</v>
      </c>
      <c r="BN768">
        <v>13</v>
      </c>
      <c r="BO768">
        <v>6</v>
      </c>
      <c r="BP768">
        <v>4</v>
      </c>
      <c r="BQ768">
        <v>6</v>
      </c>
      <c r="BR768">
        <v>94963</v>
      </c>
      <c r="BS768">
        <v>94953</v>
      </c>
      <c r="BT768">
        <v>83366</v>
      </c>
      <c r="BU768">
        <v>210116</v>
      </c>
      <c r="BV768">
        <v>9350333</v>
      </c>
      <c r="BW768">
        <v>12950089198</v>
      </c>
      <c r="BX768">
        <v>0</v>
      </c>
    </row>
    <row r="769" spans="1:76" x14ac:dyDescent="0.3">
      <c r="A769" t="s">
        <v>1988</v>
      </c>
      <c r="B769" t="s">
        <v>218</v>
      </c>
      <c r="C769" t="s">
        <v>496</v>
      </c>
      <c r="D769" t="s">
        <v>1989</v>
      </c>
      <c r="E769">
        <v>2</v>
      </c>
      <c r="F769">
        <v>0</v>
      </c>
      <c r="G769">
        <v>1.9607843137254902E-2</v>
      </c>
      <c r="H769">
        <v>0</v>
      </c>
      <c r="I769">
        <v>-0.15337015736951801</v>
      </c>
      <c r="J769">
        <v>-0.1759428987710237</v>
      </c>
      <c r="K769">
        <v>-0.23834380432012919</v>
      </c>
      <c r="L769">
        <v>-0.90812529341069081</v>
      </c>
      <c r="M769">
        <v>-0.47413612132369071</v>
      </c>
      <c r="N769">
        <v>-0.47231370670539741</v>
      </c>
      <c r="O769">
        <v>-0.473861362862109</v>
      </c>
      <c r="P769">
        <v>-0.3131751711517865</v>
      </c>
      <c r="Q769">
        <v>-0.70981286738919647</v>
      </c>
      <c r="R769">
        <v>3.8222218707535446E-6</v>
      </c>
      <c r="S769">
        <v>0.98765432098765438</v>
      </c>
      <c r="T769">
        <v>0.96666666666666679</v>
      </c>
      <c r="U769">
        <v>-1.891262663707914</v>
      </c>
      <c r="V769">
        <v>-0.84231830814846342</v>
      </c>
      <c r="W769">
        <v>0.97289110611494645</v>
      </c>
      <c r="X769">
        <v>0.98592113994181196</v>
      </c>
      <c r="Y769">
        <v>-0.4696779376521531</v>
      </c>
      <c r="Z769">
        <v>8.3333333333333301E-2</v>
      </c>
      <c r="AA769">
        <v>9.7461392416333503E-2</v>
      </c>
      <c r="AB769">
        <v>6.2907387490494099E-2</v>
      </c>
      <c r="AC769">
        <v>0.1817420995773123</v>
      </c>
      <c r="AD769">
        <v>-0.12902862007048149</v>
      </c>
      <c r="AE769">
        <v>9.8265895953757204E-2</v>
      </c>
      <c r="AF769">
        <v>4.6882943545610509E-5</v>
      </c>
      <c r="AG769">
        <v>3.3333333333333298E-2</v>
      </c>
      <c r="AH769">
        <v>0.36874784704862651</v>
      </c>
      <c r="AI769">
        <v>6.1728395061728001E-3</v>
      </c>
      <c r="AJ769">
        <v>5.4109292324156101E-2</v>
      </c>
      <c r="AK769">
        <v>1</v>
      </c>
      <c r="AL769">
        <v>0.1864409004263112</v>
      </c>
      <c r="AM769">
        <v>-0.63072570736205413</v>
      </c>
      <c r="AN769">
        <v>-9.7059752689838796E-2</v>
      </c>
      <c r="AO769">
        <v>4</v>
      </c>
      <c r="AP769">
        <v>0</v>
      </c>
      <c r="AQ769">
        <v>69</v>
      </c>
      <c r="AR769">
        <v>1.8056749785038601E-2</v>
      </c>
      <c r="AS769">
        <v>4.1977546876815298E-2</v>
      </c>
      <c r="AT769">
        <v>-0.35213394177233631</v>
      </c>
      <c r="AU769">
        <v>1</v>
      </c>
      <c r="AV769">
        <v>1.524957332290755</v>
      </c>
      <c r="AW769">
        <v>-0.55918781870137091</v>
      </c>
      <c r="AX769">
        <v>1</v>
      </c>
      <c r="AY769">
        <v>7</v>
      </c>
      <c r="AZ769">
        <v>11</v>
      </c>
      <c r="BA769">
        <v>6</v>
      </c>
      <c r="BB769">
        <v>1</v>
      </c>
      <c r="BC769">
        <v>51</v>
      </c>
      <c r="BD769">
        <v>1</v>
      </c>
      <c r="BE769">
        <v>21</v>
      </c>
      <c r="BF769">
        <v>10</v>
      </c>
      <c r="BG769">
        <v>2.7272727272727271</v>
      </c>
      <c r="BH769">
        <v>12</v>
      </c>
      <c r="BI769">
        <v>518</v>
      </c>
      <c r="BJ769">
        <v>2.347826086956522</v>
      </c>
      <c r="BK769">
        <v>160</v>
      </c>
      <c r="BL769">
        <v>162</v>
      </c>
      <c r="BM769">
        <v>1</v>
      </c>
      <c r="BN769">
        <v>1162</v>
      </c>
      <c r="BO769">
        <v>29</v>
      </c>
      <c r="BP769">
        <v>17</v>
      </c>
      <c r="BQ769">
        <v>30</v>
      </c>
      <c r="BR769">
        <v>3412754</v>
      </c>
      <c r="BS769">
        <v>7587209</v>
      </c>
      <c r="BT769">
        <v>403340</v>
      </c>
      <c r="BU769">
        <v>883066</v>
      </c>
      <c r="BV769">
        <v>3658879</v>
      </c>
      <c r="BW769">
        <v>28249315691</v>
      </c>
      <c r="BX769">
        <v>0</v>
      </c>
    </row>
    <row r="770" spans="1:76" x14ac:dyDescent="0.3">
      <c r="A770" t="s">
        <v>1990</v>
      </c>
      <c r="B770" t="s">
        <v>1963</v>
      </c>
      <c r="C770" t="s">
        <v>78</v>
      </c>
      <c r="D770" t="s">
        <v>1991</v>
      </c>
      <c r="E770">
        <v>2</v>
      </c>
      <c r="F770">
        <v>0</v>
      </c>
      <c r="G770">
        <v>1.9011406844106E-3</v>
      </c>
      <c r="H770">
        <v>0</v>
      </c>
      <c r="I770">
        <v>-0.14454445791542839</v>
      </c>
      <c r="J770">
        <v>-0.1698684599365067</v>
      </c>
      <c r="K770">
        <v>-0.22565218568983511</v>
      </c>
      <c r="L770">
        <v>-0.16507796628184571</v>
      </c>
      <c r="M770">
        <v>-0.46910777600425219</v>
      </c>
      <c r="N770">
        <v>-0.46565114035686428</v>
      </c>
      <c r="O770">
        <v>-0.46719979550579838</v>
      </c>
      <c r="P770">
        <v>-0.3131751711517865</v>
      </c>
      <c r="Q770">
        <v>-0.55507964531627185</v>
      </c>
      <c r="R770">
        <v>1.817272162307E-4</v>
      </c>
      <c r="S770">
        <v>0.98472483783218245</v>
      </c>
      <c r="T770">
        <v>0.81</v>
      </c>
      <c r="U770">
        <v>0.35867288310723511</v>
      </c>
      <c r="V770">
        <v>-0.83423491067958311</v>
      </c>
      <c r="W770">
        <v>-1.2998275833616351</v>
      </c>
      <c r="X770">
        <v>-1.3299967823612531</v>
      </c>
      <c r="Y770">
        <v>-0.4696779376521531</v>
      </c>
      <c r="Z770">
        <v>0.5</v>
      </c>
      <c r="AA770">
        <v>0.28032458419142281</v>
      </c>
      <c r="AB770">
        <v>0.2568629349909588</v>
      </c>
      <c r="AC770">
        <v>-0.87694974262062331</v>
      </c>
      <c r="AD770">
        <v>-0.235312491627715</v>
      </c>
      <c r="AE770">
        <v>0.94265232974910396</v>
      </c>
      <c r="AF770">
        <v>1.2782534483778999E-3</v>
      </c>
      <c r="AG770">
        <v>0.01</v>
      </c>
      <c r="AH770">
        <v>-0.46426686766965641</v>
      </c>
      <c r="AI770">
        <v>2.092487968194E-4</v>
      </c>
      <c r="AJ770">
        <v>-0.2691183779124024</v>
      </c>
      <c r="AK770">
        <v>105</v>
      </c>
      <c r="AL770">
        <v>-0.36648611361884631</v>
      </c>
      <c r="AM770">
        <v>-0.89325042202391114</v>
      </c>
      <c r="AN770">
        <v>-0.72317820806241995</v>
      </c>
      <c r="AO770">
        <v>1</v>
      </c>
      <c r="AP770">
        <v>0</v>
      </c>
      <c r="AQ770">
        <v>1600</v>
      </c>
      <c r="AR770">
        <v>0.359375</v>
      </c>
      <c r="AS770">
        <v>-0.43894361210470151</v>
      </c>
      <c r="AT770">
        <v>-0.35213394177233631</v>
      </c>
      <c r="AU770">
        <v>1</v>
      </c>
      <c r="AV770">
        <v>-0.91497439937445324</v>
      </c>
      <c r="AW770">
        <v>-0.55918781870137091</v>
      </c>
      <c r="AX770">
        <v>1</v>
      </c>
      <c r="AY770">
        <v>1</v>
      </c>
      <c r="AZ770">
        <v>41</v>
      </c>
      <c r="BA770">
        <v>1</v>
      </c>
      <c r="BB770">
        <v>1</v>
      </c>
      <c r="BC770">
        <v>526</v>
      </c>
      <c r="BD770">
        <v>1</v>
      </c>
      <c r="BE770">
        <v>23</v>
      </c>
      <c r="BF770">
        <v>3</v>
      </c>
      <c r="BG770">
        <v>2.4390243902439019</v>
      </c>
      <c r="BH770">
        <v>2</v>
      </c>
      <c r="BI770">
        <v>557</v>
      </c>
      <c r="BJ770">
        <v>2.9868749999999999</v>
      </c>
      <c r="BK770">
        <v>4706</v>
      </c>
      <c r="BL770">
        <v>4779</v>
      </c>
      <c r="BM770">
        <v>1</v>
      </c>
      <c r="BN770">
        <v>63</v>
      </c>
      <c r="BO770">
        <v>81</v>
      </c>
      <c r="BP770">
        <v>87</v>
      </c>
      <c r="BQ770">
        <v>100</v>
      </c>
      <c r="BR770">
        <v>3681585</v>
      </c>
      <c r="BS770">
        <v>445722</v>
      </c>
      <c r="BT770">
        <v>103300</v>
      </c>
      <c r="BU770">
        <v>165053</v>
      </c>
      <c r="BV770">
        <v>2181531</v>
      </c>
      <c r="BW770">
        <v>15744060956</v>
      </c>
      <c r="BX770">
        <v>10000000000000</v>
      </c>
    </row>
    <row r="771" spans="1:76" x14ac:dyDescent="0.3">
      <c r="A771" t="s">
        <v>1992</v>
      </c>
      <c r="B771" t="s">
        <v>162</v>
      </c>
      <c r="C771" t="s">
        <v>95</v>
      </c>
      <c r="D771" t="s">
        <v>1993</v>
      </c>
      <c r="E771">
        <v>2</v>
      </c>
      <c r="F771">
        <v>0</v>
      </c>
      <c r="G771">
        <v>2.06540447504302E-2</v>
      </c>
      <c r="H771">
        <v>0</v>
      </c>
      <c r="I771">
        <v>0.34865130746317219</v>
      </c>
      <c r="J771">
        <v>0.40230105063405169</v>
      </c>
      <c r="K771">
        <v>0.84818270728900669</v>
      </c>
      <c r="L771">
        <v>-0.8652571783840266</v>
      </c>
      <c r="M771">
        <v>-0.15261211772497901</v>
      </c>
      <c r="N771">
        <v>-0.1246229228312344</v>
      </c>
      <c r="O771">
        <v>-0.12174994545711609</v>
      </c>
      <c r="P771">
        <v>-0.30962369403653062</v>
      </c>
      <c r="Q771">
        <v>2.261064996410957</v>
      </c>
      <c r="R771">
        <v>5.7812355641469995E-4</v>
      </c>
      <c r="S771">
        <v>0.88553635925289087</v>
      </c>
      <c r="T771">
        <v>0.89919571045576407</v>
      </c>
      <c r="U771">
        <v>0.61919173589635756</v>
      </c>
      <c r="V771">
        <v>1.2310731426193211</v>
      </c>
      <c r="W771">
        <v>0.3979904731081314</v>
      </c>
      <c r="X771">
        <v>0.40684104817185118</v>
      </c>
      <c r="Y771">
        <v>-0.33772571529495632</v>
      </c>
      <c r="Z771">
        <v>0.14285714285714279</v>
      </c>
      <c r="AA771">
        <v>0.42567737765367331</v>
      </c>
      <c r="AB771">
        <v>0.40210287127721689</v>
      </c>
      <c r="AC771">
        <v>0.1817420995773123</v>
      </c>
      <c r="AD771">
        <v>-0.18217055584909819</v>
      </c>
      <c r="AE771">
        <v>0.98641765704584039</v>
      </c>
      <c r="AF771">
        <v>0.1002710606390335</v>
      </c>
      <c r="AG771">
        <v>4.2895442359248996E-3</v>
      </c>
      <c r="AH771">
        <v>-0.1865952960968954</v>
      </c>
      <c r="AI771">
        <v>3.6391095099029269E-5</v>
      </c>
      <c r="AJ771">
        <v>-0.2263879901643252</v>
      </c>
      <c r="AK771">
        <v>7</v>
      </c>
      <c r="AL771">
        <v>-0.29861208614173079</v>
      </c>
      <c r="AM771">
        <v>2.2768970190326701</v>
      </c>
      <c r="AN771">
        <v>-0.4688102199553848</v>
      </c>
      <c r="AO771">
        <v>4</v>
      </c>
      <c r="AP771">
        <v>0</v>
      </c>
      <c r="AQ771">
        <v>87155</v>
      </c>
      <c r="AR771">
        <v>0.60338983050847461</v>
      </c>
      <c r="AS771">
        <v>-0.23283454396976569</v>
      </c>
      <c r="AT771">
        <v>-0.35213394177233631</v>
      </c>
      <c r="AU771">
        <v>1</v>
      </c>
      <c r="AV771">
        <v>6.0998293291630201E-2</v>
      </c>
      <c r="AW771">
        <v>-0.55918781870137091</v>
      </c>
      <c r="AX771">
        <v>1.333333333333333</v>
      </c>
      <c r="AY771">
        <v>3</v>
      </c>
      <c r="AZ771">
        <v>587</v>
      </c>
      <c r="BA771">
        <v>3</v>
      </c>
      <c r="BB771">
        <v>1</v>
      </c>
      <c r="BC771">
        <v>581</v>
      </c>
      <c r="BD771">
        <v>12</v>
      </c>
      <c r="BE771">
        <v>534</v>
      </c>
      <c r="BF771">
        <v>6</v>
      </c>
      <c r="BG771">
        <v>6.3543441226575812</v>
      </c>
      <c r="BH771">
        <v>7</v>
      </c>
      <c r="BI771">
        <v>588</v>
      </c>
      <c r="BJ771">
        <v>5.0446675463255124</v>
      </c>
      <c r="BK771">
        <v>389342</v>
      </c>
      <c r="BL771">
        <v>439668</v>
      </c>
      <c r="BM771">
        <v>16</v>
      </c>
      <c r="BN771">
        <v>884</v>
      </c>
      <c r="BO771">
        <v>3354</v>
      </c>
      <c r="BP771">
        <v>3670</v>
      </c>
      <c r="BQ771">
        <v>3730</v>
      </c>
      <c r="BR771">
        <v>3882894</v>
      </c>
      <c r="BS771">
        <v>5801527</v>
      </c>
      <c r="BT771">
        <v>142965</v>
      </c>
      <c r="BU771">
        <v>253192</v>
      </c>
      <c r="BV771">
        <v>20021417</v>
      </c>
      <c r="BW771">
        <v>20824467803</v>
      </c>
      <c r="BX771">
        <v>6.2E+19</v>
      </c>
    </row>
    <row r="772" spans="1:76" x14ac:dyDescent="0.3">
      <c r="A772" t="s">
        <v>1994</v>
      </c>
      <c r="B772" t="s">
        <v>483</v>
      </c>
      <c r="C772" t="s">
        <v>248</v>
      </c>
      <c r="D772" t="s">
        <v>1995</v>
      </c>
      <c r="E772">
        <v>2</v>
      </c>
      <c r="F772">
        <v>0</v>
      </c>
      <c r="G772">
        <v>2.3178807947019799E-2</v>
      </c>
      <c r="H772">
        <v>0</v>
      </c>
      <c r="I772">
        <v>9.6440901121184037</v>
      </c>
      <c r="J772">
        <v>9.2766720128277367</v>
      </c>
      <c r="K772">
        <v>8.9675382409080946</v>
      </c>
      <c r="L772">
        <v>-0.88669123589735865</v>
      </c>
      <c r="M772">
        <v>-0.40538316897521431</v>
      </c>
      <c r="N772">
        <v>-0.40464106850815401</v>
      </c>
      <c r="O772">
        <v>-0.40505688859621453</v>
      </c>
      <c r="P772">
        <v>-0.30559868663924061</v>
      </c>
      <c r="Q772">
        <v>-0.3126642640686898</v>
      </c>
      <c r="R772">
        <v>1.8395911334690001E-4</v>
      </c>
      <c r="S772">
        <v>0.45896907824880062</v>
      </c>
      <c r="T772">
        <v>0.98273572377158036</v>
      </c>
      <c r="U772">
        <v>2.1586213205593539</v>
      </c>
      <c r="V772">
        <v>-0.36539785748452852</v>
      </c>
      <c r="W772">
        <v>-0.17070619623314229</v>
      </c>
      <c r="X772">
        <v>-0.1700380825183411</v>
      </c>
      <c r="Y772">
        <v>-0.22976480609361341</v>
      </c>
      <c r="Z772">
        <v>5.8823529411764698E-2</v>
      </c>
      <c r="AA772">
        <v>1.9120269107999119</v>
      </c>
      <c r="AB772">
        <v>1.887978073788031</v>
      </c>
      <c r="AC772">
        <v>1.2404339417752479</v>
      </c>
      <c r="AD772">
        <v>-7.5886684291864695E-2</v>
      </c>
      <c r="AE772">
        <v>1</v>
      </c>
      <c r="AF772">
        <v>0.55492997423256385</v>
      </c>
      <c r="AG772">
        <v>4.3824701195219098E-2</v>
      </c>
      <c r="AH772">
        <v>9.1076275475865498E-2</v>
      </c>
      <c r="AI772">
        <v>4.5930214189290659E-6</v>
      </c>
      <c r="AJ772">
        <v>-0.1371459550943461</v>
      </c>
      <c r="AK772">
        <v>4</v>
      </c>
      <c r="AL772">
        <v>-0.19669900940669929</v>
      </c>
      <c r="AM772">
        <v>-0.39876734449659212</v>
      </c>
      <c r="AN772">
        <v>0.51141317186448199</v>
      </c>
      <c r="AO772">
        <v>7</v>
      </c>
      <c r="AP772">
        <v>0</v>
      </c>
      <c r="AQ772">
        <v>1699641</v>
      </c>
      <c r="AR772">
        <v>0.22786885245901639</v>
      </c>
      <c r="AS772">
        <v>0.1106805695884605</v>
      </c>
      <c r="AT772">
        <v>-0.35213394177233631</v>
      </c>
      <c r="AU772">
        <v>1</v>
      </c>
      <c r="AV772">
        <v>-0.42698805304141141</v>
      </c>
      <c r="AW772">
        <v>-0.55918781870137091</v>
      </c>
      <c r="AX772">
        <v>1.571428571428571</v>
      </c>
      <c r="AY772">
        <v>5</v>
      </c>
      <c r="AZ772">
        <v>88</v>
      </c>
      <c r="BA772">
        <v>2</v>
      </c>
      <c r="BB772">
        <v>1</v>
      </c>
      <c r="BC772">
        <v>906</v>
      </c>
      <c r="BD772">
        <v>21</v>
      </c>
      <c r="BE772">
        <v>139</v>
      </c>
      <c r="BF772">
        <v>11</v>
      </c>
      <c r="BG772">
        <v>8.5568181818181817</v>
      </c>
      <c r="BH772">
        <v>17</v>
      </c>
      <c r="BI772">
        <v>905</v>
      </c>
      <c r="BJ772">
        <v>4.2272532846642319</v>
      </c>
      <c r="BK772">
        <v>3297607</v>
      </c>
      <c r="BL772">
        <v>7184813</v>
      </c>
      <c r="BM772">
        <v>33</v>
      </c>
      <c r="BN772">
        <v>609</v>
      </c>
      <c r="BO772">
        <v>740</v>
      </c>
      <c r="BP772">
        <v>728</v>
      </c>
      <c r="BQ772">
        <v>753</v>
      </c>
      <c r="BR772">
        <v>5942383</v>
      </c>
      <c r="BS772">
        <v>4022632</v>
      </c>
      <c r="BT772">
        <v>225805</v>
      </c>
      <c r="BU772">
        <v>385533</v>
      </c>
      <c r="BV772">
        <v>4964216</v>
      </c>
      <c r="BW772">
        <v>40402142134</v>
      </c>
      <c r="BX772">
        <v>0</v>
      </c>
    </row>
    <row r="773" spans="1:76" x14ac:dyDescent="0.3">
      <c r="A773" t="s">
        <v>1996</v>
      </c>
      <c r="B773" t="s">
        <v>228</v>
      </c>
      <c r="C773" t="s">
        <v>78</v>
      </c>
      <c r="D773" t="s">
        <v>1997</v>
      </c>
      <c r="E773">
        <v>2</v>
      </c>
      <c r="F773">
        <v>0</v>
      </c>
      <c r="G773">
        <v>5.6285178236397003E-3</v>
      </c>
      <c r="H773">
        <v>0</v>
      </c>
      <c r="I773">
        <v>-0.1444233999869268</v>
      </c>
      <c r="J773">
        <v>-0.16980267653998821</v>
      </c>
      <c r="K773">
        <v>-0.2255153864569085</v>
      </c>
      <c r="L773">
        <v>0.192156325607022</v>
      </c>
      <c r="M773">
        <v>-0.2451530113923375</v>
      </c>
      <c r="N773">
        <v>-0.24359732191218261</v>
      </c>
      <c r="O773">
        <v>-0.24270497559812859</v>
      </c>
      <c r="P773">
        <v>-0.31270164086975238</v>
      </c>
      <c r="Q773">
        <v>0.35784636491398381</v>
      </c>
      <c r="R773">
        <v>4.7126001992769999E-4</v>
      </c>
      <c r="S773">
        <v>0.98467591633878637</v>
      </c>
      <c r="T773">
        <v>0.97478649857665722</v>
      </c>
      <c r="U773">
        <v>0.3918298280076688</v>
      </c>
      <c r="V773">
        <v>0.83902836537862902</v>
      </c>
      <c r="W773">
        <v>0.16844381748310819</v>
      </c>
      <c r="X773">
        <v>0.1749200035790445</v>
      </c>
      <c r="Y773">
        <v>-0.4456866244962992</v>
      </c>
      <c r="Z773">
        <v>0.33333333333333331</v>
      </c>
      <c r="AA773">
        <v>0.31314618271515687</v>
      </c>
      <c r="AB773">
        <v>0.29661346541745581</v>
      </c>
      <c r="AC773">
        <v>-0.52405246188797816</v>
      </c>
      <c r="AD773">
        <v>-0.22468410447199169</v>
      </c>
      <c r="AE773">
        <v>0.94336283185840719</v>
      </c>
      <c r="AF773">
        <v>1.2725193099117999E-3</v>
      </c>
      <c r="AG773">
        <v>1.2200081333874999E-3</v>
      </c>
      <c r="AH773">
        <v>-0.46426686766965641</v>
      </c>
      <c r="AI773">
        <v>6.2124663491399995E-4</v>
      </c>
      <c r="AJ773">
        <v>-0.27409218858258699</v>
      </c>
      <c r="AK773">
        <v>155</v>
      </c>
      <c r="AL773">
        <v>-0.38060089878350728</v>
      </c>
      <c r="AM773">
        <v>4.2427950592720198E-2</v>
      </c>
      <c r="AN773">
        <v>-0.53025752573645313</v>
      </c>
      <c r="AO773">
        <v>2</v>
      </c>
      <c r="AP773">
        <v>0</v>
      </c>
      <c r="AQ773">
        <v>1621</v>
      </c>
      <c r="AR773">
        <v>0.56459948320413433</v>
      </c>
      <c r="AS773">
        <v>-0.37024058939305632</v>
      </c>
      <c r="AT773">
        <v>-0.35213394177233631</v>
      </c>
      <c r="AU773">
        <v>1</v>
      </c>
      <c r="AV773">
        <v>-0.42698805304141141</v>
      </c>
      <c r="AW773">
        <v>-0.55918781870137091</v>
      </c>
      <c r="AX773">
        <v>1</v>
      </c>
      <c r="AY773">
        <v>1</v>
      </c>
      <c r="AZ773">
        <v>218</v>
      </c>
      <c r="BA773">
        <v>2</v>
      </c>
      <c r="BB773">
        <v>1</v>
      </c>
      <c r="BC773">
        <v>533</v>
      </c>
      <c r="BD773">
        <v>3</v>
      </c>
      <c r="BE773">
        <v>437</v>
      </c>
      <c r="BF773">
        <v>4</v>
      </c>
      <c r="BG773">
        <v>11.279816513761469</v>
      </c>
      <c r="BH773">
        <v>3</v>
      </c>
      <c r="BI773">
        <v>564</v>
      </c>
      <c r="BJ773">
        <v>2.979025293028994</v>
      </c>
      <c r="BK773">
        <v>4755</v>
      </c>
      <c r="BL773">
        <v>4829</v>
      </c>
      <c r="BM773">
        <v>3</v>
      </c>
      <c r="BN773">
        <v>773</v>
      </c>
      <c r="BO773">
        <v>2397</v>
      </c>
      <c r="BP773">
        <v>2420</v>
      </c>
      <c r="BQ773">
        <v>2459</v>
      </c>
      <c r="BR773">
        <v>3736681</v>
      </c>
      <c r="BS773">
        <v>5086363</v>
      </c>
      <c r="BT773">
        <v>98683</v>
      </c>
      <c r="BU773">
        <v>146724</v>
      </c>
      <c r="BV773">
        <v>7447026</v>
      </c>
      <c r="BW773">
        <v>19597201293</v>
      </c>
      <c r="BX773">
        <v>5E+19</v>
      </c>
    </row>
    <row r="774" spans="1:76" x14ac:dyDescent="0.3">
      <c r="A774" t="s">
        <v>1998</v>
      </c>
      <c r="B774" t="s">
        <v>251</v>
      </c>
      <c r="C774" t="s">
        <v>108</v>
      </c>
      <c r="D774" t="s">
        <v>1999</v>
      </c>
      <c r="E774">
        <v>2</v>
      </c>
      <c r="F774">
        <v>0</v>
      </c>
      <c r="G774">
        <v>1</v>
      </c>
      <c r="H774">
        <v>0</v>
      </c>
      <c r="I774">
        <v>-0.15371027250197469</v>
      </c>
      <c r="J774">
        <v>-0.13206800462905419</v>
      </c>
      <c r="K774">
        <v>-0.15302016846904051</v>
      </c>
      <c r="L774">
        <v>-0.68664003243959271</v>
      </c>
      <c r="M774">
        <v>1.986271923056947</v>
      </c>
      <c r="N774">
        <v>1.9496243405056479</v>
      </c>
      <c r="O774">
        <v>1.947428040660927</v>
      </c>
      <c r="P774">
        <v>1.1798658081017741</v>
      </c>
      <c r="Q774">
        <v>-0.65307735262912414</v>
      </c>
      <c r="R774">
        <v>4.6464202426541997E-3</v>
      </c>
      <c r="S774">
        <v>0.91680095493882419</v>
      </c>
      <c r="T774">
        <v>1</v>
      </c>
      <c r="U774">
        <v>-0.8586606653801192</v>
      </c>
      <c r="V774">
        <v>1.8413696515197799</v>
      </c>
      <c r="W774">
        <v>0.28838711501690412</v>
      </c>
      <c r="X774">
        <v>0.30331350758124348</v>
      </c>
      <c r="Y774">
        <v>2.745158025232278</v>
      </c>
      <c r="Z774">
        <v>7.1428571428571397E-2</v>
      </c>
      <c r="AA774">
        <v>-1.07473855485988</v>
      </c>
      <c r="AB774">
        <v>-1.035711821689697</v>
      </c>
      <c r="AC774">
        <v>-0.1711551811553329</v>
      </c>
      <c r="AD774">
        <v>-0.1077718457590348</v>
      </c>
      <c r="AE774">
        <v>1</v>
      </c>
      <c r="AF774">
        <v>1.62548544459847E-2</v>
      </c>
      <c r="AG774">
        <v>0.24759549326738109</v>
      </c>
      <c r="AH774">
        <v>0.229912061262246</v>
      </c>
      <c r="AI774">
        <v>0.18821247388839149</v>
      </c>
      <c r="AJ774">
        <v>-8.8107004364982103E-2</v>
      </c>
      <c r="AK774">
        <v>32</v>
      </c>
      <c r="AL774">
        <v>-0.1778574769377288</v>
      </c>
      <c r="AM774">
        <v>-1.120136871971172</v>
      </c>
      <c r="AN774">
        <v>0.36529384368831708</v>
      </c>
      <c r="AO774">
        <v>3</v>
      </c>
      <c r="AP774">
        <v>0</v>
      </c>
      <c r="AQ774">
        <v>10</v>
      </c>
      <c r="AR774">
        <v>0.82331730769230771</v>
      </c>
      <c r="AS774">
        <v>0.1106805695884605</v>
      </c>
      <c r="AT774">
        <v>-0.35213394177233631</v>
      </c>
      <c r="AU774">
        <v>2</v>
      </c>
      <c r="AV774">
        <v>1.0369709859577141</v>
      </c>
      <c r="AW774">
        <v>0.85647754509956808</v>
      </c>
      <c r="AX774">
        <v>23.446096654275092</v>
      </c>
      <c r="AY774">
        <v>6</v>
      </c>
      <c r="AZ774">
        <v>22</v>
      </c>
      <c r="BA774">
        <v>5</v>
      </c>
      <c r="BB774">
        <v>1</v>
      </c>
      <c r="BC774">
        <v>269</v>
      </c>
      <c r="BD774">
        <v>269</v>
      </c>
      <c r="BE774">
        <v>685</v>
      </c>
      <c r="BF774">
        <v>11</v>
      </c>
      <c r="BG774">
        <v>1157.863636363636</v>
      </c>
      <c r="BH774">
        <v>14</v>
      </c>
      <c r="BI774">
        <v>268</v>
      </c>
      <c r="BJ774">
        <v>3351</v>
      </c>
      <c r="BK774">
        <v>30722</v>
      </c>
      <c r="BL774">
        <v>33510</v>
      </c>
      <c r="BM774">
        <v>6307</v>
      </c>
      <c r="BN774">
        <v>831</v>
      </c>
      <c r="BO774">
        <v>25473</v>
      </c>
      <c r="BP774">
        <v>25463</v>
      </c>
      <c r="BQ774">
        <v>25473</v>
      </c>
      <c r="BR774">
        <v>1890019</v>
      </c>
      <c r="BS774">
        <v>5482284</v>
      </c>
      <c r="BT774">
        <v>271326</v>
      </c>
      <c r="BU774">
        <v>410000</v>
      </c>
      <c r="BV774">
        <v>904736</v>
      </c>
      <c r="BW774">
        <v>37483749608</v>
      </c>
      <c r="BX774">
        <v>17270776</v>
      </c>
    </row>
    <row r="775" spans="1:76" x14ac:dyDescent="0.3">
      <c r="A775" t="s">
        <v>2000</v>
      </c>
      <c r="B775" t="s">
        <v>2001</v>
      </c>
      <c r="C775" t="s">
        <v>78</v>
      </c>
      <c r="D775" t="s">
        <v>2002</v>
      </c>
      <c r="E775">
        <v>2</v>
      </c>
      <c r="F775">
        <v>0</v>
      </c>
      <c r="G775">
        <v>1.9455252918286999E-3</v>
      </c>
      <c r="H775">
        <v>0</v>
      </c>
      <c r="I775">
        <v>-0.1448038677622174</v>
      </c>
      <c r="J775">
        <v>-0.16996450369542371</v>
      </c>
      <c r="K775">
        <v>-0.2258504049865247</v>
      </c>
      <c r="L775">
        <v>-0.68664003243959271</v>
      </c>
      <c r="M775">
        <v>-0.47171864761242221</v>
      </c>
      <c r="N775">
        <v>-0.46907760305039559</v>
      </c>
      <c r="O775">
        <v>-0.47148223166342668</v>
      </c>
      <c r="P775">
        <v>-0.3131751711517865</v>
      </c>
      <c r="Q775">
        <v>-0.65307735262912414</v>
      </c>
      <c r="R775">
        <v>2.0292284046879999E-4</v>
      </c>
      <c r="S775">
        <v>0.98491287717807041</v>
      </c>
      <c r="T775">
        <v>0.98181818181818181</v>
      </c>
      <c r="U775">
        <v>0.3018324061350629</v>
      </c>
      <c r="V775">
        <v>-0.87061019928954431</v>
      </c>
      <c r="W775">
        <v>-1.3535952684629911</v>
      </c>
      <c r="X775">
        <v>-1.388243286186114</v>
      </c>
      <c r="Y775">
        <v>-0.4696779376521531</v>
      </c>
      <c r="Z775">
        <v>0.5</v>
      </c>
      <c r="AA775">
        <v>0.22405898672216459</v>
      </c>
      <c r="AB775">
        <v>0.19635837962166</v>
      </c>
      <c r="AC775">
        <v>-0.87694974262062331</v>
      </c>
      <c r="AD775">
        <v>-0.235312491627715</v>
      </c>
      <c r="AE775">
        <v>0.94139194139194138</v>
      </c>
      <c r="AF775">
        <v>1.2883145010567001E-3</v>
      </c>
      <c r="AG775">
        <v>1.8181818181818101E-2</v>
      </c>
      <c r="AH775">
        <v>-0.46426686766965641</v>
      </c>
      <c r="AI775">
        <v>2.1249468763279999E-4</v>
      </c>
      <c r="AJ775">
        <v>-0.2691183779124024</v>
      </c>
      <c r="AK775">
        <v>32</v>
      </c>
      <c r="AL775">
        <v>-0.36648611361884631</v>
      </c>
      <c r="AM775">
        <v>-0.79526629593176679</v>
      </c>
      <c r="AN775">
        <v>-0.56480297253816647</v>
      </c>
      <c r="AO775">
        <v>1</v>
      </c>
      <c r="AP775">
        <v>0</v>
      </c>
      <c r="AQ775">
        <v>1555</v>
      </c>
      <c r="AR775">
        <v>0.36842105263157893</v>
      </c>
      <c r="AS775">
        <v>-0.43894361210470151</v>
      </c>
      <c r="AT775">
        <v>-0.35213394177233631</v>
      </c>
      <c r="AU775">
        <v>1</v>
      </c>
      <c r="AV775">
        <v>-0.91497439937445324</v>
      </c>
      <c r="AW775">
        <v>-0.55918781870137091</v>
      </c>
      <c r="AX775">
        <v>1</v>
      </c>
      <c r="AY775">
        <v>1</v>
      </c>
      <c r="AZ775">
        <v>22</v>
      </c>
      <c r="BA775">
        <v>1</v>
      </c>
      <c r="BB775">
        <v>1</v>
      </c>
      <c r="BC775">
        <v>514</v>
      </c>
      <c r="BD775">
        <v>1</v>
      </c>
      <c r="BE775">
        <v>14</v>
      </c>
      <c r="BF775">
        <v>3</v>
      </c>
      <c r="BG775">
        <v>2.5</v>
      </c>
      <c r="BH775">
        <v>2</v>
      </c>
      <c r="BI775">
        <v>545</v>
      </c>
      <c r="BJ775">
        <v>3.0263665594855311</v>
      </c>
      <c r="BK775">
        <v>4635</v>
      </c>
      <c r="BL775">
        <v>4706</v>
      </c>
      <c r="BM775">
        <v>1</v>
      </c>
      <c r="BN775">
        <v>37</v>
      </c>
      <c r="BO775">
        <v>54</v>
      </c>
      <c r="BP775">
        <v>51</v>
      </c>
      <c r="BQ775">
        <v>55</v>
      </c>
      <c r="BR775">
        <v>3597723</v>
      </c>
      <c r="BS775">
        <v>266110</v>
      </c>
      <c r="BT775">
        <v>103300</v>
      </c>
      <c r="BU775">
        <v>165053</v>
      </c>
      <c r="BV775">
        <v>2732933</v>
      </c>
      <c r="BW775">
        <v>18907236625</v>
      </c>
      <c r="BX775">
        <v>100000000000000</v>
      </c>
    </row>
    <row r="776" spans="1:76" x14ac:dyDescent="0.3">
      <c r="A776" t="s">
        <v>2003</v>
      </c>
      <c r="B776" t="s">
        <v>237</v>
      </c>
      <c r="C776" t="s">
        <v>85</v>
      </c>
      <c r="D776" t="s">
        <v>2004</v>
      </c>
      <c r="E776">
        <v>2</v>
      </c>
      <c r="F776">
        <v>0</v>
      </c>
      <c r="G776">
        <v>2.68456375838926E-2</v>
      </c>
      <c r="H776">
        <v>0</v>
      </c>
      <c r="I776">
        <v>-4.47350781975265E-2</v>
      </c>
      <c r="J776">
        <v>-0.10449818314815661</v>
      </c>
      <c r="K776">
        <v>-9.5729208083588202E-2</v>
      </c>
      <c r="L776">
        <v>-0.30082699719961548</v>
      </c>
      <c r="M776">
        <v>-0.4470604157574834</v>
      </c>
      <c r="N776">
        <v>-0.44604415938832398</v>
      </c>
      <c r="O776">
        <v>-0.44721509343686627</v>
      </c>
      <c r="P776">
        <v>-0.31151781516466709</v>
      </c>
      <c r="Q776">
        <v>-0.36424200475966467</v>
      </c>
      <c r="R776">
        <v>5.3320863038719751E-5</v>
      </c>
      <c r="S776">
        <v>0.9408427430459928</v>
      </c>
      <c r="T776">
        <v>0.99677419354838726</v>
      </c>
      <c r="U776">
        <v>-1.427065435101841</v>
      </c>
      <c r="V776">
        <v>-0.65640016636421761</v>
      </c>
      <c r="W776">
        <v>0.38765053366556279</v>
      </c>
      <c r="X776">
        <v>0.40475812891218538</v>
      </c>
      <c r="Y776">
        <v>-0.43369096791837219</v>
      </c>
      <c r="Z776">
        <v>0.14285714285714279</v>
      </c>
      <c r="AA776">
        <v>-1.637394529552463</v>
      </c>
      <c r="AB776">
        <v>-1.6355338774828769</v>
      </c>
      <c r="AC776">
        <v>-0.1711551811553329</v>
      </c>
      <c r="AD776">
        <v>-0.18217055584909819</v>
      </c>
      <c r="AE776">
        <v>1</v>
      </c>
      <c r="AF776">
        <v>4.8404556789843498E-2</v>
      </c>
      <c r="AG776">
        <v>2.5806451612903201E-2</v>
      </c>
      <c r="AH776">
        <v>-0.1865952960968954</v>
      </c>
      <c r="AI776">
        <v>1.46883319563E-4</v>
      </c>
      <c r="AJ776">
        <v>-0.22824630149334149</v>
      </c>
      <c r="AK776">
        <v>86</v>
      </c>
      <c r="AL776">
        <v>-0.31684525589150858</v>
      </c>
      <c r="AM776">
        <v>0.69137122974732323</v>
      </c>
      <c r="AN776">
        <v>2.0612533089414389</v>
      </c>
      <c r="AO776">
        <v>3</v>
      </c>
      <c r="AP776">
        <v>0</v>
      </c>
      <c r="AQ776">
        <v>18914</v>
      </c>
      <c r="AR776">
        <v>7.6136363636363599E-2</v>
      </c>
      <c r="AS776">
        <v>-0.30153756668141102</v>
      </c>
      <c r="AT776">
        <v>-0.35213394177233631</v>
      </c>
      <c r="AU776">
        <v>2</v>
      </c>
      <c r="AV776">
        <v>6.0998293291630201E-2</v>
      </c>
      <c r="AW776">
        <v>0.85647754509956808</v>
      </c>
      <c r="AX776">
        <v>2</v>
      </c>
      <c r="AY776">
        <v>3</v>
      </c>
      <c r="AZ776">
        <v>78</v>
      </c>
      <c r="BA776">
        <v>3</v>
      </c>
      <c r="BB776">
        <v>1</v>
      </c>
      <c r="BC776">
        <v>149</v>
      </c>
      <c r="BD776">
        <v>4</v>
      </c>
      <c r="BE776">
        <v>67</v>
      </c>
      <c r="BF776">
        <v>5</v>
      </c>
      <c r="BG776">
        <v>3.9743589743589749</v>
      </c>
      <c r="BH776">
        <v>7</v>
      </c>
      <c r="BI776">
        <v>148</v>
      </c>
      <c r="BJ776">
        <v>2.8796129850904091</v>
      </c>
      <c r="BK776">
        <v>51243</v>
      </c>
      <c r="BL776">
        <v>54465</v>
      </c>
      <c r="BM776">
        <v>8</v>
      </c>
      <c r="BN776">
        <v>879</v>
      </c>
      <c r="BO776">
        <v>309</v>
      </c>
      <c r="BP776">
        <v>293</v>
      </c>
      <c r="BQ776">
        <v>310</v>
      </c>
      <c r="BR776">
        <v>1058639</v>
      </c>
      <c r="BS776">
        <v>5795104</v>
      </c>
      <c r="BT776">
        <v>141240</v>
      </c>
      <c r="BU776">
        <v>229515</v>
      </c>
      <c r="BV776">
        <v>11098930</v>
      </c>
      <c r="BW776">
        <v>71356581420</v>
      </c>
      <c r="BX776">
        <v>0</v>
      </c>
    </row>
    <row r="777" spans="1:76" x14ac:dyDescent="0.3">
      <c r="A777" t="s">
        <v>2005</v>
      </c>
      <c r="B777" t="s">
        <v>2006</v>
      </c>
      <c r="C777" t="s">
        <v>78</v>
      </c>
      <c r="D777" t="s">
        <v>2007</v>
      </c>
      <c r="E777">
        <v>2</v>
      </c>
      <c r="F777">
        <v>0</v>
      </c>
      <c r="G777">
        <v>1.6611295681063E-3</v>
      </c>
      <c r="H777">
        <v>0</v>
      </c>
      <c r="I777">
        <v>-0.14377199303832319</v>
      </c>
      <c r="J777">
        <v>-0.1695013885839336</v>
      </c>
      <c r="K777">
        <v>-0.22487605942955749</v>
      </c>
      <c r="L777">
        <v>1.828289382458036</v>
      </c>
      <c r="M777">
        <v>-0.4689143781073507</v>
      </c>
      <c r="N777">
        <v>-0.46726919218436519</v>
      </c>
      <c r="O777">
        <v>-0.46872243947295511</v>
      </c>
      <c r="P777">
        <v>-0.3131751711517865</v>
      </c>
      <c r="Q777">
        <v>-0.49318635648710191</v>
      </c>
      <c r="R777">
        <v>2.2378385607085161E-5</v>
      </c>
      <c r="S777">
        <v>0.98536971134835905</v>
      </c>
      <c r="T777">
        <v>0.98809523809523803</v>
      </c>
      <c r="U777">
        <v>0.71866257059765892</v>
      </c>
      <c r="V777">
        <v>-0.79381792333518186</v>
      </c>
      <c r="W777">
        <v>-0.29064949376693822</v>
      </c>
      <c r="X777">
        <v>-0.27176710680595861</v>
      </c>
      <c r="Y777">
        <v>-0.4696779376521531</v>
      </c>
      <c r="Z777">
        <v>0.5</v>
      </c>
      <c r="AA777">
        <v>0.73513816373459384</v>
      </c>
      <c r="AB777">
        <v>0.75354976636734361</v>
      </c>
      <c r="AC777">
        <v>-0.87694974262062331</v>
      </c>
      <c r="AD777">
        <v>-0.235312491627715</v>
      </c>
      <c r="AE777">
        <v>0.91908396946564885</v>
      </c>
      <c r="AF777">
        <v>1.1404992567532E-3</v>
      </c>
      <c r="AG777">
        <v>1.1904761904761901E-2</v>
      </c>
      <c r="AH777">
        <v>-0.46426686766965641</v>
      </c>
      <c r="AI777">
        <v>1.977066034005E-4</v>
      </c>
      <c r="AJ777">
        <v>-0.2691183779124024</v>
      </c>
      <c r="AK777">
        <v>384</v>
      </c>
      <c r="AL777">
        <v>-0.38604073960423751</v>
      </c>
      <c r="AM777">
        <v>0.50286317825436389</v>
      </c>
      <c r="AN777">
        <v>-0.66771630210146771</v>
      </c>
      <c r="AO777">
        <v>1</v>
      </c>
      <c r="AP777">
        <v>0</v>
      </c>
      <c r="AQ777">
        <v>1734</v>
      </c>
      <c r="AR777">
        <v>5.9782608695652099E-2</v>
      </c>
      <c r="AS777">
        <v>-0.43894361210470151</v>
      </c>
      <c r="AT777">
        <v>-0.35213394177233631</v>
      </c>
      <c r="AU777">
        <v>1</v>
      </c>
      <c r="AV777">
        <v>-0.91497439937445324</v>
      </c>
      <c r="AW777">
        <v>-0.55918781870137091</v>
      </c>
      <c r="AX777">
        <v>1</v>
      </c>
      <c r="AY777">
        <v>1</v>
      </c>
      <c r="AZ777">
        <v>53</v>
      </c>
      <c r="BA777">
        <v>1</v>
      </c>
      <c r="BB777">
        <v>1</v>
      </c>
      <c r="BC777">
        <v>602</v>
      </c>
      <c r="BD777">
        <v>1</v>
      </c>
      <c r="BE777">
        <v>33</v>
      </c>
      <c r="BF777">
        <v>3</v>
      </c>
      <c r="BG777">
        <v>1.584905660377359</v>
      </c>
      <c r="BH777">
        <v>2</v>
      </c>
      <c r="BI777">
        <v>654</v>
      </c>
      <c r="BJ777">
        <v>2.9169550173010381</v>
      </c>
      <c r="BK777">
        <v>4984</v>
      </c>
      <c r="BL777">
        <v>5058</v>
      </c>
      <c r="BM777">
        <v>1</v>
      </c>
      <c r="BN777">
        <v>551</v>
      </c>
      <c r="BO777">
        <v>83</v>
      </c>
      <c r="BP777">
        <v>70</v>
      </c>
      <c r="BQ777">
        <v>84</v>
      </c>
      <c r="BR777">
        <v>4370015</v>
      </c>
      <c r="BS777">
        <v>3708935</v>
      </c>
      <c r="BT777">
        <v>103300</v>
      </c>
      <c r="BU777">
        <v>139660</v>
      </c>
      <c r="BV777">
        <v>10038108</v>
      </c>
      <c r="BW777">
        <v>16851783075</v>
      </c>
      <c r="BX777">
        <v>100000000000000</v>
      </c>
    </row>
    <row r="778" spans="1:76" x14ac:dyDescent="0.3">
      <c r="A778" t="s">
        <v>2008</v>
      </c>
      <c r="B778" t="s">
        <v>620</v>
      </c>
      <c r="C778" t="s">
        <v>322</v>
      </c>
      <c r="D778" t="s">
        <v>2009</v>
      </c>
      <c r="E778">
        <v>2</v>
      </c>
      <c r="F778">
        <v>0</v>
      </c>
      <c r="G778">
        <v>5.9347181008902001E-3</v>
      </c>
      <c r="H778">
        <v>0</v>
      </c>
      <c r="I778">
        <v>-4.4884959442338002E-2</v>
      </c>
      <c r="J778">
        <v>-3.8738468652417098E-2</v>
      </c>
      <c r="K778">
        <v>3.5251869712029697E-2</v>
      </c>
      <c r="L778">
        <v>-0.84382312087069444</v>
      </c>
      <c r="M778">
        <v>-0.45073497579861149</v>
      </c>
      <c r="N778">
        <v>-0.45156457150568002</v>
      </c>
      <c r="O778">
        <v>-0.4505458771150217</v>
      </c>
      <c r="P778">
        <v>-0.31246487572873533</v>
      </c>
      <c r="Q778">
        <v>-0.48287080834890689</v>
      </c>
      <c r="R778">
        <v>5.4426599705212678E-5</v>
      </c>
      <c r="S778">
        <v>0.93979721772765124</v>
      </c>
      <c r="T778">
        <v>0.98545454545454558</v>
      </c>
      <c r="U778">
        <v>1.059705432430692</v>
      </c>
      <c r="V778">
        <v>-0.49473221698661252</v>
      </c>
      <c r="W778">
        <v>0.1394919870439161</v>
      </c>
      <c r="X778">
        <v>0.140162200501007</v>
      </c>
      <c r="Y778">
        <v>-0.43369096791837219</v>
      </c>
      <c r="Z778">
        <v>0.17499999999999999</v>
      </c>
      <c r="AA778">
        <v>0.82422535972758604</v>
      </c>
      <c r="AB778">
        <v>0.79245328207914789</v>
      </c>
      <c r="AC778">
        <v>0.88753666104260276</v>
      </c>
      <c r="AD778">
        <v>0.16856622028977231</v>
      </c>
      <c r="AE778">
        <v>1</v>
      </c>
      <c r="AF778">
        <v>2.2188150014760599E-2</v>
      </c>
      <c r="AG778">
        <v>1.45454545454545E-2</v>
      </c>
      <c r="AH778">
        <v>0.64641941862138752</v>
      </c>
      <c r="AI778">
        <v>3.8296935287753597E-5</v>
      </c>
      <c r="AJ778">
        <v>0.4827468448341008</v>
      </c>
      <c r="AK778">
        <v>10</v>
      </c>
      <c r="AL778">
        <v>0.55264291404585053</v>
      </c>
      <c r="AM778">
        <v>0.60887241328417496</v>
      </c>
      <c r="AN778">
        <v>-0.92318349179174763</v>
      </c>
      <c r="AO778">
        <v>6</v>
      </c>
      <c r="AP778">
        <v>0</v>
      </c>
      <c r="AQ778">
        <v>18888</v>
      </c>
      <c r="AR778">
        <v>0.14078947368421049</v>
      </c>
      <c r="AS778">
        <v>0.5228987058583322</v>
      </c>
      <c r="AT778">
        <v>2.1631084994586369</v>
      </c>
      <c r="AU778">
        <v>1</v>
      </c>
      <c r="AV778">
        <v>1.0369709859577141</v>
      </c>
      <c r="AW778">
        <v>-0.55918781870137091</v>
      </c>
      <c r="AX778">
        <v>1</v>
      </c>
      <c r="AY778">
        <v>9</v>
      </c>
      <c r="AZ778">
        <v>55</v>
      </c>
      <c r="BA778">
        <v>5</v>
      </c>
      <c r="BB778">
        <v>7</v>
      </c>
      <c r="BC778">
        <v>674</v>
      </c>
      <c r="BD778">
        <v>4</v>
      </c>
      <c r="BE778">
        <v>107</v>
      </c>
      <c r="BF778">
        <v>17</v>
      </c>
      <c r="BG778">
        <v>5</v>
      </c>
      <c r="BH778">
        <v>40</v>
      </c>
      <c r="BI778">
        <v>673</v>
      </c>
      <c r="BJ778">
        <v>5.5298072850487081</v>
      </c>
      <c r="BK778">
        <v>98159</v>
      </c>
      <c r="BL778">
        <v>104447</v>
      </c>
      <c r="BM778">
        <v>4</v>
      </c>
      <c r="BN778">
        <v>759</v>
      </c>
      <c r="BO778">
        <v>271</v>
      </c>
      <c r="BP778">
        <v>235</v>
      </c>
      <c r="BQ778">
        <v>275</v>
      </c>
      <c r="BR778">
        <v>4423937</v>
      </c>
      <c r="BS778">
        <v>4979182</v>
      </c>
      <c r="BT778">
        <v>801228</v>
      </c>
      <c r="BU778">
        <v>1358604</v>
      </c>
      <c r="BV778">
        <v>10634671</v>
      </c>
      <c r="BW778">
        <v>11749422242</v>
      </c>
      <c r="BX778">
        <v>0</v>
      </c>
    </row>
    <row r="779" spans="1:76" x14ac:dyDescent="0.3">
      <c r="A779" t="s">
        <v>2010</v>
      </c>
      <c r="B779" t="s">
        <v>218</v>
      </c>
      <c r="C779" t="s">
        <v>645</v>
      </c>
      <c r="D779" t="s">
        <v>2011</v>
      </c>
      <c r="E779">
        <v>2</v>
      </c>
      <c r="F779">
        <v>0</v>
      </c>
      <c r="G779">
        <v>5.5555555555555003E-3</v>
      </c>
      <c r="H779">
        <v>0</v>
      </c>
      <c r="I779">
        <v>-0.1475074948320855</v>
      </c>
      <c r="J779">
        <v>-0.1740404429437091</v>
      </c>
      <c r="K779">
        <v>-0.23431520650149429</v>
      </c>
      <c r="L779">
        <v>-0.90812529341069081</v>
      </c>
      <c r="M779">
        <v>-0.47423282027214142</v>
      </c>
      <c r="N779">
        <v>-0.47240888622466209</v>
      </c>
      <c r="O779">
        <v>-0.47395652811005629</v>
      </c>
      <c r="P779">
        <v>-0.3131751711517865</v>
      </c>
      <c r="Q779">
        <v>-0.71497064145829403</v>
      </c>
      <c r="R779">
        <v>3.6904337630404111E-6</v>
      </c>
      <c r="S779">
        <v>0.99689054726368165</v>
      </c>
      <c r="T779">
        <v>0.96551724137931039</v>
      </c>
      <c r="U779">
        <v>-1.280227536257063</v>
      </c>
      <c r="V779">
        <v>-0.84231830814846342</v>
      </c>
      <c r="W779">
        <v>0.97289110611494645</v>
      </c>
      <c r="X779">
        <v>0.98591270838323319</v>
      </c>
      <c r="Y779">
        <v>-0.4696779376521531</v>
      </c>
      <c r="Z779">
        <v>0.1764705882352941</v>
      </c>
      <c r="AA779">
        <v>-0.79341056751358896</v>
      </c>
      <c r="AB779">
        <v>-0.81377232211190331</v>
      </c>
      <c r="AC779">
        <v>0.53463938030995761</v>
      </c>
      <c r="AD779">
        <v>-7.5886684291864695E-2</v>
      </c>
      <c r="AE779">
        <v>0.54711246200607899</v>
      </c>
      <c r="AF779">
        <v>7.2941949493039997E-4</v>
      </c>
      <c r="AG779">
        <v>3.4482758620689599E-2</v>
      </c>
      <c r="AH779">
        <v>0.36874784704862651</v>
      </c>
      <c r="AI779">
        <v>6.2189054726360005E-4</v>
      </c>
      <c r="AJ779">
        <v>0.18232738761663439</v>
      </c>
      <c r="AK779">
        <v>1</v>
      </c>
      <c r="AL779">
        <v>0.45818189558123318</v>
      </c>
      <c r="AM779">
        <v>-0.98626801128784425</v>
      </c>
      <c r="AN779">
        <v>0.1813713479703416</v>
      </c>
      <c r="AO779">
        <v>5</v>
      </c>
      <c r="AP779">
        <v>0</v>
      </c>
      <c r="AQ779">
        <v>1086</v>
      </c>
      <c r="AR779">
        <v>1.8056749785038601E-2</v>
      </c>
      <c r="AS779">
        <v>0.1106805695884605</v>
      </c>
      <c r="AT779">
        <v>0.48628020530465482</v>
      </c>
      <c r="AU779">
        <v>1</v>
      </c>
      <c r="AV779">
        <v>-0.42698805304141141</v>
      </c>
      <c r="AW779">
        <v>-0.55918781870137091</v>
      </c>
      <c r="AX779">
        <v>1</v>
      </c>
      <c r="AY779">
        <v>7</v>
      </c>
      <c r="AZ779">
        <v>10</v>
      </c>
      <c r="BA779">
        <v>2</v>
      </c>
      <c r="BB779">
        <v>3</v>
      </c>
      <c r="BC779">
        <v>180</v>
      </c>
      <c r="BD779">
        <v>1</v>
      </c>
      <c r="BE779">
        <v>21</v>
      </c>
      <c r="BF779">
        <v>11</v>
      </c>
      <c r="BG779">
        <v>2.9</v>
      </c>
      <c r="BH779">
        <v>17</v>
      </c>
      <c r="BI779">
        <v>328</v>
      </c>
      <c r="BJ779">
        <v>1.4806629834254139</v>
      </c>
      <c r="BK779">
        <v>1603</v>
      </c>
      <c r="BL779">
        <v>1608</v>
      </c>
      <c r="BM779">
        <v>1</v>
      </c>
      <c r="BN779">
        <v>1162</v>
      </c>
      <c r="BO779">
        <v>28</v>
      </c>
      <c r="BP779">
        <v>16</v>
      </c>
      <c r="BQ779">
        <v>29</v>
      </c>
      <c r="BR779">
        <v>2197637</v>
      </c>
      <c r="BS779">
        <v>7587183</v>
      </c>
      <c r="BT779">
        <v>522360</v>
      </c>
      <c r="BU779">
        <v>1235940</v>
      </c>
      <c r="BV779">
        <v>1658078</v>
      </c>
      <c r="BW779">
        <v>33810327046</v>
      </c>
      <c r="BX779">
        <v>9.9E+18</v>
      </c>
    </row>
    <row r="780" spans="1:76" x14ac:dyDescent="0.3">
      <c r="A780" t="s">
        <v>2012</v>
      </c>
      <c r="B780" t="s">
        <v>407</v>
      </c>
      <c r="C780" t="s">
        <v>813</v>
      </c>
      <c r="D780" t="s">
        <v>2013</v>
      </c>
      <c r="E780">
        <v>2</v>
      </c>
      <c r="F780">
        <v>0</v>
      </c>
      <c r="G780">
        <v>0.19047619047619041</v>
      </c>
      <c r="H780">
        <v>0</v>
      </c>
      <c r="I780">
        <v>-0.14767467006668289</v>
      </c>
      <c r="J780">
        <v>-0.16667270253363869</v>
      </c>
      <c r="K780">
        <v>-0.2190886143304375</v>
      </c>
      <c r="L780">
        <v>-0.88669123589735865</v>
      </c>
      <c r="M780">
        <v>-0.36360922324449441</v>
      </c>
      <c r="N780">
        <v>-0.36923428734166391</v>
      </c>
      <c r="O780">
        <v>-0.36470682346656119</v>
      </c>
      <c r="P780">
        <v>-0.28476335422973958</v>
      </c>
      <c r="Q780">
        <v>0.20311314284105911</v>
      </c>
      <c r="R780">
        <v>1.7530678313100001E-4</v>
      </c>
      <c r="S780">
        <v>0.97905105438401763</v>
      </c>
      <c r="T780">
        <v>0.99575191163976196</v>
      </c>
      <c r="U780">
        <v>-0.34235966621622188</v>
      </c>
      <c r="V780">
        <v>0.29744073496365209</v>
      </c>
      <c r="W780">
        <v>0.65648895917234684</v>
      </c>
      <c r="X780">
        <v>0.69347998932431243</v>
      </c>
      <c r="Y780">
        <v>0.38201367938066261</v>
      </c>
      <c r="Z780">
        <v>0.14705882352941169</v>
      </c>
      <c r="AA780">
        <v>-0.52146017974550729</v>
      </c>
      <c r="AB780">
        <v>-0.45164178656592557</v>
      </c>
      <c r="AC780">
        <v>1.946228503240538</v>
      </c>
      <c r="AD780">
        <v>0.1047958973554322</v>
      </c>
      <c r="AE780">
        <v>0.97674418604651159</v>
      </c>
      <c r="AF780">
        <v>2.6141229315663999E-3</v>
      </c>
      <c r="AG780">
        <v>0.10280373831775701</v>
      </c>
      <c r="AH780">
        <v>0.36874784704862651</v>
      </c>
      <c r="AI780">
        <v>1.67869034406215E-2</v>
      </c>
      <c r="AJ780">
        <v>0.58766764111132852</v>
      </c>
      <c r="AK780">
        <v>4</v>
      </c>
      <c r="AL780">
        <v>1.043799549869995</v>
      </c>
      <c r="AM780">
        <v>0.10079102224860741</v>
      </c>
      <c r="AN780">
        <v>-0.61022688483261955</v>
      </c>
      <c r="AO780">
        <v>9</v>
      </c>
      <c r="AP780">
        <v>0</v>
      </c>
      <c r="AQ780">
        <v>1057</v>
      </c>
      <c r="AR780">
        <v>0.3</v>
      </c>
      <c r="AS780">
        <v>0.66030475128162269</v>
      </c>
      <c r="AT780">
        <v>1.3246943523816459</v>
      </c>
      <c r="AU780">
        <v>1</v>
      </c>
      <c r="AV780">
        <v>6.0998293291630201E-2</v>
      </c>
      <c r="AW780">
        <v>-0.55918781870137091</v>
      </c>
      <c r="AX780">
        <v>1.680555555555556</v>
      </c>
      <c r="AY780">
        <v>7</v>
      </c>
      <c r="AZ780">
        <v>188</v>
      </c>
      <c r="BA780">
        <v>3</v>
      </c>
      <c r="BB780">
        <v>5</v>
      </c>
      <c r="BC780">
        <v>378</v>
      </c>
      <c r="BD780">
        <v>72</v>
      </c>
      <c r="BE780">
        <v>303</v>
      </c>
      <c r="BF780">
        <v>19</v>
      </c>
      <c r="BG780">
        <v>6.2606382978723403</v>
      </c>
      <c r="BH780">
        <v>34</v>
      </c>
      <c r="BI780">
        <v>386</v>
      </c>
      <c r="BJ780">
        <v>6.8192999053926204</v>
      </c>
      <c r="BK780">
        <v>7057</v>
      </c>
      <c r="BL780">
        <v>7208</v>
      </c>
      <c r="BM780">
        <v>121</v>
      </c>
      <c r="BN780">
        <v>1009</v>
      </c>
      <c r="BO780">
        <v>1172</v>
      </c>
      <c r="BP780">
        <v>1100</v>
      </c>
      <c r="BQ780">
        <v>1177</v>
      </c>
      <c r="BR780">
        <v>2699566</v>
      </c>
      <c r="BS780">
        <v>6685422</v>
      </c>
      <c r="BT780">
        <v>898622</v>
      </c>
      <c r="BU780">
        <v>1996404</v>
      </c>
      <c r="BV780">
        <v>7775462</v>
      </c>
      <c r="BW780">
        <v>18000000000</v>
      </c>
      <c r="BX780">
        <v>0</v>
      </c>
    </row>
    <row r="781" spans="1:76" x14ac:dyDescent="0.3">
      <c r="A781" t="s">
        <v>2014</v>
      </c>
      <c r="B781" t="s">
        <v>2015</v>
      </c>
      <c r="C781" t="s">
        <v>85</v>
      </c>
      <c r="D781" t="s">
        <v>2016</v>
      </c>
      <c r="E781">
        <v>2</v>
      </c>
      <c r="F781">
        <v>0</v>
      </c>
      <c r="G781">
        <v>9.0090090090090003E-3</v>
      </c>
      <c r="H781">
        <v>0</v>
      </c>
      <c r="I781">
        <v>-5.8512623393656003E-2</v>
      </c>
      <c r="J781">
        <v>-0.11438674331281549</v>
      </c>
      <c r="K781">
        <v>-0.1162742194123024</v>
      </c>
      <c r="L781">
        <v>-0.71521877579070214</v>
      </c>
      <c r="M781">
        <v>-0.47645689608650849</v>
      </c>
      <c r="N781">
        <v>-0.47364621997510398</v>
      </c>
      <c r="O781">
        <v>-0.47624049406079139</v>
      </c>
      <c r="P781">
        <v>-0.3131751711517865</v>
      </c>
      <c r="Q781">
        <v>-0.75107505994197643</v>
      </c>
      <c r="R781">
        <v>3.4482758620689599E-2</v>
      </c>
      <c r="S781">
        <v>0.93471639438539678</v>
      </c>
      <c r="T781">
        <v>1</v>
      </c>
      <c r="U781">
        <v>-1.6070602788470529</v>
      </c>
      <c r="V781">
        <v>-0.92315228283726602</v>
      </c>
      <c r="W781">
        <v>-1.430110820338</v>
      </c>
      <c r="X781">
        <v>-1.47449359037672</v>
      </c>
      <c r="Y781">
        <v>-0.4696779376521531</v>
      </c>
      <c r="Z781">
        <v>3.5714285714285698E-2</v>
      </c>
      <c r="AA781">
        <v>-1.8155689215384481</v>
      </c>
      <c r="AB781">
        <v>-1.8321516773659789</v>
      </c>
      <c r="AC781">
        <v>0.1817420995773123</v>
      </c>
      <c r="AD781">
        <v>4.1025574421092101E-2</v>
      </c>
      <c r="AE781">
        <v>1</v>
      </c>
      <c r="AF781">
        <v>5.5823609402647599E-2</v>
      </c>
      <c r="AG781">
        <v>0.2</v>
      </c>
      <c r="AH781">
        <v>0.50758363283500707</v>
      </c>
      <c r="AI781">
        <v>2.1299708193997749E-5</v>
      </c>
      <c r="AJ781">
        <v>0.16921686653018289</v>
      </c>
      <c r="AK781">
        <v>28</v>
      </c>
      <c r="AL781">
        <v>0.14485045265649249</v>
      </c>
      <c r="AM781">
        <v>-0.59800438787036692</v>
      </c>
      <c r="AN781">
        <v>-0.43686978788783332</v>
      </c>
      <c r="AO781">
        <v>4</v>
      </c>
      <c r="AP781">
        <v>0</v>
      </c>
      <c r="AQ781">
        <v>16524</v>
      </c>
      <c r="AR781">
        <v>1</v>
      </c>
      <c r="AS781">
        <v>0.3854926604350416</v>
      </c>
      <c r="AT781">
        <v>-0.35213394177233631</v>
      </c>
      <c r="AU781">
        <v>2</v>
      </c>
      <c r="AV781">
        <v>2.0129436786237971</v>
      </c>
      <c r="AW781">
        <v>0.85647754509956808</v>
      </c>
      <c r="AX781">
        <v>1</v>
      </c>
      <c r="AY781">
        <v>8</v>
      </c>
      <c r="AZ781">
        <v>3</v>
      </c>
      <c r="BA781">
        <v>7</v>
      </c>
      <c r="BB781">
        <v>1</v>
      </c>
      <c r="BC781">
        <v>111</v>
      </c>
      <c r="BD781">
        <v>1</v>
      </c>
      <c r="BE781">
        <v>1</v>
      </c>
      <c r="BF781">
        <v>15</v>
      </c>
      <c r="BG781">
        <v>1.666666666666667</v>
      </c>
      <c r="BH781">
        <v>28</v>
      </c>
      <c r="BI781">
        <v>110</v>
      </c>
      <c r="BJ781">
        <v>2.8412611958363589</v>
      </c>
      <c r="BK781">
        <v>43884</v>
      </c>
      <c r="BL781">
        <v>46949</v>
      </c>
      <c r="BM781">
        <v>1</v>
      </c>
      <c r="BN781">
        <v>0</v>
      </c>
      <c r="BO781">
        <v>5</v>
      </c>
      <c r="BP781">
        <v>3</v>
      </c>
      <c r="BQ781">
        <v>5</v>
      </c>
      <c r="BR781">
        <v>786118</v>
      </c>
      <c r="BS781">
        <v>144</v>
      </c>
      <c r="BT781">
        <v>510190</v>
      </c>
      <c r="BU781">
        <v>829058</v>
      </c>
      <c r="BV781">
        <v>3843017</v>
      </c>
      <c r="BW781">
        <v>21462403382</v>
      </c>
      <c r="BX781">
        <v>0</v>
      </c>
    </row>
    <row r="782" spans="1:76" x14ac:dyDescent="0.3">
      <c r="A782" t="s">
        <v>2017</v>
      </c>
      <c r="B782" t="s">
        <v>2018</v>
      </c>
      <c r="C782" t="s">
        <v>78</v>
      </c>
      <c r="D782" t="s">
        <v>2019</v>
      </c>
      <c r="E782">
        <v>2</v>
      </c>
      <c r="F782">
        <v>0</v>
      </c>
      <c r="G782">
        <v>1.7543859649122001E-3</v>
      </c>
      <c r="H782">
        <v>0</v>
      </c>
      <c r="I782">
        <v>-0.14422740143601959</v>
      </c>
      <c r="J782">
        <v>-0.16965137472799571</v>
      </c>
      <c r="K782">
        <v>-0.22519432703269299</v>
      </c>
      <c r="L782">
        <v>1.0137951969514181</v>
      </c>
      <c r="M782">
        <v>-0.44686701786058192</v>
      </c>
      <c r="N782">
        <v>-0.45080313535156191</v>
      </c>
      <c r="O782">
        <v>-0.44683443244507709</v>
      </c>
      <c r="P782">
        <v>-0.3131751711517865</v>
      </c>
      <c r="Q782">
        <v>-0.18887768641034999</v>
      </c>
      <c r="R782">
        <v>8.5603288487486233E-5</v>
      </c>
      <c r="S782">
        <v>0.98503236245954695</v>
      </c>
      <c r="T782">
        <v>0.99044585987261158</v>
      </c>
      <c r="U782">
        <v>0.56708796533853312</v>
      </c>
      <c r="V782">
        <v>-0.3451893638123279</v>
      </c>
      <c r="W782">
        <v>-0.30512540898653429</v>
      </c>
      <c r="X782">
        <v>-0.29638012346018738</v>
      </c>
      <c r="Y782">
        <v>-0.4696779376521531</v>
      </c>
      <c r="Z782">
        <v>0.5</v>
      </c>
      <c r="AA782">
        <v>0.54289737238129476</v>
      </c>
      <c r="AB782">
        <v>0.543221727452466</v>
      </c>
      <c r="AC782">
        <v>-0.87694974262062331</v>
      </c>
      <c r="AD782">
        <v>-0.235312491627715</v>
      </c>
      <c r="AE782">
        <v>0.92833876221498357</v>
      </c>
      <c r="AF782">
        <v>1.1940687881697E-3</v>
      </c>
      <c r="AG782">
        <v>3.1847133757961E-3</v>
      </c>
      <c r="AH782">
        <v>-0.46426686766965641</v>
      </c>
      <c r="AI782">
        <v>2.0226537216819999E-4</v>
      </c>
      <c r="AJ782">
        <v>-0.2691183779124024</v>
      </c>
      <c r="AK782">
        <v>270</v>
      </c>
      <c r="AL782">
        <v>-0.36648611361884631</v>
      </c>
      <c r="AM782">
        <v>-0.5309469891403843</v>
      </c>
      <c r="AN782">
        <v>-4.4635954022399102E-2</v>
      </c>
      <c r="AO782">
        <v>1</v>
      </c>
      <c r="AP782">
        <v>0</v>
      </c>
      <c r="AQ782">
        <v>1655</v>
      </c>
      <c r="AR782">
        <v>0.26422018348623849</v>
      </c>
      <c r="AS782">
        <v>-0.43894361210470151</v>
      </c>
      <c r="AT782">
        <v>-0.35213394177233631</v>
      </c>
      <c r="AU782">
        <v>1</v>
      </c>
      <c r="AV782">
        <v>-0.91497439937445324</v>
      </c>
      <c r="AW782">
        <v>-0.55918781870137091</v>
      </c>
      <c r="AX782">
        <v>1</v>
      </c>
      <c r="AY782">
        <v>1</v>
      </c>
      <c r="AZ782">
        <v>112</v>
      </c>
      <c r="BA782">
        <v>1</v>
      </c>
      <c r="BB782">
        <v>1</v>
      </c>
      <c r="BC782">
        <v>570</v>
      </c>
      <c r="BD782">
        <v>1</v>
      </c>
      <c r="BE782">
        <v>144</v>
      </c>
      <c r="BF782">
        <v>3</v>
      </c>
      <c r="BG782">
        <v>2.8035714285714279</v>
      </c>
      <c r="BH782">
        <v>2</v>
      </c>
      <c r="BI782">
        <v>613</v>
      </c>
      <c r="BJ782">
        <v>2.987311178247734</v>
      </c>
      <c r="BK782">
        <v>4870</v>
      </c>
      <c r="BL782">
        <v>4944</v>
      </c>
      <c r="BM782">
        <v>1</v>
      </c>
      <c r="BN782">
        <v>544</v>
      </c>
      <c r="BO782">
        <v>311</v>
      </c>
      <c r="BP782">
        <v>243</v>
      </c>
      <c r="BQ782">
        <v>314</v>
      </c>
      <c r="BR782">
        <v>4078491</v>
      </c>
      <c r="BS782">
        <v>3633037</v>
      </c>
      <c r="BT782">
        <v>103300</v>
      </c>
      <c r="BU782">
        <v>165053</v>
      </c>
      <c r="BV782">
        <v>4220380</v>
      </c>
      <c r="BW782">
        <v>29296358708</v>
      </c>
      <c r="BX782">
        <v>200000000000000</v>
      </c>
    </row>
    <row r="783" spans="1:76" x14ac:dyDescent="0.3">
      <c r="A783" t="s">
        <v>2020</v>
      </c>
      <c r="B783" t="s">
        <v>335</v>
      </c>
      <c r="C783" t="s">
        <v>336</v>
      </c>
      <c r="D783" t="s">
        <v>2021</v>
      </c>
      <c r="E783">
        <v>2</v>
      </c>
      <c r="F783">
        <v>0</v>
      </c>
      <c r="G783">
        <v>0.98305084745762716</v>
      </c>
      <c r="H783">
        <v>0</v>
      </c>
      <c r="I783">
        <v>-0.15372180182849871</v>
      </c>
      <c r="J783">
        <v>-8.4154009940849595E-2</v>
      </c>
      <c r="K783">
        <v>-6.1442853398449203E-2</v>
      </c>
      <c r="L783">
        <v>-0.80809969168180773</v>
      </c>
      <c r="M783">
        <v>2.245425104904931</v>
      </c>
      <c r="N783">
        <v>2.2052765292507899</v>
      </c>
      <c r="O783">
        <v>2.202756400903521</v>
      </c>
      <c r="P783">
        <v>2.752459874737065</v>
      </c>
      <c r="Q783">
        <v>-0.72528618959648894</v>
      </c>
      <c r="R783">
        <v>7.3956425787052001E-3</v>
      </c>
      <c r="S783">
        <v>0.90842008923464124</v>
      </c>
      <c r="T783">
        <v>0.99989345077425762</v>
      </c>
      <c r="U783">
        <v>-0.7355062986070795</v>
      </c>
      <c r="V783">
        <v>1.3927410919969261</v>
      </c>
      <c r="W783">
        <v>-0.24308577233112261</v>
      </c>
      <c r="X783">
        <v>-0.24006282509628679</v>
      </c>
      <c r="Y783">
        <v>2.997066813368745</v>
      </c>
      <c r="Z783">
        <v>7.1428571428571397E-2</v>
      </c>
      <c r="AA783">
        <v>-0.95282976034315403</v>
      </c>
      <c r="AB783">
        <v>-0.9284547956842828</v>
      </c>
      <c r="AC783">
        <v>-0.1711551811553329</v>
      </c>
      <c r="AD783">
        <v>-0.1077718457590348</v>
      </c>
      <c r="AE783">
        <v>1</v>
      </c>
      <c r="AF783">
        <v>3.1159331784294E-2</v>
      </c>
      <c r="AG783">
        <v>0.45990197471231709</v>
      </c>
      <c r="AH783">
        <v>9.1076275475865498E-2</v>
      </c>
      <c r="AI783">
        <v>0.1851761812149639</v>
      </c>
      <c r="AJ783">
        <v>-0.1507681850974833</v>
      </c>
      <c r="AK783">
        <v>15</v>
      </c>
      <c r="AL783">
        <v>1.1235828551348499</v>
      </c>
      <c r="AM783">
        <v>-0.70882325064329466</v>
      </c>
      <c r="AN783">
        <v>0.60428984323648349</v>
      </c>
      <c r="AO783">
        <v>3</v>
      </c>
      <c r="AP783">
        <v>0</v>
      </c>
      <c r="AQ783">
        <v>8</v>
      </c>
      <c r="AR783">
        <v>0.99826086956521742</v>
      </c>
      <c r="AS783">
        <v>-2.6725475834829902E-2</v>
      </c>
      <c r="AT783">
        <v>-0.35213394177233631</v>
      </c>
      <c r="AU783">
        <v>3</v>
      </c>
      <c r="AV783">
        <v>0.54898463962467192</v>
      </c>
      <c r="AW783">
        <v>2.272142908900507</v>
      </c>
      <c r="AX783">
        <v>44.651724137931033</v>
      </c>
      <c r="AY783">
        <v>5</v>
      </c>
      <c r="AZ783">
        <v>8</v>
      </c>
      <c r="BA783">
        <v>4</v>
      </c>
      <c r="BB783">
        <v>1</v>
      </c>
      <c r="BC783">
        <v>295</v>
      </c>
      <c r="BD783">
        <v>290</v>
      </c>
      <c r="BE783">
        <v>574</v>
      </c>
      <c r="BF783">
        <v>9</v>
      </c>
      <c r="BG783">
        <v>3519.5</v>
      </c>
      <c r="BH783">
        <v>14</v>
      </c>
      <c r="BI783">
        <v>294</v>
      </c>
      <c r="BJ783">
        <v>8741</v>
      </c>
      <c r="BK783">
        <v>63524</v>
      </c>
      <c r="BL783">
        <v>69928</v>
      </c>
      <c r="BM783">
        <v>12949</v>
      </c>
      <c r="BN783">
        <v>574</v>
      </c>
      <c r="BO783">
        <v>28153</v>
      </c>
      <c r="BP783">
        <v>28149</v>
      </c>
      <c r="BQ783">
        <v>28156</v>
      </c>
      <c r="BR783">
        <v>2038682</v>
      </c>
      <c r="BS783">
        <v>3806700</v>
      </c>
      <c r="BT783">
        <v>213160</v>
      </c>
      <c r="BU783">
        <v>2100008</v>
      </c>
      <c r="BV783">
        <v>3219388</v>
      </c>
      <c r="BW783">
        <v>42257136863</v>
      </c>
      <c r="BX783">
        <v>0</v>
      </c>
    </row>
    <row r="784" spans="1:76" x14ac:dyDescent="0.3">
      <c r="A784" t="s">
        <v>2022</v>
      </c>
      <c r="B784" t="s">
        <v>325</v>
      </c>
      <c r="C784" t="s">
        <v>326</v>
      </c>
      <c r="D784" t="s">
        <v>2023</v>
      </c>
      <c r="E784">
        <v>2</v>
      </c>
      <c r="F784">
        <v>0</v>
      </c>
      <c r="G784">
        <v>1.3931888544891601E-2</v>
      </c>
      <c r="H784">
        <v>0</v>
      </c>
      <c r="I784">
        <v>-0.153081924206419</v>
      </c>
      <c r="J784">
        <v>0.4359426796136055</v>
      </c>
      <c r="K784">
        <v>1.036245358889067</v>
      </c>
      <c r="L784">
        <v>-0.87954655005958127</v>
      </c>
      <c r="M784">
        <v>-0.30404267099883842</v>
      </c>
      <c r="N784">
        <v>-0.30422667568383382</v>
      </c>
      <c r="O784">
        <v>-0.3065608569707638</v>
      </c>
      <c r="P784">
        <v>8.6957917167039503E-2</v>
      </c>
      <c r="Q784">
        <v>-0.75623283401107388</v>
      </c>
      <c r="R784">
        <v>3.2064272008320897E-2</v>
      </c>
      <c r="S784">
        <v>0.98165670044149445</v>
      </c>
      <c r="T784">
        <v>1</v>
      </c>
      <c r="U784">
        <v>0.92707765282895682</v>
      </c>
      <c r="V784">
        <v>-0.89081869296174487</v>
      </c>
      <c r="W784">
        <v>-1.4135669172298899</v>
      </c>
      <c r="X784">
        <v>-1.456457189413916</v>
      </c>
      <c r="Y784">
        <v>-0.37371268502873728</v>
      </c>
      <c r="Z784">
        <v>4.3478260869565202E-2</v>
      </c>
      <c r="AA784">
        <v>0.70231656521085983</v>
      </c>
      <c r="AB784">
        <v>0.69670670987118388</v>
      </c>
      <c r="AC784">
        <v>0.53463938030995761</v>
      </c>
      <c r="AD784">
        <v>-1.2116361357524599E-2</v>
      </c>
      <c r="AE784">
        <v>0.99691358024691357</v>
      </c>
      <c r="AF784">
        <v>0.10642731953946059</v>
      </c>
      <c r="AG784">
        <v>0.94574944071588363</v>
      </c>
      <c r="AH784">
        <v>0.229912061262246</v>
      </c>
      <c r="AI784">
        <v>3.6346987993242002E-3</v>
      </c>
      <c r="AJ784">
        <v>-9.4246434083280095E-2</v>
      </c>
      <c r="AK784">
        <v>5</v>
      </c>
      <c r="AL784">
        <v>-0.17153589521386489</v>
      </c>
      <c r="AM784">
        <v>-1.0327027938768421</v>
      </c>
      <c r="AN784">
        <v>0.61429628478056941</v>
      </c>
      <c r="AO784">
        <v>5</v>
      </c>
      <c r="AP784">
        <v>0</v>
      </c>
      <c r="AQ784">
        <v>119</v>
      </c>
      <c r="AR784">
        <v>1</v>
      </c>
      <c r="AS784">
        <v>0.17938359230010581</v>
      </c>
      <c r="AT784">
        <v>-0.35213394177233631</v>
      </c>
      <c r="AU784">
        <v>1</v>
      </c>
      <c r="AV784">
        <v>1.0369709859577141</v>
      </c>
      <c r="AW784">
        <v>-0.55918781870137091</v>
      </c>
      <c r="AX784">
        <v>187.88888888888891</v>
      </c>
      <c r="AY784">
        <v>6</v>
      </c>
      <c r="AZ784">
        <v>2</v>
      </c>
      <c r="BA784">
        <v>5</v>
      </c>
      <c r="BB784">
        <v>1</v>
      </c>
      <c r="BC784">
        <v>646</v>
      </c>
      <c r="BD784">
        <v>9</v>
      </c>
      <c r="BE784">
        <v>9</v>
      </c>
      <c r="BF784">
        <v>12</v>
      </c>
      <c r="BG784">
        <v>894</v>
      </c>
      <c r="BH784">
        <v>23</v>
      </c>
      <c r="BI784">
        <v>647</v>
      </c>
      <c r="BJ784">
        <v>3909.5630252100841</v>
      </c>
      <c r="BK784">
        <v>456704</v>
      </c>
      <c r="BL784">
        <v>465238</v>
      </c>
      <c r="BM784">
        <v>1691</v>
      </c>
      <c r="BN784">
        <v>8</v>
      </c>
      <c r="BO784">
        <v>1788</v>
      </c>
      <c r="BP784">
        <v>1783</v>
      </c>
      <c r="BQ784">
        <v>1788</v>
      </c>
      <c r="BR784">
        <v>4291228</v>
      </c>
      <c r="BS784">
        <v>55762</v>
      </c>
      <c r="BT784">
        <v>265627</v>
      </c>
      <c r="BU784">
        <v>418209</v>
      </c>
      <c r="BV784">
        <v>1396768</v>
      </c>
      <c r="BW784">
        <v>42456992177</v>
      </c>
      <c r="BX784">
        <v>0</v>
      </c>
    </row>
    <row r="785" spans="1:76" x14ac:dyDescent="0.3">
      <c r="A785" t="s">
        <v>2024</v>
      </c>
      <c r="B785" t="s">
        <v>215</v>
      </c>
      <c r="C785" t="s">
        <v>78</v>
      </c>
      <c r="D785" t="s">
        <v>2025</v>
      </c>
      <c r="E785">
        <v>2</v>
      </c>
      <c r="F785">
        <v>0</v>
      </c>
      <c r="G785">
        <v>0.1012891344383057</v>
      </c>
      <c r="H785">
        <v>0</v>
      </c>
      <c r="I785">
        <v>-0.14432540071147321</v>
      </c>
      <c r="J785">
        <v>-0.16973557747553941</v>
      </c>
      <c r="K785">
        <v>-0.22537300358182161</v>
      </c>
      <c r="L785">
        <v>0.55653530333366719</v>
      </c>
      <c r="M785">
        <v>-0.41785733332535979</v>
      </c>
      <c r="N785">
        <v>-0.4172999445703669</v>
      </c>
      <c r="O785">
        <v>-0.4185703538047304</v>
      </c>
      <c r="P785">
        <v>-0.29423395987042189</v>
      </c>
      <c r="Q785">
        <v>-0.49318635648710191</v>
      </c>
      <c r="R785">
        <v>2.26028661618E-4</v>
      </c>
      <c r="S785">
        <v>0.98483606557377035</v>
      </c>
      <c r="T785">
        <v>1</v>
      </c>
      <c r="U785">
        <v>0.4391968921511456</v>
      </c>
      <c r="V785">
        <v>-0.40581484482892971</v>
      </c>
      <c r="W785">
        <v>-0.59671170126696926</v>
      </c>
      <c r="X785">
        <v>-0.59791892578415773</v>
      </c>
      <c r="Y785">
        <v>0.17808751755590391</v>
      </c>
      <c r="Z785">
        <v>0.33333333333333331</v>
      </c>
      <c r="AA785">
        <v>0.3600341806062054</v>
      </c>
      <c r="AB785">
        <v>0.34404051761936161</v>
      </c>
      <c r="AC785">
        <v>-0.52405246188797816</v>
      </c>
      <c r="AD785">
        <v>-0.22468410447199169</v>
      </c>
      <c r="AE785">
        <v>0.94434782608695655</v>
      </c>
      <c r="AF785">
        <v>1.2639325818465999E-3</v>
      </c>
      <c r="AG785">
        <v>0.132569558101473</v>
      </c>
      <c r="AH785">
        <v>-0.46426686766965641</v>
      </c>
      <c r="AI785">
        <v>1.65983606557377E-2</v>
      </c>
      <c r="AJ785">
        <v>-0.2925395643495875</v>
      </c>
      <c r="AK785">
        <v>206</v>
      </c>
      <c r="AL785">
        <v>-0.39667553599923822</v>
      </c>
      <c r="AM785">
        <v>-0.75848239942599804</v>
      </c>
      <c r="AN785">
        <v>-0.47176734987679569</v>
      </c>
      <c r="AO785">
        <v>2</v>
      </c>
      <c r="AP785">
        <v>0</v>
      </c>
      <c r="AQ785">
        <v>1638</v>
      </c>
      <c r="AR785">
        <v>0.31930693069306931</v>
      </c>
      <c r="AS785">
        <v>-0.37024058939305632</v>
      </c>
      <c r="AT785">
        <v>-0.35213394177233631</v>
      </c>
      <c r="AU785">
        <v>1</v>
      </c>
      <c r="AV785">
        <v>-0.42698805304141141</v>
      </c>
      <c r="AW785">
        <v>-0.55918781870137091</v>
      </c>
      <c r="AX785">
        <v>1.4727272727272731</v>
      </c>
      <c r="AY785">
        <v>1</v>
      </c>
      <c r="AZ785">
        <v>53</v>
      </c>
      <c r="BA785">
        <v>2</v>
      </c>
      <c r="BB785">
        <v>1</v>
      </c>
      <c r="BC785">
        <v>543</v>
      </c>
      <c r="BD785">
        <v>55</v>
      </c>
      <c r="BE785">
        <v>129</v>
      </c>
      <c r="BF785">
        <v>4</v>
      </c>
      <c r="BG785">
        <v>11.52830188679245</v>
      </c>
      <c r="BH785">
        <v>3</v>
      </c>
      <c r="BI785">
        <v>574</v>
      </c>
      <c r="BJ785">
        <v>2.9792429792429802</v>
      </c>
      <c r="BK785">
        <v>4806</v>
      </c>
      <c r="BL785">
        <v>4880</v>
      </c>
      <c r="BM785">
        <v>81</v>
      </c>
      <c r="BN785">
        <v>403</v>
      </c>
      <c r="BO785">
        <v>611</v>
      </c>
      <c r="BP785">
        <v>595</v>
      </c>
      <c r="BQ785">
        <v>611</v>
      </c>
      <c r="BR785">
        <v>3802417</v>
      </c>
      <c r="BS785">
        <v>2703196</v>
      </c>
      <c r="BT785">
        <v>81559</v>
      </c>
      <c r="BU785">
        <v>125850</v>
      </c>
      <c r="BV785">
        <v>2939933</v>
      </c>
      <c r="BW785">
        <v>20765406035</v>
      </c>
      <c r="BX785">
        <v>1.5E+19</v>
      </c>
    </row>
    <row r="786" spans="1:76" x14ac:dyDescent="0.3">
      <c r="A786" t="s">
        <v>2026</v>
      </c>
      <c r="B786" t="s">
        <v>2027</v>
      </c>
      <c r="C786" t="s">
        <v>78</v>
      </c>
      <c r="D786" t="s">
        <v>2028</v>
      </c>
      <c r="E786">
        <v>2</v>
      </c>
      <c r="F786">
        <v>0</v>
      </c>
      <c r="G786">
        <v>1.926782273603E-3</v>
      </c>
      <c r="H786">
        <v>0</v>
      </c>
      <c r="I786">
        <v>-0.1447231624765497</v>
      </c>
      <c r="J786">
        <v>-0.16993555900095561</v>
      </c>
      <c r="K786">
        <v>-0.225794568564922</v>
      </c>
      <c r="L786">
        <v>-0.52945694400849086</v>
      </c>
      <c r="M786">
        <v>-0.4664002054476315</v>
      </c>
      <c r="N786">
        <v>-0.46412826804862811</v>
      </c>
      <c r="O786">
        <v>-0.46634330827427273</v>
      </c>
      <c r="P786">
        <v>-0.3131751711517865</v>
      </c>
      <c r="Q786">
        <v>-0.47255526021071198</v>
      </c>
      <c r="R786">
        <v>3.2670256998029002E-5</v>
      </c>
      <c r="S786">
        <v>0.98456006768189519</v>
      </c>
      <c r="T786">
        <v>1</v>
      </c>
      <c r="U786">
        <v>0.3255159382068013</v>
      </c>
      <c r="V786">
        <v>-0.74127583978746026</v>
      </c>
      <c r="W786">
        <v>-0.38784492452708319</v>
      </c>
      <c r="X786">
        <v>-0.3925874497508674</v>
      </c>
      <c r="Y786">
        <v>-0.4696779376521531</v>
      </c>
      <c r="Z786">
        <v>0.5</v>
      </c>
      <c r="AA786">
        <v>0.2475029856676888</v>
      </c>
      <c r="AB786">
        <v>0.2220473114200818</v>
      </c>
      <c r="AC786">
        <v>-0.87694974262062331</v>
      </c>
      <c r="AD786">
        <v>-0.235312491627715</v>
      </c>
      <c r="AE786">
        <v>0.94192377495462798</v>
      </c>
      <c r="AF786">
        <v>1.2811938359575999E-3</v>
      </c>
      <c r="AG786">
        <v>9.1743119266054999E-3</v>
      </c>
      <c r="AH786">
        <v>-0.46426686766965641</v>
      </c>
      <c r="AI786">
        <v>2.1150592216580001E-4</v>
      </c>
      <c r="AJ786">
        <v>-0.26913130529556079</v>
      </c>
      <c r="AK786">
        <v>54</v>
      </c>
      <c r="AL786">
        <v>-0.36649843488910849</v>
      </c>
      <c r="AM786">
        <v>2.9332383038845111</v>
      </c>
      <c r="AN786">
        <v>-0.89246133820031159</v>
      </c>
      <c r="AO786">
        <v>1</v>
      </c>
      <c r="AP786">
        <v>0</v>
      </c>
      <c r="AQ786">
        <v>1569</v>
      </c>
      <c r="AR786">
        <v>9.1089108910891003E-2</v>
      </c>
      <c r="AS786">
        <v>-0.43894361210470151</v>
      </c>
      <c r="AT786">
        <v>-0.35213394177233631</v>
      </c>
      <c r="AU786">
        <v>1</v>
      </c>
      <c r="AV786">
        <v>-0.91497439937445324</v>
      </c>
      <c r="AW786">
        <v>-0.55918781870137091</v>
      </c>
      <c r="AX786">
        <v>1</v>
      </c>
      <c r="AY786">
        <v>1</v>
      </c>
      <c r="AZ786">
        <v>57</v>
      </c>
      <c r="BA786">
        <v>1</v>
      </c>
      <c r="BB786">
        <v>1</v>
      </c>
      <c r="BC786">
        <v>519</v>
      </c>
      <c r="BD786">
        <v>1</v>
      </c>
      <c r="BE786">
        <v>46</v>
      </c>
      <c r="BF786">
        <v>3</v>
      </c>
      <c r="BG786">
        <v>1.9122807017543859</v>
      </c>
      <c r="BH786">
        <v>2</v>
      </c>
      <c r="BI786">
        <v>550</v>
      </c>
      <c r="BJ786">
        <v>3.0133843212237088</v>
      </c>
      <c r="BK786">
        <v>4655</v>
      </c>
      <c r="BL786">
        <v>4728</v>
      </c>
      <c r="BM786">
        <v>1</v>
      </c>
      <c r="BN786">
        <v>504</v>
      </c>
      <c r="BO786">
        <v>109</v>
      </c>
      <c r="BP786">
        <v>103</v>
      </c>
      <c r="BQ786">
        <v>109</v>
      </c>
      <c r="BR786">
        <v>3633329</v>
      </c>
      <c r="BS786">
        <v>3336367</v>
      </c>
      <c r="BT786">
        <v>103288</v>
      </c>
      <c r="BU786">
        <v>165037</v>
      </c>
      <c r="BV786">
        <v>23714953</v>
      </c>
      <c r="BW786">
        <v>12363025552</v>
      </c>
      <c r="BX786">
        <v>10000000000000</v>
      </c>
    </row>
    <row r="787" spans="1:76" x14ac:dyDescent="0.3">
      <c r="A787" t="s">
        <v>2029</v>
      </c>
      <c r="B787" t="s">
        <v>1050</v>
      </c>
      <c r="C787" t="s">
        <v>322</v>
      </c>
      <c r="D787" t="s">
        <v>2030</v>
      </c>
      <c r="E787">
        <v>2</v>
      </c>
      <c r="F787">
        <v>0</v>
      </c>
      <c r="G787">
        <v>3.8666666666666599E-2</v>
      </c>
      <c r="H787">
        <v>0</v>
      </c>
      <c r="I787">
        <v>-4.2313919627495401E-2</v>
      </c>
      <c r="J787">
        <v>-3.5183533904558202E-2</v>
      </c>
      <c r="K787">
        <v>4.2773035701913702E-2</v>
      </c>
      <c r="L787">
        <v>-0.57946974487293235</v>
      </c>
      <c r="M787">
        <v>-0.292632195081651</v>
      </c>
      <c r="N787">
        <v>-0.28994974779412003</v>
      </c>
      <c r="O787">
        <v>-0.29161991304303841</v>
      </c>
      <c r="P787">
        <v>-0.30559868663924061</v>
      </c>
      <c r="Q787">
        <v>1.255299052936947</v>
      </c>
      <c r="R787">
        <v>2.0215508349500001E-4</v>
      </c>
      <c r="S787">
        <v>0.94124070219974043</v>
      </c>
      <c r="T787">
        <v>0.97994858611825197</v>
      </c>
      <c r="U787">
        <v>1.4196951199211161</v>
      </c>
      <c r="V787">
        <v>0.46315038307569728</v>
      </c>
      <c r="W787">
        <v>1.5643356422298711</v>
      </c>
      <c r="X787">
        <v>1.583003582149547</v>
      </c>
      <c r="Y787">
        <v>-0.13379955347019759</v>
      </c>
      <c r="Z787">
        <v>0.17499999999999999</v>
      </c>
      <c r="AA787">
        <v>1.1805741436995549</v>
      </c>
      <c r="AB787">
        <v>1.180612565378079</v>
      </c>
      <c r="AC787">
        <v>0.88753666104260276</v>
      </c>
      <c r="AD787">
        <v>0.16856622028977231</v>
      </c>
      <c r="AE787">
        <v>1</v>
      </c>
      <c r="AF787">
        <v>2.03252999227722E-2</v>
      </c>
      <c r="AG787">
        <v>1.69665809768637E-2</v>
      </c>
      <c r="AH787">
        <v>0.64641941862138752</v>
      </c>
      <c r="AI787">
        <v>3.0798234234570001E-4</v>
      </c>
      <c r="AJ787">
        <v>0.54637003832997111</v>
      </c>
      <c r="AK787">
        <v>47</v>
      </c>
      <c r="AL787">
        <v>0.2493787190046611</v>
      </c>
      <c r="AM787">
        <v>0.38807094385888058</v>
      </c>
      <c r="AN787">
        <v>-0.58572794538309403</v>
      </c>
      <c r="AO787">
        <v>6</v>
      </c>
      <c r="AP787">
        <v>0</v>
      </c>
      <c r="AQ787">
        <v>19334</v>
      </c>
      <c r="AR787">
        <v>0.2374051069703243</v>
      </c>
      <c r="AS787">
        <v>0.5228987058583322</v>
      </c>
      <c r="AT787">
        <v>2.1631084994586369</v>
      </c>
      <c r="AU787">
        <v>1</v>
      </c>
      <c r="AV787">
        <v>1.0369709859577141</v>
      </c>
      <c r="AW787">
        <v>-0.55918781870137091</v>
      </c>
      <c r="AX787">
        <v>1.1379310344827589</v>
      </c>
      <c r="AY787">
        <v>9</v>
      </c>
      <c r="AZ787">
        <v>392</v>
      </c>
      <c r="BA787">
        <v>5</v>
      </c>
      <c r="BB787">
        <v>7</v>
      </c>
      <c r="BC787">
        <v>750</v>
      </c>
      <c r="BD787">
        <v>29</v>
      </c>
      <c r="BE787">
        <v>344</v>
      </c>
      <c r="BF787">
        <v>17</v>
      </c>
      <c r="BG787">
        <v>4.9617346938775508</v>
      </c>
      <c r="BH787">
        <v>40</v>
      </c>
      <c r="BI787">
        <v>749</v>
      </c>
      <c r="BJ787">
        <v>5.5419985517740766</v>
      </c>
      <c r="BK787">
        <v>100853</v>
      </c>
      <c r="BL787">
        <v>107149</v>
      </c>
      <c r="BM787">
        <v>33</v>
      </c>
      <c r="BN787">
        <v>1448</v>
      </c>
      <c r="BO787">
        <v>1906</v>
      </c>
      <c r="BP787">
        <v>1933</v>
      </c>
      <c r="BQ787">
        <v>1945</v>
      </c>
      <c r="BR787">
        <v>4961943</v>
      </c>
      <c r="BS787">
        <v>9428404</v>
      </c>
      <c r="BT787">
        <v>860287</v>
      </c>
      <c r="BU787">
        <v>964795</v>
      </c>
      <c r="BV787">
        <v>9392119</v>
      </c>
      <c r="BW787">
        <v>18489309133</v>
      </c>
      <c r="BX787">
        <v>0</v>
      </c>
    </row>
    <row r="788" spans="1:76" x14ac:dyDescent="0.3">
      <c r="A788" t="s">
        <v>2031</v>
      </c>
      <c r="B788" t="s">
        <v>2032</v>
      </c>
      <c r="C788" t="s">
        <v>78</v>
      </c>
      <c r="D788" t="s">
        <v>2033</v>
      </c>
      <c r="E788">
        <v>2</v>
      </c>
      <c r="F788">
        <v>0</v>
      </c>
      <c r="G788">
        <v>1.926782273603E-3</v>
      </c>
      <c r="H788">
        <v>0</v>
      </c>
      <c r="I788">
        <v>-0.1447116331500258</v>
      </c>
      <c r="J788">
        <v>-0.1699329276650948</v>
      </c>
      <c r="K788">
        <v>-0.2257889849227617</v>
      </c>
      <c r="L788">
        <v>-0.5151675723329362</v>
      </c>
      <c r="M788">
        <v>-0.45760060113861412</v>
      </c>
      <c r="N788">
        <v>-0.4554669317955351</v>
      </c>
      <c r="O788">
        <v>-0.45692194872749048</v>
      </c>
      <c r="P788">
        <v>-0.3131751711517865</v>
      </c>
      <c r="Q788">
        <v>-0.33329536034507978</v>
      </c>
      <c r="R788">
        <v>1.9073740990040001E-4</v>
      </c>
      <c r="S788">
        <v>0.98456659619450315</v>
      </c>
      <c r="T788">
        <v>0.96153846153846156</v>
      </c>
      <c r="U788">
        <v>0.3255159382068013</v>
      </c>
      <c r="V788">
        <v>-0.71702564738081953</v>
      </c>
      <c r="W788">
        <v>-1.126116600726482</v>
      </c>
      <c r="X788">
        <v>-1.134501692282218</v>
      </c>
      <c r="Y788">
        <v>-0.4696779376521531</v>
      </c>
      <c r="Z788">
        <v>0.5</v>
      </c>
      <c r="AA788">
        <v>0.2475029856676888</v>
      </c>
      <c r="AB788">
        <v>0.22233518098665969</v>
      </c>
      <c r="AC788">
        <v>-0.87694974262062331</v>
      </c>
      <c r="AD788">
        <v>-0.235312491627715</v>
      </c>
      <c r="AE788">
        <v>0.94192377495462798</v>
      </c>
      <c r="AF788">
        <v>1.2816035538148001E-3</v>
      </c>
      <c r="AG788">
        <v>4.8076923076923002E-3</v>
      </c>
      <c r="AH788">
        <v>-0.46426686766965641</v>
      </c>
      <c r="AI788">
        <v>2.1141649048619999E-4</v>
      </c>
      <c r="AJ788">
        <v>-0.2691183779124024</v>
      </c>
      <c r="AK788">
        <v>56</v>
      </c>
      <c r="AL788">
        <v>-0.36648611361884631</v>
      </c>
      <c r="AM788">
        <v>1.3114846413405761</v>
      </c>
      <c r="AN788">
        <v>-0.88375985564895321</v>
      </c>
      <c r="AO788">
        <v>1</v>
      </c>
      <c r="AP788">
        <v>0</v>
      </c>
      <c r="AQ788">
        <v>1571</v>
      </c>
      <c r="AR788">
        <v>0.35135135135135132</v>
      </c>
      <c r="AS788">
        <v>-0.43894361210470151</v>
      </c>
      <c r="AT788">
        <v>-0.35213394177233631</v>
      </c>
      <c r="AU788">
        <v>1</v>
      </c>
      <c r="AV788">
        <v>-0.91497439937445324</v>
      </c>
      <c r="AW788">
        <v>-0.55918781870137091</v>
      </c>
      <c r="AX788">
        <v>1</v>
      </c>
      <c r="AY788">
        <v>1</v>
      </c>
      <c r="AZ788">
        <v>84</v>
      </c>
      <c r="BA788">
        <v>1</v>
      </c>
      <c r="BB788">
        <v>1</v>
      </c>
      <c r="BC788">
        <v>519</v>
      </c>
      <c r="BD788">
        <v>1</v>
      </c>
      <c r="BE788">
        <v>52</v>
      </c>
      <c r="BF788">
        <v>3</v>
      </c>
      <c r="BG788">
        <v>2.4761904761904758</v>
      </c>
      <c r="BH788">
        <v>2</v>
      </c>
      <c r="BI788">
        <v>550</v>
      </c>
      <c r="BJ788">
        <v>3.010821133036282</v>
      </c>
      <c r="BK788">
        <v>4657</v>
      </c>
      <c r="BL788">
        <v>4730</v>
      </c>
      <c r="BM788">
        <v>1</v>
      </c>
      <c r="BN788">
        <v>147</v>
      </c>
      <c r="BO788">
        <v>200</v>
      </c>
      <c r="BP788">
        <v>194</v>
      </c>
      <c r="BQ788">
        <v>208</v>
      </c>
      <c r="BR788">
        <v>3633728</v>
      </c>
      <c r="BS788">
        <v>1048561</v>
      </c>
      <c r="BT788">
        <v>103300</v>
      </c>
      <c r="BU788">
        <v>165053</v>
      </c>
      <c r="BV788">
        <v>14588595</v>
      </c>
      <c r="BW788">
        <v>12536817356</v>
      </c>
      <c r="BX788">
        <v>50000000000000</v>
      </c>
    </row>
    <row r="789" spans="1:76" x14ac:dyDescent="0.3">
      <c r="A789" t="s">
        <v>2034</v>
      </c>
      <c r="B789" t="s">
        <v>853</v>
      </c>
      <c r="C789" t="s">
        <v>78</v>
      </c>
      <c r="D789" t="s">
        <v>2035</v>
      </c>
      <c r="E789">
        <v>2</v>
      </c>
      <c r="F789">
        <v>0</v>
      </c>
      <c r="G789">
        <v>1.8726591760298999E-3</v>
      </c>
      <c r="H789">
        <v>0</v>
      </c>
      <c r="I789">
        <v>-0.14439457667061689</v>
      </c>
      <c r="J789">
        <v>-0.1697895198606845</v>
      </c>
      <c r="K789">
        <v>-0.2254874682461071</v>
      </c>
      <c r="L789">
        <v>0.2636031839847956</v>
      </c>
      <c r="M789">
        <v>-0.45324914845833081</v>
      </c>
      <c r="N789">
        <v>-0.44966098112038477</v>
      </c>
      <c r="O789">
        <v>-0.452258851578073</v>
      </c>
      <c r="P789">
        <v>-0.3131751711517865</v>
      </c>
      <c r="Q789">
        <v>-0.3797153269669572</v>
      </c>
      <c r="R789">
        <v>5.0703306600618543E-5</v>
      </c>
      <c r="S789">
        <v>0.98470758421161397</v>
      </c>
      <c r="T789">
        <v>0.953307392996109</v>
      </c>
      <c r="U789">
        <v>0.3965665344220165</v>
      </c>
      <c r="V789">
        <v>-0.70894224991193922</v>
      </c>
      <c r="W789">
        <v>8.9860277719586698E-2</v>
      </c>
      <c r="X789">
        <v>9.2442497561714701E-2</v>
      </c>
      <c r="Y789">
        <v>-0.4696779376521531</v>
      </c>
      <c r="Z789">
        <v>0.5</v>
      </c>
      <c r="AA789">
        <v>0.31783498250426168</v>
      </c>
      <c r="AB789">
        <v>0.29854918984634882</v>
      </c>
      <c r="AC789">
        <v>-0.87694974262062331</v>
      </c>
      <c r="AD789">
        <v>-0.235312491627715</v>
      </c>
      <c r="AE789">
        <v>0.94346289752650181</v>
      </c>
      <c r="AF789">
        <v>1.2742805262390001E-3</v>
      </c>
      <c r="AG789">
        <v>3.8910505836575E-3</v>
      </c>
      <c r="AH789">
        <v>-0.46426686766965641</v>
      </c>
      <c r="AI789">
        <v>2.066542674106E-4</v>
      </c>
      <c r="AJ789">
        <v>-0.2690537409966105</v>
      </c>
      <c r="AK789">
        <v>165</v>
      </c>
      <c r="AL789">
        <v>-0.1752084038313709</v>
      </c>
      <c r="AM789">
        <v>-0.60404334409670535</v>
      </c>
      <c r="AN789">
        <v>-0.51009002738497611</v>
      </c>
      <c r="AO789">
        <v>1</v>
      </c>
      <c r="AP789">
        <v>0</v>
      </c>
      <c r="AQ789">
        <v>1626</v>
      </c>
      <c r="AR789">
        <v>7.3369565217391297E-2</v>
      </c>
      <c r="AS789">
        <v>-0.43894361210470151</v>
      </c>
      <c r="AT789">
        <v>-0.35213394177233631</v>
      </c>
      <c r="AU789">
        <v>1</v>
      </c>
      <c r="AV789">
        <v>-0.91497439937445324</v>
      </c>
      <c r="AW789">
        <v>-0.55918781870137091</v>
      </c>
      <c r="AX789">
        <v>1</v>
      </c>
      <c r="AY789">
        <v>1</v>
      </c>
      <c r="AZ789">
        <v>75</v>
      </c>
      <c r="BA789">
        <v>1</v>
      </c>
      <c r="BB789">
        <v>1</v>
      </c>
      <c r="BC789">
        <v>534</v>
      </c>
      <c r="BD789">
        <v>1</v>
      </c>
      <c r="BE789">
        <v>54</v>
      </c>
      <c r="BF789">
        <v>3</v>
      </c>
      <c r="BG789">
        <v>3.4266666666666672</v>
      </c>
      <c r="BH789">
        <v>2</v>
      </c>
      <c r="BI789">
        <v>565</v>
      </c>
      <c r="BJ789">
        <v>2.976014760147601</v>
      </c>
      <c r="BK789">
        <v>4765</v>
      </c>
      <c r="BL789">
        <v>4839</v>
      </c>
      <c r="BM789">
        <v>1</v>
      </c>
      <c r="BN789">
        <v>735</v>
      </c>
      <c r="BO789">
        <v>245</v>
      </c>
      <c r="BP789">
        <v>255</v>
      </c>
      <c r="BQ789">
        <v>257</v>
      </c>
      <c r="BR789">
        <v>3739364</v>
      </c>
      <c r="BS789">
        <v>4832031</v>
      </c>
      <c r="BT789">
        <v>103360</v>
      </c>
      <c r="BU789">
        <v>413440</v>
      </c>
      <c r="BV789">
        <v>3809033</v>
      </c>
      <c r="BW789">
        <v>20000000000</v>
      </c>
      <c r="BX789">
        <v>3.8E+19</v>
      </c>
    </row>
    <row r="790" spans="1:76" x14ac:dyDescent="0.3">
      <c r="A790" t="s">
        <v>2036</v>
      </c>
      <c r="B790" t="s">
        <v>1212</v>
      </c>
      <c r="C790" t="s">
        <v>322</v>
      </c>
      <c r="D790" t="s">
        <v>2037</v>
      </c>
      <c r="E790">
        <v>2</v>
      </c>
      <c r="F790">
        <v>0</v>
      </c>
      <c r="G790">
        <v>3.2835820895522297E-2</v>
      </c>
      <c r="H790">
        <v>0</v>
      </c>
      <c r="I790">
        <v>-4.5092487319769198E-2</v>
      </c>
      <c r="J790">
        <v>-3.9004233574351801E-2</v>
      </c>
      <c r="K790">
        <v>3.4690713674922602E-2</v>
      </c>
      <c r="L790">
        <v>-0.87240186422180388</v>
      </c>
      <c r="M790">
        <v>-0.3924255098828151</v>
      </c>
      <c r="N790">
        <v>-0.38332085619284811</v>
      </c>
      <c r="O790">
        <v>-0.38459636028754601</v>
      </c>
      <c r="P790">
        <v>-0.3079663380494112</v>
      </c>
      <c r="Q790">
        <v>6.3853242975426897E-2</v>
      </c>
      <c r="R790">
        <v>1.6684264047370001E-4</v>
      </c>
      <c r="S790">
        <v>0.93969015300494041</v>
      </c>
      <c r="T790">
        <v>0.90289256198347123</v>
      </c>
      <c r="U790">
        <v>1.040758606773301</v>
      </c>
      <c r="V790">
        <v>-0.17139631823140239</v>
      </c>
      <c r="W790">
        <v>0.2201435146959512</v>
      </c>
      <c r="X790">
        <v>0.22424624271830329</v>
      </c>
      <c r="Y790">
        <v>-0.21776914951568649</v>
      </c>
      <c r="Z790">
        <v>0.17499999999999999</v>
      </c>
      <c r="AA790">
        <v>0.8054701605711666</v>
      </c>
      <c r="AB790">
        <v>0.7737994784604264</v>
      </c>
      <c r="AC790">
        <v>0.88753666104260276</v>
      </c>
      <c r="AD790">
        <v>0.16856622028977231</v>
      </c>
      <c r="AE790">
        <v>1</v>
      </c>
      <c r="AF790">
        <v>2.2272885709523901E-2</v>
      </c>
      <c r="AG790">
        <v>2.37603305785123E-2</v>
      </c>
      <c r="AH790">
        <v>0.64641941862138752</v>
      </c>
      <c r="AI790">
        <v>2.2063408316940001E-4</v>
      </c>
      <c r="AJ790">
        <v>0.4827468448341008</v>
      </c>
      <c r="AK790">
        <v>6</v>
      </c>
      <c r="AL790">
        <v>0.55264291404585053</v>
      </c>
      <c r="AM790">
        <v>-0.61286792525842737</v>
      </c>
      <c r="AN790">
        <v>-0.58148316312202819</v>
      </c>
      <c r="AO790">
        <v>6</v>
      </c>
      <c r="AP790">
        <v>0</v>
      </c>
      <c r="AQ790">
        <v>18852</v>
      </c>
      <c r="AR790">
        <v>0.23404255319148931</v>
      </c>
      <c r="AS790">
        <v>0.5228987058583322</v>
      </c>
      <c r="AT790">
        <v>2.1631084994586369</v>
      </c>
      <c r="AU790">
        <v>1</v>
      </c>
      <c r="AV790">
        <v>1.0369709859577141</v>
      </c>
      <c r="AW790">
        <v>-0.55918781870137091</v>
      </c>
      <c r="AX790">
        <v>1.045454545454545</v>
      </c>
      <c r="AY790">
        <v>9</v>
      </c>
      <c r="AZ790">
        <v>161</v>
      </c>
      <c r="BA790">
        <v>5</v>
      </c>
      <c r="BB790">
        <v>7</v>
      </c>
      <c r="BC790">
        <v>670</v>
      </c>
      <c r="BD790">
        <v>22</v>
      </c>
      <c r="BE790">
        <v>187</v>
      </c>
      <c r="BF790">
        <v>17</v>
      </c>
      <c r="BG790">
        <v>6.012422360248447</v>
      </c>
      <c r="BH790">
        <v>40</v>
      </c>
      <c r="BI790">
        <v>669</v>
      </c>
      <c r="BJ790">
        <v>5.529652026310206</v>
      </c>
      <c r="BK790">
        <v>97958</v>
      </c>
      <c r="BL790">
        <v>104245</v>
      </c>
      <c r="BM790">
        <v>23</v>
      </c>
      <c r="BN790">
        <v>798</v>
      </c>
      <c r="BO790">
        <v>874</v>
      </c>
      <c r="BP790">
        <v>952</v>
      </c>
      <c r="BQ790">
        <v>968</v>
      </c>
      <c r="BR790">
        <v>4398082</v>
      </c>
      <c r="BS790">
        <v>5238468</v>
      </c>
      <c r="BT790">
        <v>801228</v>
      </c>
      <c r="BU790">
        <v>1358604</v>
      </c>
      <c r="BV790">
        <v>3759373</v>
      </c>
      <c r="BW790">
        <v>18574088751</v>
      </c>
      <c r="BX790">
        <v>0</v>
      </c>
    </row>
    <row r="791" spans="1:76" x14ac:dyDescent="0.3">
      <c r="A791" t="s">
        <v>2038</v>
      </c>
      <c r="B791" t="s">
        <v>2039</v>
      </c>
      <c r="C791" t="s">
        <v>85</v>
      </c>
      <c r="D791" t="s">
        <v>2040</v>
      </c>
      <c r="E791">
        <v>2</v>
      </c>
      <c r="F791">
        <v>0</v>
      </c>
      <c r="G791">
        <v>1.1627906976744099E-2</v>
      </c>
      <c r="H791">
        <v>0</v>
      </c>
      <c r="I791">
        <v>-8.3266087440593203E-2</v>
      </c>
      <c r="J791">
        <v>-0.13304028322959741</v>
      </c>
      <c r="K791">
        <v>-0.15076437703629139</v>
      </c>
      <c r="L791">
        <v>-0.89383592173513593</v>
      </c>
      <c r="M791">
        <v>-0.4765535950349592</v>
      </c>
      <c r="N791">
        <v>-0.47364621997510398</v>
      </c>
      <c r="O791">
        <v>-0.47633565930873872</v>
      </c>
      <c r="P791">
        <v>-0.3131751711517865</v>
      </c>
      <c r="Q791">
        <v>-0.74591728587287898</v>
      </c>
      <c r="R791">
        <v>7.8431372549019607E-2</v>
      </c>
      <c r="S791">
        <v>0.9621311525434072</v>
      </c>
      <c r="T791">
        <v>1</v>
      </c>
      <c r="U791">
        <v>-1.7254779392057451</v>
      </c>
      <c r="V791">
        <v>-0.92315228283726602</v>
      </c>
      <c r="W791">
        <v>-1.430110820338</v>
      </c>
      <c r="X791">
        <v>-1.4745240737038889</v>
      </c>
      <c r="Y791">
        <v>-0.4696779376521531</v>
      </c>
      <c r="Z791">
        <v>1.1627906976744099E-2</v>
      </c>
      <c r="AA791">
        <v>-1.932788916266069</v>
      </c>
      <c r="AB791">
        <v>-1.9597312847031341</v>
      </c>
      <c r="AC791">
        <v>1.2404339417752479</v>
      </c>
      <c r="AD791">
        <v>0.65747202945304661</v>
      </c>
      <c r="AE791">
        <v>1</v>
      </c>
      <c r="AF791">
        <v>5.17489266159845E-2</v>
      </c>
      <c r="AG791">
        <v>0.25</v>
      </c>
      <c r="AH791">
        <v>0.92409099019414842</v>
      </c>
      <c r="AI791">
        <v>3.051478441304812E-5</v>
      </c>
      <c r="AJ791">
        <v>0.55931896712694296</v>
      </c>
      <c r="AK791">
        <v>3</v>
      </c>
      <c r="AL791">
        <v>0.5034764252236047</v>
      </c>
      <c r="AM791">
        <v>2.7711250970842132</v>
      </c>
      <c r="AN791">
        <v>-0.48913588752737452</v>
      </c>
      <c r="AO791">
        <v>7</v>
      </c>
      <c r="AP791">
        <v>0</v>
      </c>
      <c r="AQ791">
        <v>12230</v>
      </c>
      <c r="AR791">
        <v>1</v>
      </c>
      <c r="AS791">
        <v>1.828256137379592</v>
      </c>
      <c r="AT791">
        <v>-0.35213394177233631</v>
      </c>
      <c r="AU791">
        <v>2</v>
      </c>
      <c r="AV791">
        <v>1.524957332290755</v>
      </c>
      <c r="AW791">
        <v>0.85647754509956808</v>
      </c>
      <c r="AX791">
        <v>1</v>
      </c>
      <c r="AY791">
        <v>11</v>
      </c>
      <c r="AZ791">
        <v>4</v>
      </c>
      <c r="BA791">
        <v>6</v>
      </c>
      <c r="BB791">
        <v>1</v>
      </c>
      <c r="BC791">
        <v>86</v>
      </c>
      <c r="BD791">
        <v>1</v>
      </c>
      <c r="BE791">
        <v>1</v>
      </c>
      <c r="BF791">
        <v>36</v>
      </c>
      <c r="BG791">
        <v>1</v>
      </c>
      <c r="BH791">
        <v>86</v>
      </c>
      <c r="BI791">
        <v>85</v>
      </c>
      <c r="BJ791">
        <v>2.6795584627964022</v>
      </c>
      <c r="BK791">
        <v>31530</v>
      </c>
      <c r="BL791">
        <v>32771</v>
      </c>
      <c r="BM791">
        <v>1</v>
      </c>
      <c r="BN791">
        <v>0</v>
      </c>
      <c r="BO791">
        <v>4</v>
      </c>
      <c r="BP791">
        <v>3</v>
      </c>
      <c r="BQ791">
        <v>4</v>
      </c>
      <c r="BR791">
        <v>609287</v>
      </c>
      <c r="BS791">
        <v>50</v>
      </c>
      <c r="BT791">
        <v>872307</v>
      </c>
      <c r="BU791">
        <v>1294758</v>
      </c>
      <c r="BV791">
        <v>22802667</v>
      </c>
      <c r="BW791">
        <v>20418510035</v>
      </c>
      <c r="BX791">
        <v>0</v>
      </c>
    </row>
    <row r="792" spans="1:76" x14ac:dyDescent="0.3">
      <c r="A792" t="s">
        <v>2041</v>
      </c>
      <c r="B792" t="s">
        <v>2042</v>
      </c>
      <c r="C792" t="s">
        <v>78</v>
      </c>
      <c r="D792" t="s">
        <v>2043</v>
      </c>
      <c r="E792">
        <v>2</v>
      </c>
      <c r="F792">
        <v>0</v>
      </c>
      <c r="G792">
        <v>1.9607843137254E-3</v>
      </c>
      <c r="H792">
        <v>0</v>
      </c>
      <c r="I792">
        <v>-0.14482692641526529</v>
      </c>
      <c r="J792">
        <v>-0.1700000267295437</v>
      </c>
      <c r="K792">
        <v>-0.22592578415568829</v>
      </c>
      <c r="L792">
        <v>-0.87954655005958127</v>
      </c>
      <c r="M792">
        <v>-0.45121847054086522</v>
      </c>
      <c r="N792">
        <v>-0.4510886739093562</v>
      </c>
      <c r="O792">
        <v>-0.45102170335475811</v>
      </c>
      <c r="P792">
        <v>-0.3131751711517865</v>
      </c>
      <c r="Q792">
        <v>-0.1734043642030576</v>
      </c>
      <c r="R792">
        <v>3.6332295723033183E-5</v>
      </c>
      <c r="S792">
        <v>0.98482581748236797</v>
      </c>
      <c r="T792">
        <v>0.98518518518518516</v>
      </c>
      <c r="U792">
        <v>0.28288558047767209</v>
      </c>
      <c r="V792">
        <v>-0.62002487775425641</v>
      </c>
      <c r="W792">
        <v>0.88810360268588373</v>
      </c>
      <c r="X792">
        <v>0.89969223893836747</v>
      </c>
      <c r="Y792">
        <v>-0.4696779376521531</v>
      </c>
      <c r="Z792">
        <v>0.5</v>
      </c>
      <c r="AA792">
        <v>0.20530378756574519</v>
      </c>
      <c r="AB792">
        <v>0.1749644040383706</v>
      </c>
      <c r="AC792">
        <v>-0.87694974262062331</v>
      </c>
      <c r="AD792">
        <v>-0.235312491627715</v>
      </c>
      <c r="AE792">
        <v>0.94095940959409596</v>
      </c>
      <c r="AF792">
        <v>1.2914541218489999E-3</v>
      </c>
      <c r="AG792">
        <v>3.7037037037036999E-3</v>
      </c>
      <c r="AH792">
        <v>-0.46426686766965641</v>
      </c>
      <c r="AI792">
        <v>2.1372088052999999E-4</v>
      </c>
      <c r="AJ792">
        <v>-0.2691183779124024</v>
      </c>
      <c r="AK792">
        <v>5</v>
      </c>
      <c r="AL792">
        <v>-0.36648611361884631</v>
      </c>
      <c r="AM792">
        <v>-0.77750642651883906</v>
      </c>
      <c r="AN792">
        <v>-0.27089990587954649</v>
      </c>
      <c r="AO792">
        <v>1</v>
      </c>
      <c r="AP792">
        <v>0</v>
      </c>
      <c r="AQ792">
        <v>1551</v>
      </c>
      <c r="AR792">
        <v>6.7736185383244205E-2</v>
      </c>
      <c r="AS792">
        <v>-0.43894361210470151</v>
      </c>
      <c r="AT792">
        <v>-0.35213394177233631</v>
      </c>
      <c r="AU792">
        <v>1</v>
      </c>
      <c r="AV792">
        <v>-0.91497439937445324</v>
      </c>
      <c r="AW792">
        <v>-0.55918781870137091</v>
      </c>
      <c r="AX792">
        <v>1</v>
      </c>
      <c r="AY792">
        <v>1</v>
      </c>
      <c r="AZ792">
        <v>115</v>
      </c>
      <c r="BA792">
        <v>1</v>
      </c>
      <c r="BB792">
        <v>1</v>
      </c>
      <c r="BC792">
        <v>510</v>
      </c>
      <c r="BD792">
        <v>1</v>
      </c>
      <c r="BE792">
        <v>76</v>
      </c>
      <c r="BF792">
        <v>3</v>
      </c>
      <c r="BG792">
        <v>2.347826086956522</v>
      </c>
      <c r="BH792">
        <v>2</v>
      </c>
      <c r="BI792">
        <v>541</v>
      </c>
      <c r="BJ792">
        <v>3.0167633784655061</v>
      </c>
      <c r="BK792">
        <v>4608</v>
      </c>
      <c r="BL792">
        <v>4679</v>
      </c>
      <c r="BM792">
        <v>1</v>
      </c>
      <c r="BN792">
        <v>1121</v>
      </c>
      <c r="BO792">
        <v>266</v>
      </c>
      <c r="BP792">
        <v>240</v>
      </c>
      <c r="BQ792">
        <v>270</v>
      </c>
      <c r="BR792">
        <v>3568070</v>
      </c>
      <c r="BS792">
        <v>7321309</v>
      </c>
      <c r="BT792">
        <v>103300</v>
      </c>
      <c r="BU792">
        <v>165053</v>
      </c>
      <c r="BV792">
        <v>2832876</v>
      </c>
      <c r="BW792">
        <v>24777264388</v>
      </c>
      <c r="BX792">
        <v>99000000000000</v>
      </c>
    </row>
    <row r="793" spans="1:76" x14ac:dyDescent="0.3">
      <c r="A793" t="s">
        <v>2044</v>
      </c>
      <c r="B793" t="s">
        <v>199</v>
      </c>
      <c r="C793" t="s">
        <v>322</v>
      </c>
      <c r="D793" t="s">
        <v>2045</v>
      </c>
      <c r="E793">
        <v>2</v>
      </c>
      <c r="F793">
        <v>0</v>
      </c>
      <c r="G793">
        <v>1.5015015015015E-3</v>
      </c>
      <c r="H793">
        <v>0</v>
      </c>
      <c r="I793">
        <v>-4.5334603176772299E-2</v>
      </c>
      <c r="J793">
        <v>-3.93318348890139E-2</v>
      </c>
      <c r="K793">
        <v>3.4003925689209298E-2</v>
      </c>
      <c r="L793">
        <v>-0.88669123589735865</v>
      </c>
      <c r="M793">
        <v>-0.47278233604538028</v>
      </c>
      <c r="N793">
        <v>-0.47002939824304318</v>
      </c>
      <c r="O793">
        <v>-0.47262421463879423</v>
      </c>
      <c r="P793">
        <v>-0.3131751711517865</v>
      </c>
      <c r="Q793">
        <v>-0.68918177111280654</v>
      </c>
      <c r="R793">
        <v>2.3635464189523442E-5</v>
      </c>
      <c r="S793">
        <v>0.93957459902303919</v>
      </c>
      <c r="T793">
        <v>1</v>
      </c>
      <c r="U793">
        <v>1.0218117811159111</v>
      </c>
      <c r="V793">
        <v>-0.87869359675842451</v>
      </c>
      <c r="W793">
        <v>-0.88209402988186303</v>
      </c>
      <c r="X793">
        <v>-0.88455851551804809</v>
      </c>
      <c r="Y793">
        <v>-0.4696779376521531</v>
      </c>
      <c r="Z793">
        <v>0.17499999999999999</v>
      </c>
      <c r="AA793">
        <v>0.78671496141474717</v>
      </c>
      <c r="AB793">
        <v>0.75355337375539588</v>
      </c>
      <c r="AC793">
        <v>0.88753666104260276</v>
      </c>
      <c r="AD793">
        <v>0.16856622028977231</v>
      </c>
      <c r="AE793">
        <v>1</v>
      </c>
      <c r="AF793">
        <v>2.2359617951492598E-2</v>
      </c>
      <c r="AG793">
        <v>2.3255813953488299E-2</v>
      </c>
      <c r="AH793">
        <v>0.64641941862138752</v>
      </c>
      <c r="AI793">
        <v>9.6157544520943127E-6</v>
      </c>
      <c r="AJ793">
        <v>0.47696291815265801</v>
      </c>
      <c r="AK793">
        <v>4</v>
      </c>
      <c r="AL793">
        <v>0.54644069462765099</v>
      </c>
      <c r="AM793">
        <v>5.6218996969550005E-4</v>
      </c>
      <c r="AN793">
        <v>0.22526652263289679</v>
      </c>
      <c r="AO793">
        <v>6</v>
      </c>
      <c r="AP793">
        <v>0</v>
      </c>
      <c r="AQ793">
        <v>18810</v>
      </c>
      <c r="AR793">
        <v>4.5112781954887202E-2</v>
      </c>
      <c r="AS793">
        <v>0.5228987058583322</v>
      </c>
      <c r="AT793">
        <v>2.1631084994586369</v>
      </c>
      <c r="AU793">
        <v>1</v>
      </c>
      <c r="AV793">
        <v>1.0369709859577141</v>
      </c>
      <c r="AW793">
        <v>-0.55918781870137091</v>
      </c>
      <c r="AX793">
        <v>1</v>
      </c>
      <c r="AY793">
        <v>9</v>
      </c>
      <c r="AZ793">
        <v>15</v>
      </c>
      <c r="BA793">
        <v>5</v>
      </c>
      <c r="BB793">
        <v>7</v>
      </c>
      <c r="BC793">
        <v>666</v>
      </c>
      <c r="BD793">
        <v>1</v>
      </c>
      <c r="BE793">
        <v>12</v>
      </c>
      <c r="BF793">
        <v>17</v>
      </c>
      <c r="BG793">
        <v>2.8666666666666671</v>
      </c>
      <c r="BH793">
        <v>40</v>
      </c>
      <c r="BI793">
        <v>665</v>
      </c>
      <c r="BJ793">
        <v>5.5287612971823501</v>
      </c>
      <c r="BK793">
        <v>97712</v>
      </c>
      <c r="BL793">
        <v>103996</v>
      </c>
      <c r="BM793">
        <v>1</v>
      </c>
      <c r="BN793">
        <v>265</v>
      </c>
      <c r="BO793">
        <v>43</v>
      </c>
      <c r="BP793">
        <v>41</v>
      </c>
      <c r="BQ793">
        <v>43</v>
      </c>
      <c r="BR793">
        <v>4370020</v>
      </c>
      <c r="BS793">
        <v>1819299</v>
      </c>
      <c r="BT793">
        <v>795859</v>
      </c>
      <c r="BU793">
        <v>1350550</v>
      </c>
      <c r="BV793">
        <v>7211428</v>
      </c>
      <c r="BW793">
        <v>34687030705</v>
      </c>
      <c r="BX793">
        <v>0</v>
      </c>
    </row>
    <row r="794" spans="1:76" x14ac:dyDescent="0.3">
      <c r="A794" t="s">
        <v>2046</v>
      </c>
      <c r="B794" t="s">
        <v>107</v>
      </c>
      <c r="C794" t="s">
        <v>108</v>
      </c>
      <c r="D794" t="s">
        <v>2047</v>
      </c>
      <c r="E794">
        <v>2</v>
      </c>
      <c r="F794">
        <v>0</v>
      </c>
      <c r="G794">
        <v>0.8</v>
      </c>
      <c r="H794">
        <v>0</v>
      </c>
      <c r="I794">
        <v>-0.15371027250197469</v>
      </c>
      <c r="J794">
        <v>-0.1351874532919608</v>
      </c>
      <c r="K794">
        <v>-0.15931572500474511</v>
      </c>
      <c r="L794">
        <v>-0.87240186422180388</v>
      </c>
      <c r="M794">
        <v>2.190016607442657</v>
      </c>
      <c r="N794">
        <v>2.1508338442313479</v>
      </c>
      <c r="O794">
        <v>2.147941218085879</v>
      </c>
      <c r="P794">
        <v>1.760650699016614</v>
      </c>
      <c r="Q794">
        <v>-0.73560173773468396</v>
      </c>
      <c r="R794">
        <v>7.8587409829638001E-3</v>
      </c>
      <c r="S794">
        <v>0.9141912071678604</v>
      </c>
      <c r="T794">
        <v>1</v>
      </c>
      <c r="U794">
        <v>-1.0433922155396791</v>
      </c>
      <c r="V794">
        <v>1.045155000835075</v>
      </c>
      <c r="W794">
        <v>-0.33614522731424018</v>
      </c>
      <c r="X794">
        <v>-0.33645272705926832</v>
      </c>
      <c r="Y794">
        <v>1.7255272161084849</v>
      </c>
      <c r="Z794">
        <v>3.7037037037037E-2</v>
      </c>
      <c r="AA794">
        <v>-1.25760174663497</v>
      </c>
      <c r="AB794">
        <v>-1.235118854014879</v>
      </c>
      <c r="AC794">
        <v>0.53463938030995761</v>
      </c>
      <c r="AD794">
        <v>3.0397187265368698E-2</v>
      </c>
      <c r="AE794">
        <v>1</v>
      </c>
      <c r="AF794">
        <v>1.7641557900712201E-2</v>
      </c>
      <c r="AG794">
        <v>0.31762146482958659</v>
      </c>
      <c r="AH794">
        <v>0.36874784704862651</v>
      </c>
      <c r="AI794">
        <v>0.28131924596165581</v>
      </c>
      <c r="AJ794">
        <v>6.0701180452997203E-2</v>
      </c>
      <c r="AK794">
        <v>6</v>
      </c>
      <c r="AL794">
        <v>-2.3841598661107698E-2</v>
      </c>
      <c r="AM794">
        <v>-1.103693226333212</v>
      </c>
      <c r="AN794">
        <v>-0.3545512763955963</v>
      </c>
      <c r="AO794">
        <v>5</v>
      </c>
      <c r="AP794">
        <v>0</v>
      </c>
      <c r="AQ794">
        <v>10</v>
      </c>
      <c r="AR794">
        <v>0.92075471698113198</v>
      </c>
      <c r="AS794">
        <v>0.3854926604350416</v>
      </c>
      <c r="AT794">
        <v>-0.35213394177233631</v>
      </c>
      <c r="AU794">
        <v>4</v>
      </c>
      <c r="AV794">
        <v>2.0129436786237971</v>
      </c>
      <c r="AW794">
        <v>3.6878082727014458</v>
      </c>
      <c r="AX794">
        <v>47.608695652173921</v>
      </c>
      <c r="AY794">
        <v>7</v>
      </c>
      <c r="AZ794">
        <v>6</v>
      </c>
      <c r="BA794">
        <v>7</v>
      </c>
      <c r="BB794">
        <v>1</v>
      </c>
      <c r="BC794">
        <v>230</v>
      </c>
      <c r="BD794">
        <v>184</v>
      </c>
      <c r="BE794">
        <v>488</v>
      </c>
      <c r="BF794">
        <v>15</v>
      </c>
      <c r="BG794">
        <v>4596.666666666667</v>
      </c>
      <c r="BH794">
        <v>27</v>
      </c>
      <c r="BI794">
        <v>229</v>
      </c>
      <c r="BJ794">
        <v>3113.9</v>
      </c>
      <c r="BK794">
        <v>28467</v>
      </c>
      <c r="BL794">
        <v>31139</v>
      </c>
      <c r="BM794">
        <v>8760</v>
      </c>
      <c r="BN794">
        <v>529</v>
      </c>
      <c r="BO794">
        <v>27580</v>
      </c>
      <c r="BP794">
        <v>27577</v>
      </c>
      <c r="BQ794">
        <v>27580</v>
      </c>
      <c r="BR794">
        <v>1613632</v>
      </c>
      <c r="BS794">
        <v>3509467</v>
      </c>
      <c r="BT794">
        <v>409459</v>
      </c>
      <c r="BU794">
        <v>610000</v>
      </c>
      <c r="BV794">
        <v>997272</v>
      </c>
      <c r="BW794">
        <v>23106523511</v>
      </c>
      <c r="BX794">
        <v>16994388</v>
      </c>
    </row>
    <row r="795" spans="1:76" x14ac:dyDescent="0.3">
      <c r="A795" t="s">
        <v>2048</v>
      </c>
      <c r="B795" t="s">
        <v>181</v>
      </c>
      <c r="C795" t="s">
        <v>78</v>
      </c>
      <c r="D795" t="s">
        <v>2049</v>
      </c>
      <c r="E795">
        <v>2</v>
      </c>
      <c r="F795">
        <v>0</v>
      </c>
      <c r="G795">
        <v>0.1297208538587849</v>
      </c>
      <c r="H795">
        <v>0</v>
      </c>
      <c r="I795">
        <v>-0.14374316972201329</v>
      </c>
      <c r="J795">
        <v>-0.16947112822153509</v>
      </c>
      <c r="K795">
        <v>-0.22481184754471439</v>
      </c>
      <c r="L795">
        <v>1.992617156726916</v>
      </c>
      <c r="M795">
        <v>2.0186660707879449</v>
      </c>
      <c r="N795">
        <v>2.0114910280277409</v>
      </c>
      <c r="O795">
        <v>2.0153760276952961</v>
      </c>
      <c r="P795">
        <v>-0.2674794989354945</v>
      </c>
      <c r="Q795">
        <v>2.4467448628984672</v>
      </c>
      <c r="R795">
        <v>3.5166890797455998E-3</v>
      </c>
      <c r="S795">
        <v>0.98543593780751837</v>
      </c>
      <c r="T795">
        <v>0.98552716996983236</v>
      </c>
      <c r="U795">
        <v>0.75181951549809267</v>
      </c>
      <c r="V795">
        <v>2.9043364186775329</v>
      </c>
      <c r="W795">
        <v>0.86949171168926032</v>
      </c>
      <c r="X795">
        <v>0.9053384645696988</v>
      </c>
      <c r="Y795">
        <v>0.46598327542615148</v>
      </c>
      <c r="Z795">
        <v>0.33333333333333331</v>
      </c>
      <c r="AA795">
        <v>0.76795976225832785</v>
      </c>
      <c r="AB795">
        <v>0.79164522715542063</v>
      </c>
      <c r="AC795">
        <v>-0.52405246188797816</v>
      </c>
      <c r="AD795">
        <v>-0.22468410447199169</v>
      </c>
      <c r="AE795">
        <v>0.91993957703927476</v>
      </c>
      <c r="AF795">
        <v>1.1320836624975001E-3</v>
      </c>
      <c r="AG795">
        <v>7.4082560048879002E-3</v>
      </c>
      <c r="AH795">
        <v>-0.46426686766965641</v>
      </c>
      <c r="AI795">
        <v>3.8181460342452199E-2</v>
      </c>
      <c r="AJ795">
        <v>-0.29251370958327078</v>
      </c>
      <c r="AK795">
        <v>407</v>
      </c>
      <c r="AL795">
        <v>-0.38857584096067072</v>
      </c>
      <c r="AM795">
        <v>1.1445330193998959</v>
      </c>
      <c r="AN795">
        <v>-0.47661061328446253</v>
      </c>
      <c r="AO795">
        <v>2</v>
      </c>
      <c r="AP795">
        <v>0</v>
      </c>
      <c r="AQ795">
        <v>1739</v>
      </c>
      <c r="AR795">
        <v>0.85175202156334229</v>
      </c>
      <c r="AS795">
        <v>-0.37024058939305632</v>
      </c>
      <c r="AT795">
        <v>-0.35213394177233631</v>
      </c>
      <c r="AU795">
        <v>1</v>
      </c>
      <c r="AV795">
        <v>-0.42698805304141141</v>
      </c>
      <c r="AW795">
        <v>-0.55918781870137091</v>
      </c>
      <c r="AX795">
        <v>2.4556962025316462</v>
      </c>
      <c r="AY795">
        <v>1</v>
      </c>
      <c r="AZ795">
        <v>623</v>
      </c>
      <c r="BA795">
        <v>2</v>
      </c>
      <c r="BB795">
        <v>1</v>
      </c>
      <c r="BC795">
        <v>609</v>
      </c>
      <c r="BD795">
        <v>79</v>
      </c>
      <c r="BE795">
        <v>948</v>
      </c>
      <c r="BF795">
        <v>4</v>
      </c>
      <c r="BG795">
        <v>42.033707865168537</v>
      </c>
      <c r="BH795">
        <v>3</v>
      </c>
      <c r="BI795">
        <v>661</v>
      </c>
      <c r="BJ795">
        <v>2.9217941345600922</v>
      </c>
      <c r="BK795">
        <v>5007</v>
      </c>
      <c r="BL795">
        <v>5081</v>
      </c>
      <c r="BM795">
        <v>194</v>
      </c>
      <c r="BN795">
        <v>1112</v>
      </c>
      <c r="BO795">
        <v>25808</v>
      </c>
      <c r="BP795">
        <v>26113</v>
      </c>
      <c r="BQ795">
        <v>26187</v>
      </c>
      <c r="BR795">
        <v>4422817</v>
      </c>
      <c r="BS795">
        <v>7338720</v>
      </c>
      <c r="BT795">
        <v>81583</v>
      </c>
      <c r="BU795">
        <v>136368</v>
      </c>
      <c r="BV795">
        <v>13649081</v>
      </c>
      <c r="BW795">
        <v>20668673153</v>
      </c>
      <c r="BX795">
        <v>1.5E+20</v>
      </c>
    </row>
    <row r="796" spans="1:76" x14ac:dyDescent="0.3">
      <c r="A796" t="s">
        <v>2050</v>
      </c>
      <c r="B796" t="s">
        <v>215</v>
      </c>
      <c r="C796" t="s">
        <v>78</v>
      </c>
      <c r="D796" t="s">
        <v>2051</v>
      </c>
      <c r="E796">
        <v>2</v>
      </c>
      <c r="F796">
        <v>0</v>
      </c>
      <c r="G796">
        <v>9.9426386233269604E-2</v>
      </c>
      <c r="H796">
        <v>0</v>
      </c>
      <c r="I796">
        <v>-0.144648221854144</v>
      </c>
      <c r="J796">
        <v>-0.16990529863855711</v>
      </c>
      <c r="K796">
        <v>-0.2257303566800789</v>
      </c>
      <c r="L796">
        <v>-0.36512916973961168</v>
      </c>
      <c r="M796">
        <v>-0.41950121544902241</v>
      </c>
      <c r="N796">
        <v>-0.41891799639786781</v>
      </c>
      <c r="O796">
        <v>-0.42018816301983442</v>
      </c>
      <c r="P796">
        <v>-0.2958913158575413</v>
      </c>
      <c r="Q796">
        <v>-0.49318635648710191</v>
      </c>
      <c r="R796">
        <v>2.3200804919500001E-4</v>
      </c>
      <c r="S796">
        <v>0.98463481372342665</v>
      </c>
      <c r="T796">
        <v>1</v>
      </c>
      <c r="U796">
        <v>0.344462763864192</v>
      </c>
      <c r="V796">
        <v>-0.42198163976669029</v>
      </c>
      <c r="W796">
        <v>-0.63807145903724372</v>
      </c>
      <c r="X796">
        <v>-0.64427336481512176</v>
      </c>
      <c r="Y796">
        <v>0.142100547822123</v>
      </c>
      <c r="Z796">
        <v>0.25</v>
      </c>
      <c r="AA796">
        <v>0.26625818482410829</v>
      </c>
      <c r="AB796">
        <v>0.24091178650106079</v>
      </c>
      <c r="AC796">
        <v>-0.52405246188797816</v>
      </c>
      <c r="AD796">
        <v>-0.2140557173162683</v>
      </c>
      <c r="AE796">
        <v>0.94234234234234238</v>
      </c>
      <c r="AF796">
        <v>1.2783247442189E-3</v>
      </c>
      <c r="AG796">
        <v>0.1245791245791245</v>
      </c>
      <c r="AH796">
        <v>-0.32543108188327591</v>
      </c>
      <c r="AI796">
        <v>1.5575668280362E-2</v>
      </c>
      <c r="AJ796">
        <v>-0.27949152561506818</v>
      </c>
      <c r="AK796">
        <v>77</v>
      </c>
      <c r="AL796">
        <v>-0.38200475351399871</v>
      </c>
      <c r="AM796">
        <v>-0.1563733724224452</v>
      </c>
      <c r="AN796">
        <v>-0.82902236279632291</v>
      </c>
      <c r="AO796">
        <v>2</v>
      </c>
      <c r="AP796">
        <v>0</v>
      </c>
      <c r="AQ796">
        <v>1582</v>
      </c>
      <c r="AR796">
        <v>0.32552083333333331</v>
      </c>
      <c r="AS796">
        <v>-0.37024058939305632</v>
      </c>
      <c r="AT796">
        <v>-0.35213394177233631</v>
      </c>
      <c r="AU796">
        <v>1</v>
      </c>
      <c r="AV796">
        <v>6.0998293291630201E-2</v>
      </c>
      <c r="AW796">
        <v>-0.55918781870137091</v>
      </c>
      <c r="AX796">
        <v>1.4230769230769229</v>
      </c>
      <c r="AY796">
        <v>2</v>
      </c>
      <c r="AZ796">
        <v>53</v>
      </c>
      <c r="BA796">
        <v>3</v>
      </c>
      <c r="BB796">
        <v>1</v>
      </c>
      <c r="BC796">
        <v>523</v>
      </c>
      <c r="BD796">
        <v>52</v>
      </c>
      <c r="BE796">
        <v>125</v>
      </c>
      <c r="BF796">
        <v>4</v>
      </c>
      <c r="BG796">
        <v>11.20754716981132</v>
      </c>
      <c r="BH796">
        <v>4</v>
      </c>
      <c r="BI796">
        <v>554</v>
      </c>
      <c r="BJ796">
        <v>3.0031605562579009</v>
      </c>
      <c r="BK796">
        <v>4678</v>
      </c>
      <c r="BL796">
        <v>4751</v>
      </c>
      <c r="BM796">
        <v>74</v>
      </c>
      <c r="BN796">
        <v>383</v>
      </c>
      <c r="BO796">
        <v>594</v>
      </c>
      <c r="BP796">
        <v>578</v>
      </c>
      <c r="BQ796">
        <v>594</v>
      </c>
      <c r="BR796">
        <v>3659476</v>
      </c>
      <c r="BS796">
        <v>2560255</v>
      </c>
      <c r="BT796">
        <v>93671</v>
      </c>
      <c r="BU796">
        <v>144901</v>
      </c>
      <c r="BV796">
        <v>6328279</v>
      </c>
      <c r="BW796">
        <v>13630071014</v>
      </c>
      <c r="BX796">
        <v>0</v>
      </c>
    </row>
    <row r="797" spans="1:76" x14ac:dyDescent="0.3">
      <c r="A797" t="s">
        <v>2052</v>
      </c>
      <c r="B797" t="s">
        <v>335</v>
      </c>
      <c r="C797" t="s">
        <v>336</v>
      </c>
      <c r="D797" t="s">
        <v>2053</v>
      </c>
      <c r="E797">
        <v>2</v>
      </c>
      <c r="F797">
        <v>0</v>
      </c>
      <c r="G797">
        <v>0.98287671232876717</v>
      </c>
      <c r="H797">
        <v>0</v>
      </c>
      <c r="I797">
        <v>-0.15372180182849871</v>
      </c>
      <c r="J797">
        <v>-8.4418459194853898E-2</v>
      </c>
      <c r="K797">
        <v>-6.1992842151235801E-2</v>
      </c>
      <c r="L797">
        <v>-0.82953374919513978</v>
      </c>
      <c r="M797">
        <v>2.2287928857714041</v>
      </c>
      <c r="N797">
        <v>2.188905651937251</v>
      </c>
      <c r="O797">
        <v>2.1863879782565858</v>
      </c>
      <c r="P797">
        <v>2.7117362704821319</v>
      </c>
      <c r="Q797">
        <v>-0.72528618959648894</v>
      </c>
      <c r="R797">
        <v>7.3903901421318004E-3</v>
      </c>
      <c r="S797">
        <v>0.90821346106959999</v>
      </c>
      <c r="T797">
        <v>0.999892795883362</v>
      </c>
      <c r="U797">
        <v>-0.74971641785012255</v>
      </c>
      <c r="V797">
        <v>1.3806159957936051</v>
      </c>
      <c r="W797">
        <v>-0.24928973599666379</v>
      </c>
      <c r="X797">
        <v>-0.246732836513507</v>
      </c>
      <c r="Y797">
        <v>2.9610798436349639</v>
      </c>
      <c r="Z797">
        <v>4.54545454545454E-2</v>
      </c>
      <c r="AA797">
        <v>-0.96689615971046861</v>
      </c>
      <c r="AB797">
        <v>-0.94329414717644544</v>
      </c>
      <c r="AC797">
        <v>0.53463938030995761</v>
      </c>
      <c r="AD797">
        <v>-2.2744748513247901E-2</v>
      </c>
      <c r="AE797">
        <v>1</v>
      </c>
      <c r="AF797">
        <v>3.1379282151909001E-2</v>
      </c>
      <c r="AG797">
        <v>0.456582332761578</v>
      </c>
      <c r="AH797">
        <v>0.229912061262246</v>
      </c>
      <c r="AI797">
        <v>0.1832432199865188</v>
      </c>
      <c r="AJ797">
        <v>-8.2318768555819904E-2</v>
      </c>
      <c r="AK797">
        <v>12</v>
      </c>
      <c r="AL797">
        <v>1.1235828551348499</v>
      </c>
      <c r="AM797">
        <v>-1.0172603099437769</v>
      </c>
      <c r="AN797">
        <v>1.1929842817540299</v>
      </c>
      <c r="AO797">
        <v>5</v>
      </c>
      <c r="AP797">
        <v>0</v>
      </c>
      <c r="AQ797">
        <v>8</v>
      </c>
      <c r="AR797">
        <v>0.99825174825174823</v>
      </c>
      <c r="AS797">
        <v>0.1106805695884605</v>
      </c>
      <c r="AT797">
        <v>-0.35213394177233631</v>
      </c>
      <c r="AU797">
        <v>4</v>
      </c>
      <c r="AV797">
        <v>1.0369709859577141</v>
      </c>
      <c r="AW797">
        <v>3.6878082727014458</v>
      </c>
      <c r="AX797">
        <v>44.519163763066203</v>
      </c>
      <c r="AY797">
        <v>6</v>
      </c>
      <c r="AZ797">
        <v>8</v>
      </c>
      <c r="BA797">
        <v>5</v>
      </c>
      <c r="BB797">
        <v>1</v>
      </c>
      <c r="BC797">
        <v>292</v>
      </c>
      <c r="BD797">
        <v>287</v>
      </c>
      <c r="BE797">
        <v>571</v>
      </c>
      <c r="BF797">
        <v>11</v>
      </c>
      <c r="BG797">
        <v>3498</v>
      </c>
      <c r="BH797">
        <v>22</v>
      </c>
      <c r="BI797">
        <v>291</v>
      </c>
      <c r="BJ797">
        <v>8715.875</v>
      </c>
      <c r="BK797">
        <v>63327</v>
      </c>
      <c r="BL797">
        <v>69727</v>
      </c>
      <c r="BM797">
        <v>12777</v>
      </c>
      <c r="BN797">
        <v>571</v>
      </c>
      <c r="BO797">
        <v>27981</v>
      </c>
      <c r="BP797">
        <v>27977</v>
      </c>
      <c r="BQ797">
        <v>27984</v>
      </c>
      <c r="BR797">
        <v>2018114</v>
      </c>
      <c r="BS797">
        <v>3786132</v>
      </c>
      <c r="BT797">
        <v>276699</v>
      </c>
      <c r="BU797">
        <v>2100008</v>
      </c>
      <c r="BV797">
        <v>1483670</v>
      </c>
      <c r="BW797">
        <v>54014934212</v>
      </c>
      <c r="BX797">
        <v>0</v>
      </c>
    </row>
    <row r="798" spans="1:76" x14ac:dyDescent="0.3">
      <c r="A798" t="s">
        <v>2054</v>
      </c>
      <c r="B798" t="s">
        <v>107</v>
      </c>
      <c r="C798" t="s">
        <v>108</v>
      </c>
      <c r="D798" t="s">
        <v>2055</v>
      </c>
      <c r="E798">
        <v>2</v>
      </c>
      <c r="F798">
        <v>0</v>
      </c>
      <c r="G798">
        <v>0.80456026058631924</v>
      </c>
      <c r="H798">
        <v>0</v>
      </c>
      <c r="I798">
        <v>-0.15371027250197469</v>
      </c>
      <c r="J798">
        <v>-0.12814468286069169</v>
      </c>
      <c r="K798">
        <v>-0.14508022931713629</v>
      </c>
      <c r="L798">
        <v>-0.59375911654848701</v>
      </c>
      <c r="M798">
        <v>2.3864121717461102</v>
      </c>
      <c r="N798">
        <v>2.3441434478580718</v>
      </c>
      <c r="O798">
        <v>2.3412218366668358</v>
      </c>
      <c r="P798">
        <v>2.241520700422257</v>
      </c>
      <c r="Q798">
        <v>-0.73560173773468396</v>
      </c>
      <c r="R798">
        <v>7.2938994909468001E-3</v>
      </c>
      <c r="S798">
        <v>0.91981804231064357</v>
      </c>
      <c r="T798">
        <v>1</v>
      </c>
      <c r="U798">
        <v>-0.6786658216349073</v>
      </c>
      <c r="V798">
        <v>1.299782021104803</v>
      </c>
      <c r="W798">
        <v>-0.1769101598986835</v>
      </c>
      <c r="X798">
        <v>-0.15801954434576251</v>
      </c>
      <c r="Y798">
        <v>2.481253580517885</v>
      </c>
      <c r="Z798">
        <v>6.25E-2</v>
      </c>
      <c r="AA798">
        <v>-0.89656416287389573</v>
      </c>
      <c r="AB798">
        <v>-0.83814311431599509</v>
      </c>
      <c r="AC798">
        <v>0.1817420995773123</v>
      </c>
      <c r="AD798">
        <v>-8.6515071447588104E-2</v>
      </c>
      <c r="AE798">
        <v>1</v>
      </c>
      <c r="AF798">
        <v>1.5512101296803501E-2</v>
      </c>
      <c r="AG798">
        <v>0.36442538245922118</v>
      </c>
      <c r="AH798">
        <v>9.1076275475865498E-2</v>
      </c>
      <c r="AI798">
        <v>0.29570864847089767</v>
      </c>
      <c r="AJ798">
        <v>-0.15066692059607609</v>
      </c>
      <c r="AK798">
        <v>45</v>
      </c>
      <c r="AL798">
        <v>-0.2471646221622083</v>
      </c>
      <c r="AM798">
        <v>-1.0961351129511829</v>
      </c>
      <c r="AN798">
        <v>-0.76297284755699413</v>
      </c>
      <c r="AO798">
        <v>4</v>
      </c>
      <c r="AP798">
        <v>0</v>
      </c>
      <c r="AQ798">
        <v>10</v>
      </c>
      <c r="AR798">
        <v>0.90774299835255357</v>
      </c>
      <c r="AS798">
        <v>4.1977546876815298E-2</v>
      </c>
      <c r="AT798">
        <v>-0.35213394177233631</v>
      </c>
      <c r="AU798">
        <v>2</v>
      </c>
      <c r="AV798">
        <v>0.54898463962467192</v>
      </c>
      <c r="AW798">
        <v>0.85647754509956808</v>
      </c>
      <c r="AX798">
        <v>43.688259109311737</v>
      </c>
      <c r="AY798">
        <v>5</v>
      </c>
      <c r="AZ798">
        <v>6</v>
      </c>
      <c r="BA798">
        <v>4</v>
      </c>
      <c r="BB798">
        <v>1</v>
      </c>
      <c r="BC798">
        <v>307</v>
      </c>
      <c r="BD798">
        <v>247</v>
      </c>
      <c r="BE798">
        <v>551</v>
      </c>
      <c r="BF798">
        <v>10</v>
      </c>
      <c r="BG798">
        <v>4935.166666666667</v>
      </c>
      <c r="BH798">
        <v>16</v>
      </c>
      <c r="BI798">
        <v>306</v>
      </c>
      <c r="BJ798">
        <v>3649.2</v>
      </c>
      <c r="BK798">
        <v>33566</v>
      </c>
      <c r="BL798">
        <v>36492</v>
      </c>
      <c r="BM798">
        <v>10791</v>
      </c>
      <c r="BN798">
        <v>606</v>
      </c>
      <c r="BO798">
        <v>29611</v>
      </c>
      <c r="BP798">
        <v>29608</v>
      </c>
      <c r="BQ798">
        <v>29611</v>
      </c>
      <c r="BR798">
        <v>2163858</v>
      </c>
      <c r="BS798">
        <v>4059693</v>
      </c>
      <c r="BT798">
        <v>213254</v>
      </c>
      <c r="BU798">
        <v>320000</v>
      </c>
      <c r="BV798">
        <v>1039805</v>
      </c>
      <c r="BW798">
        <v>14949255916</v>
      </c>
      <c r="BX798">
        <v>17544614</v>
      </c>
    </row>
    <row r="799" spans="1:76" x14ac:dyDescent="0.3">
      <c r="A799" t="s">
        <v>2056</v>
      </c>
      <c r="B799" t="s">
        <v>1187</v>
      </c>
      <c r="C799" t="s">
        <v>85</v>
      </c>
      <c r="D799" t="s">
        <v>2057</v>
      </c>
      <c r="E799">
        <v>2</v>
      </c>
      <c r="F799">
        <v>0</v>
      </c>
      <c r="G799">
        <v>1.51515151515151E-2</v>
      </c>
      <c r="H799">
        <v>0</v>
      </c>
      <c r="I799">
        <v>-4.9289162174489802E-2</v>
      </c>
      <c r="J799">
        <v>-0.107766302287195</v>
      </c>
      <c r="K799">
        <v>-0.10258312883531991</v>
      </c>
      <c r="L799">
        <v>-0.42943134227960789</v>
      </c>
      <c r="M799">
        <v>-0.44783400734508932</v>
      </c>
      <c r="N799">
        <v>-0.44718631361950112</v>
      </c>
      <c r="O799">
        <v>-0.44721509343686627</v>
      </c>
      <c r="P799">
        <v>-0.31293840601076939</v>
      </c>
      <c r="Q799">
        <v>-0.1940354604794475</v>
      </c>
      <c r="R799">
        <v>7.5615525450025423E-5</v>
      </c>
      <c r="S799">
        <v>0.93857370962467057</v>
      </c>
      <c r="T799">
        <v>0.97096774193548396</v>
      </c>
      <c r="U799">
        <v>-1.507589444145752</v>
      </c>
      <c r="V799">
        <v>-0.4826071207832921</v>
      </c>
      <c r="W799">
        <v>-0.18931808722976581</v>
      </c>
      <c r="X799">
        <v>-0.18364823951801601</v>
      </c>
      <c r="Y799">
        <v>-0.45768228107422609</v>
      </c>
      <c r="Z799">
        <v>0.14285714285714279</v>
      </c>
      <c r="AA799">
        <v>-1.7171041259672459</v>
      </c>
      <c r="AB799">
        <v>-1.72364721657206</v>
      </c>
      <c r="AC799">
        <v>-0.1711551811553329</v>
      </c>
      <c r="AD799">
        <v>-0.18217055584909819</v>
      </c>
      <c r="AE799">
        <v>1</v>
      </c>
      <c r="AF799">
        <v>5.2095490602886603E-2</v>
      </c>
      <c r="AG799">
        <v>6.4516129032258004E-3</v>
      </c>
      <c r="AH799">
        <v>-0.1865952960968954</v>
      </c>
      <c r="AI799">
        <v>3.8475596852696179E-5</v>
      </c>
      <c r="AJ799">
        <v>-0.22822475585474419</v>
      </c>
      <c r="AK799">
        <v>68</v>
      </c>
      <c r="AL799">
        <v>-0.27602719775124712</v>
      </c>
      <c r="AM799">
        <v>-0.93416779783702619</v>
      </c>
      <c r="AN799">
        <v>1.6343310392005459</v>
      </c>
      <c r="AO799">
        <v>3</v>
      </c>
      <c r="AP799">
        <v>0</v>
      </c>
      <c r="AQ799">
        <v>18124</v>
      </c>
      <c r="AR799">
        <v>0.18302828618968381</v>
      </c>
      <c r="AS799">
        <v>-0.30153756668141102</v>
      </c>
      <c r="AT799">
        <v>-0.35213394177233631</v>
      </c>
      <c r="AU799">
        <v>2</v>
      </c>
      <c r="AV799">
        <v>6.0998293291630201E-2</v>
      </c>
      <c r="AW799">
        <v>0.85647754509956808</v>
      </c>
      <c r="AX799">
        <v>1</v>
      </c>
      <c r="AY799">
        <v>3</v>
      </c>
      <c r="AZ799">
        <v>111</v>
      </c>
      <c r="BA799">
        <v>3</v>
      </c>
      <c r="BB799">
        <v>1</v>
      </c>
      <c r="BC799">
        <v>132</v>
      </c>
      <c r="BD799">
        <v>2</v>
      </c>
      <c r="BE799">
        <v>110</v>
      </c>
      <c r="BF799">
        <v>5</v>
      </c>
      <c r="BG799">
        <v>2.7927927927927931</v>
      </c>
      <c r="BH799">
        <v>7</v>
      </c>
      <c r="BI799">
        <v>131</v>
      </c>
      <c r="BJ799">
        <v>2.868075480026484</v>
      </c>
      <c r="BK799">
        <v>48788</v>
      </c>
      <c r="BL799">
        <v>51981</v>
      </c>
      <c r="BM799">
        <v>2</v>
      </c>
      <c r="BN799">
        <v>600</v>
      </c>
      <c r="BO799">
        <v>301</v>
      </c>
      <c r="BP799">
        <v>281</v>
      </c>
      <c r="BQ799">
        <v>310</v>
      </c>
      <c r="BR799">
        <v>936510</v>
      </c>
      <c r="BS799">
        <v>3980663</v>
      </c>
      <c r="BT799">
        <v>141260</v>
      </c>
      <c r="BU799">
        <v>282520</v>
      </c>
      <c r="BV799">
        <v>1951270</v>
      </c>
      <c r="BW799">
        <v>62829805553</v>
      </c>
      <c r="BX799">
        <v>0</v>
      </c>
    </row>
    <row r="800" spans="1:76" x14ac:dyDescent="0.3">
      <c r="A800" t="s">
        <v>2058</v>
      </c>
      <c r="B800" t="s">
        <v>2059</v>
      </c>
      <c r="C800" t="s">
        <v>219</v>
      </c>
      <c r="D800" t="s">
        <v>2060</v>
      </c>
      <c r="E800">
        <v>2</v>
      </c>
      <c r="F800">
        <v>0</v>
      </c>
      <c r="G800">
        <v>1.38888888888888E-2</v>
      </c>
      <c r="H800">
        <v>0</v>
      </c>
      <c r="I800">
        <v>-0.151185349993228</v>
      </c>
      <c r="J800">
        <v>-0.17478247965643759</v>
      </c>
      <c r="K800">
        <v>-0.23588700176961039</v>
      </c>
      <c r="L800">
        <v>-0.71521877579070214</v>
      </c>
      <c r="M800">
        <v>-0.36428611588364967</v>
      </c>
      <c r="N800">
        <v>-0.35581397512533292</v>
      </c>
      <c r="O800">
        <v>-0.35842591710203969</v>
      </c>
      <c r="P800">
        <v>-0.31222811058771821</v>
      </c>
      <c r="Q800">
        <v>0.4300552018813486</v>
      </c>
      <c r="R800">
        <v>1.5796156096930001E-4</v>
      </c>
      <c r="S800">
        <v>0.99616858237547878</v>
      </c>
      <c r="T800">
        <v>0.93724859211584877</v>
      </c>
      <c r="U800">
        <v>-0.42762038167448008</v>
      </c>
      <c r="V800">
        <v>-0.10672913848036041</v>
      </c>
      <c r="W800">
        <v>0.87983165113182893</v>
      </c>
      <c r="X800">
        <v>0.91717215703497401</v>
      </c>
      <c r="Y800">
        <v>-0.42169531134044519</v>
      </c>
      <c r="Z800">
        <v>0.1333333333333333</v>
      </c>
      <c r="AA800">
        <v>0.68825016584354526</v>
      </c>
      <c r="AB800">
        <v>0.71281802639060643</v>
      </c>
      <c r="AC800">
        <v>1.2404339417752479</v>
      </c>
      <c r="AD800">
        <v>6.2282348732538802E-2</v>
      </c>
      <c r="AE800">
        <v>0.55813953488372092</v>
      </c>
      <c r="AF800">
        <v>2.4110015856969999E-4</v>
      </c>
      <c r="AG800">
        <v>4.0225261464198999E-3</v>
      </c>
      <c r="AH800">
        <v>0.36874784704862651</v>
      </c>
      <c r="AI800">
        <v>4.7892720306512999E-3</v>
      </c>
      <c r="AJ800">
        <v>0.52610421066535917</v>
      </c>
      <c r="AK800">
        <v>28</v>
      </c>
      <c r="AL800">
        <v>0.91863084559458519</v>
      </c>
      <c r="AM800">
        <v>0.79266946052464915</v>
      </c>
      <c r="AN800">
        <v>-0.76043217100408456</v>
      </c>
      <c r="AO800">
        <v>7</v>
      </c>
      <c r="AP800">
        <v>0</v>
      </c>
      <c r="AQ800">
        <v>448</v>
      </c>
      <c r="AR800">
        <v>0.18157423971377459</v>
      </c>
      <c r="AS800">
        <v>0.5228987058583322</v>
      </c>
      <c r="AT800">
        <v>0.90548727884315039</v>
      </c>
      <c r="AU800">
        <v>2</v>
      </c>
      <c r="AV800">
        <v>-0.42698805304141141</v>
      </c>
      <c r="AW800">
        <v>0.85647754509956808</v>
      </c>
      <c r="AX800">
        <v>1</v>
      </c>
      <c r="AY800">
        <v>7</v>
      </c>
      <c r="AZ800">
        <v>232</v>
      </c>
      <c r="BA800">
        <v>2</v>
      </c>
      <c r="BB800">
        <v>4</v>
      </c>
      <c r="BC800">
        <v>360</v>
      </c>
      <c r="BD800">
        <v>5</v>
      </c>
      <c r="BE800">
        <v>203</v>
      </c>
      <c r="BF800">
        <v>17</v>
      </c>
      <c r="BG800">
        <v>5.3577586206896548</v>
      </c>
      <c r="BH800">
        <v>30</v>
      </c>
      <c r="BI800">
        <v>644</v>
      </c>
      <c r="BJ800">
        <v>2.3303571428571428</v>
      </c>
      <c r="BK800">
        <v>1040</v>
      </c>
      <c r="BL800">
        <v>1044</v>
      </c>
      <c r="BM800">
        <v>5</v>
      </c>
      <c r="BN800">
        <v>1117</v>
      </c>
      <c r="BO800">
        <v>1165</v>
      </c>
      <c r="BP800">
        <v>1241</v>
      </c>
      <c r="BQ800">
        <v>1243</v>
      </c>
      <c r="BR800">
        <v>4313559</v>
      </c>
      <c r="BS800">
        <v>7375211</v>
      </c>
      <c r="BT800">
        <v>841475</v>
      </c>
      <c r="BU800">
        <v>1833864</v>
      </c>
      <c r="BV800">
        <v>11668982</v>
      </c>
      <c r="BW800">
        <v>15000000000</v>
      </c>
      <c r="BX800">
        <v>0</v>
      </c>
    </row>
    <row r="801" spans="1:76" x14ac:dyDescent="0.3">
      <c r="A801" t="s">
        <v>2061</v>
      </c>
      <c r="B801" t="s">
        <v>315</v>
      </c>
      <c r="C801" t="s">
        <v>78</v>
      </c>
      <c r="D801" t="s">
        <v>773</v>
      </c>
      <c r="E801">
        <v>2</v>
      </c>
      <c r="F801">
        <v>0</v>
      </c>
      <c r="G801">
        <v>3.7664783427495E-3</v>
      </c>
      <c r="H801">
        <v>0</v>
      </c>
      <c r="I801">
        <v>-0.1444579879664987</v>
      </c>
      <c r="J801">
        <v>-0.16982372722687419</v>
      </c>
      <c r="K801">
        <v>-0.22556005559419059</v>
      </c>
      <c r="L801">
        <v>7.7841352202584299E-2</v>
      </c>
      <c r="M801">
        <v>-0.42781732501578601</v>
      </c>
      <c r="N801">
        <v>-0.43024435919037413</v>
      </c>
      <c r="O801">
        <v>-0.42675456512819782</v>
      </c>
      <c r="P801">
        <v>-0.31222811058771821</v>
      </c>
      <c r="Q801">
        <v>-0.2249821048940325</v>
      </c>
      <c r="R801">
        <v>1.091458883046E-4</v>
      </c>
      <c r="S801">
        <v>0.98462497402867244</v>
      </c>
      <c r="T801">
        <v>0.9676190476190476</v>
      </c>
      <c r="U801">
        <v>0.38235641517897351</v>
      </c>
      <c r="V801">
        <v>-0.43814843470445081</v>
      </c>
      <c r="W801">
        <v>3.4024604729716197E-2</v>
      </c>
      <c r="X801">
        <v>3.4812470385245702E-2</v>
      </c>
      <c r="Y801">
        <v>-0.45768228107422609</v>
      </c>
      <c r="Z801">
        <v>0.5</v>
      </c>
      <c r="AA801">
        <v>0.3037685831369471</v>
      </c>
      <c r="AB801">
        <v>0.28243498741648437</v>
      </c>
      <c r="AC801">
        <v>-0.87694974262062331</v>
      </c>
      <c r="AD801">
        <v>-0.235312491627715</v>
      </c>
      <c r="AE801">
        <v>0.94316163410301956</v>
      </c>
      <c r="AF801">
        <v>1.2749426289268E-3</v>
      </c>
      <c r="AG801">
        <v>9.5238095238095004E-3</v>
      </c>
      <c r="AH801">
        <v>-0.46426686766965641</v>
      </c>
      <c r="AI801">
        <v>1.0388531061707E-3</v>
      </c>
      <c r="AJ801">
        <v>-0.33582690685540478</v>
      </c>
      <c r="AK801">
        <v>139</v>
      </c>
      <c r="AL801">
        <v>-0.4615431735323941</v>
      </c>
      <c r="AM801">
        <v>-1.0231356044856621</v>
      </c>
      <c r="AN801">
        <v>-0.15010625525921709</v>
      </c>
      <c r="AO801">
        <v>1</v>
      </c>
      <c r="AP801">
        <v>0</v>
      </c>
      <c r="AQ801">
        <v>1615</v>
      </c>
      <c r="AR801">
        <v>0.1706629055007052</v>
      </c>
      <c r="AS801">
        <v>-0.43894361210470151</v>
      </c>
      <c r="AT801">
        <v>-0.35213394177233631</v>
      </c>
      <c r="AU801">
        <v>1</v>
      </c>
      <c r="AV801">
        <v>-0.91497439937445324</v>
      </c>
      <c r="AW801">
        <v>-0.55918781870137091</v>
      </c>
      <c r="AX801">
        <v>2.5</v>
      </c>
      <c r="AY801">
        <v>1</v>
      </c>
      <c r="AZ801">
        <v>105</v>
      </c>
      <c r="BA801">
        <v>1</v>
      </c>
      <c r="BB801">
        <v>1</v>
      </c>
      <c r="BC801">
        <v>531</v>
      </c>
      <c r="BD801">
        <v>2</v>
      </c>
      <c r="BE801">
        <v>121</v>
      </c>
      <c r="BF801">
        <v>3</v>
      </c>
      <c r="BG801">
        <v>5</v>
      </c>
      <c r="BH801">
        <v>2</v>
      </c>
      <c r="BI801">
        <v>562</v>
      </c>
      <c r="BJ801">
        <v>2.9801857585139322</v>
      </c>
      <c r="BK801">
        <v>4739</v>
      </c>
      <c r="BL801">
        <v>4813</v>
      </c>
      <c r="BM801">
        <v>5</v>
      </c>
      <c r="BN801">
        <v>708</v>
      </c>
      <c r="BO801">
        <v>508</v>
      </c>
      <c r="BP801">
        <v>459</v>
      </c>
      <c r="BQ801">
        <v>525</v>
      </c>
      <c r="BR801">
        <v>3717029</v>
      </c>
      <c r="BS801">
        <v>4654320</v>
      </c>
      <c r="BT801">
        <v>41377</v>
      </c>
      <c r="BU801">
        <v>41615</v>
      </c>
      <c r="BV801">
        <v>1450607</v>
      </c>
      <c r="BW801">
        <v>27189835617</v>
      </c>
      <c r="BX801">
        <v>0</v>
      </c>
    </row>
    <row r="802" spans="1:76" x14ac:dyDescent="0.3">
      <c r="A802" t="s">
        <v>2062</v>
      </c>
      <c r="B802" t="s">
        <v>2063</v>
      </c>
      <c r="C802" t="s">
        <v>78</v>
      </c>
      <c r="D802" t="s">
        <v>2064</v>
      </c>
      <c r="E802">
        <v>2</v>
      </c>
      <c r="F802">
        <v>0</v>
      </c>
      <c r="G802">
        <v>1.6722408026755E-3</v>
      </c>
      <c r="H802">
        <v>0</v>
      </c>
      <c r="I802">
        <v>-0.1438008163546331</v>
      </c>
      <c r="J802">
        <v>-0.16951586093116761</v>
      </c>
      <c r="K802">
        <v>-0.224906769461439</v>
      </c>
      <c r="L802">
        <v>1.7496978382424859</v>
      </c>
      <c r="M802">
        <v>-0.46756059282904028</v>
      </c>
      <c r="N802">
        <v>-0.46508006324127571</v>
      </c>
      <c r="O802">
        <v>-0.46710463025785109</v>
      </c>
      <c r="P802">
        <v>-0.3131751711517865</v>
      </c>
      <c r="Q802">
        <v>-0.51381745276349189</v>
      </c>
      <c r="R802">
        <v>2.184843135020152E-5</v>
      </c>
      <c r="S802">
        <v>0.98533782445016838</v>
      </c>
      <c r="T802">
        <v>0.96039603960396036</v>
      </c>
      <c r="U802">
        <v>0.69971574494026822</v>
      </c>
      <c r="V802">
        <v>-0.73319244231857994</v>
      </c>
      <c r="W802">
        <v>-5.4898874476373802E-2</v>
      </c>
      <c r="X802">
        <v>-3.4794261461622601E-2</v>
      </c>
      <c r="Y802">
        <v>-0.4696779376521531</v>
      </c>
      <c r="Z802">
        <v>0.5</v>
      </c>
      <c r="AA802">
        <v>0.70700536499996469</v>
      </c>
      <c r="AB802">
        <v>0.72492802808235812</v>
      </c>
      <c r="AC802">
        <v>-0.87694974262062331</v>
      </c>
      <c r="AD802">
        <v>-0.235312491627715</v>
      </c>
      <c r="AE802">
        <v>0.92141756548536202</v>
      </c>
      <c r="AF802">
        <v>1.1484073439876001E-3</v>
      </c>
      <c r="AG802">
        <v>9.9009900990098994E-3</v>
      </c>
      <c r="AH802">
        <v>-0.46426686766965641</v>
      </c>
      <c r="AI802">
        <v>1.981375074301E-4</v>
      </c>
      <c r="AJ802">
        <v>-0.2691183779124024</v>
      </c>
      <c r="AK802">
        <v>373</v>
      </c>
      <c r="AL802">
        <v>-0.36648611361884631</v>
      </c>
      <c r="AM802">
        <v>-0.57412719653854505</v>
      </c>
      <c r="AN802">
        <v>-0.84882692637337742</v>
      </c>
      <c r="AO802">
        <v>1</v>
      </c>
      <c r="AP802">
        <v>0</v>
      </c>
      <c r="AQ802">
        <v>1729</v>
      </c>
      <c r="AR802">
        <v>7.2072072072072002E-2</v>
      </c>
      <c r="AS802">
        <v>-0.43894361210470151</v>
      </c>
      <c r="AT802">
        <v>-0.35213394177233631</v>
      </c>
      <c r="AU802">
        <v>1</v>
      </c>
      <c r="AV802">
        <v>-0.91497439937445324</v>
      </c>
      <c r="AW802">
        <v>-0.55918781870137091</v>
      </c>
      <c r="AX802">
        <v>1</v>
      </c>
      <c r="AY802">
        <v>1</v>
      </c>
      <c r="AZ802">
        <v>49</v>
      </c>
      <c r="BA802">
        <v>1</v>
      </c>
      <c r="BB802">
        <v>1</v>
      </c>
      <c r="BC802">
        <v>598</v>
      </c>
      <c r="BD802">
        <v>1</v>
      </c>
      <c r="BE802">
        <v>48</v>
      </c>
      <c r="BF802">
        <v>3</v>
      </c>
      <c r="BG802">
        <v>2.0612244897959182</v>
      </c>
      <c r="BH802">
        <v>2</v>
      </c>
      <c r="BI802">
        <v>648</v>
      </c>
      <c r="BJ802">
        <v>2.9190283400809718</v>
      </c>
      <c r="BK802">
        <v>4973</v>
      </c>
      <c r="BL802">
        <v>5047</v>
      </c>
      <c r="BM802">
        <v>1</v>
      </c>
      <c r="BN802">
        <v>665</v>
      </c>
      <c r="BO802">
        <v>97</v>
      </c>
      <c r="BP802">
        <v>93</v>
      </c>
      <c r="BQ802">
        <v>101</v>
      </c>
      <c r="BR802">
        <v>4330344</v>
      </c>
      <c r="BS802">
        <v>4439677</v>
      </c>
      <c r="BT802">
        <v>103300</v>
      </c>
      <c r="BU802">
        <v>165053</v>
      </c>
      <c r="BV802">
        <v>3977385</v>
      </c>
      <c r="BW802">
        <v>13234521082</v>
      </c>
      <c r="BX802">
        <v>200000000000000</v>
      </c>
    </row>
    <row r="803" spans="1:76" x14ac:dyDescent="0.3">
      <c r="A803" t="s">
        <v>2065</v>
      </c>
      <c r="B803" t="s">
        <v>107</v>
      </c>
      <c r="C803" t="s">
        <v>108</v>
      </c>
      <c r="D803" t="s">
        <v>2066</v>
      </c>
      <c r="E803">
        <v>2</v>
      </c>
      <c r="F803">
        <v>0</v>
      </c>
      <c r="G803">
        <v>0.81673306772908372</v>
      </c>
      <c r="H803">
        <v>0</v>
      </c>
      <c r="I803">
        <v>-0.15371027250197469</v>
      </c>
      <c r="J803">
        <v>-0.13334814952530399</v>
      </c>
      <c r="K803">
        <v>-0.15568635760056951</v>
      </c>
      <c r="L803">
        <v>-0.75808689081736624</v>
      </c>
      <c r="M803">
        <v>2.2370122963897172</v>
      </c>
      <c r="N803">
        <v>2.1970910905940211</v>
      </c>
      <c r="O803">
        <v>2.1941915285882638</v>
      </c>
      <c r="P803">
        <v>1.8757185575509041</v>
      </c>
      <c r="Q803">
        <v>-0.73560173773468396</v>
      </c>
      <c r="R803">
        <v>7.6692866738151001E-3</v>
      </c>
      <c r="S803">
        <v>0.91486615238036695</v>
      </c>
      <c r="T803">
        <v>1</v>
      </c>
      <c r="U803">
        <v>-0.94392138083837762</v>
      </c>
      <c r="V803">
        <v>1.1300306742583179</v>
      </c>
      <c r="W803">
        <v>-0.29271748165545192</v>
      </c>
      <c r="X803">
        <v>-0.28778836526844143</v>
      </c>
      <c r="Y803">
        <v>1.9774360042449519</v>
      </c>
      <c r="Z803">
        <v>7.1428571428571397E-2</v>
      </c>
      <c r="AA803">
        <v>-1.1591369510637679</v>
      </c>
      <c r="AB803">
        <v>-1.126851037877195</v>
      </c>
      <c r="AC803">
        <v>-0.1711551811553329</v>
      </c>
      <c r="AD803">
        <v>-0.1077718457590348</v>
      </c>
      <c r="AE803">
        <v>1</v>
      </c>
      <c r="AF803">
        <v>1.6877615599504899E-2</v>
      </c>
      <c r="AG803">
        <v>0.32943775386588747</v>
      </c>
      <c r="AH803">
        <v>0.229912061262246</v>
      </c>
      <c r="AI803">
        <v>0.28416879245167043</v>
      </c>
      <c r="AJ803">
        <v>-8.8126395439719701E-2</v>
      </c>
      <c r="AK803">
        <v>22</v>
      </c>
      <c r="AL803">
        <v>-0.1778574769377288</v>
      </c>
      <c r="AM803">
        <v>-1.124343030571614</v>
      </c>
      <c r="AN803">
        <v>0.2301957170327979</v>
      </c>
      <c r="AO803">
        <v>3</v>
      </c>
      <c r="AP803">
        <v>0</v>
      </c>
      <c r="AQ803">
        <v>10</v>
      </c>
      <c r="AR803">
        <v>0.92377495462794923</v>
      </c>
      <c r="AS803">
        <v>0.1106805695884605</v>
      </c>
      <c r="AT803">
        <v>-0.35213394177233631</v>
      </c>
      <c r="AU803">
        <v>2</v>
      </c>
      <c r="AV803">
        <v>1.0369709859577141</v>
      </c>
      <c r="AW803">
        <v>0.85647754509956808</v>
      </c>
      <c r="AX803">
        <v>45.102439024390243</v>
      </c>
      <c r="AY803">
        <v>6</v>
      </c>
      <c r="AZ803">
        <v>6</v>
      </c>
      <c r="BA803">
        <v>5</v>
      </c>
      <c r="BB803">
        <v>1</v>
      </c>
      <c r="BC803">
        <v>251</v>
      </c>
      <c r="BD803">
        <v>205</v>
      </c>
      <c r="BE803">
        <v>509</v>
      </c>
      <c r="BF803">
        <v>11</v>
      </c>
      <c r="BG803">
        <v>4677.666666666667</v>
      </c>
      <c r="BH803">
        <v>14</v>
      </c>
      <c r="BI803">
        <v>250</v>
      </c>
      <c r="BJ803">
        <v>3253.7</v>
      </c>
      <c r="BK803">
        <v>29767</v>
      </c>
      <c r="BL803">
        <v>32537</v>
      </c>
      <c r="BM803">
        <v>9246</v>
      </c>
      <c r="BN803">
        <v>550</v>
      </c>
      <c r="BO803">
        <v>28066</v>
      </c>
      <c r="BP803">
        <v>28063</v>
      </c>
      <c r="BQ803">
        <v>28066</v>
      </c>
      <c r="BR803">
        <v>1763696</v>
      </c>
      <c r="BS803">
        <v>3659531</v>
      </c>
      <c r="BT803">
        <v>271308</v>
      </c>
      <c r="BU803">
        <v>410000</v>
      </c>
      <c r="BV803">
        <v>881066</v>
      </c>
      <c r="BW803">
        <v>34785479858</v>
      </c>
      <c r="BX803">
        <v>17144452</v>
      </c>
    </row>
    <row r="804" spans="1:76" x14ac:dyDescent="0.3">
      <c r="A804" t="s">
        <v>2067</v>
      </c>
      <c r="B804" t="s">
        <v>371</v>
      </c>
      <c r="C804" t="s">
        <v>78</v>
      </c>
      <c r="D804" t="s">
        <v>2068</v>
      </c>
      <c r="E804">
        <v>2</v>
      </c>
      <c r="F804">
        <v>0</v>
      </c>
      <c r="G804">
        <v>7.4906367041198E-3</v>
      </c>
      <c r="H804">
        <v>0</v>
      </c>
      <c r="I804">
        <v>-0.14439457667061689</v>
      </c>
      <c r="J804">
        <v>-0.16978688852482379</v>
      </c>
      <c r="K804">
        <v>-0.2254818846039468</v>
      </c>
      <c r="L804">
        <v>0.27789255566035032</v>
      </c>
      <c r="M804">
        <v>-0.22078487638275091</v>
      </c>
      <c r="N804">
        <v>-0.211521823919959</v>
      </c>
      <c r="O804">
        <v>-0.2128230877426778</v>
      </c>
      <c r="P804">
        <v>-0.31199134544670121</v>
      </c>
      <c r="Q804">
        <v>1.100565830864022</v>
      </c>
      <c r="R804">
        <v>3.0493753615300001E-4</v>
      </c>
      <c r="S804">
        <v>0.98471390208634579</v>
      </c>
      <c r="T804">
        <v>0.95528308690948438</v>
      </c>
      <c r="U804">
        <v>0.3965665344220165</v>
      </c>
      <c r="V804">
        <v>0.62886003118774247</v>
      </c>
      <c r="W804">
        <v>1.3389249623818751</v>
      </c>
      <c r="X804">
        <v>1.3425809321836439</v>
      </c>
      <c r="Y804">
        <v>-0.43369096791837219</v>
      </c>
      <c r="Z804">
        <v>0.5</v>
      </c>
      <c r="AA804">
        <v>0.31783498250426168</v>
      </c>
      <c r="AB804">
        <v>0.29878799893541458</v>
      </c>
      <c r="AC804">
        <v>-0.87694974262062331</v>
      </c>
      <c r="AD804">
        <v>-0.235312491627715</v>
      </c>
      <c r="AE804">
        <v>0.94346289752650181</v>
      </c>
      <c r="AF804">
        <v>1.2747025426665E-3</v>
      </c>
      <c r="AG804">
        <v>2.1637216011539001E-3</v>
      </c>
      <c r="AH804">
        <v>-0.46426686766965641</v>
      </c>
      <c r="AI804">
        <v>1.2394133443503E-3</v>
      </c>
      <c r="AJ804">
        <v>-0.26907959576292728</v>
      </c>
      <c r="AK804">
        <v>167</v>
      </c>
      <c r="AL804">
        <v>-0.36644991988745129</v>
      </c>
      <c r="AM804">
        <v>-0.63477851087706405</v>
      </c>
      <c r="AN804">
        <v>-0.30547215130704991</v>
      </c>
      <c r="AO804">
        <v>1</v>
      </c>
      <c r="AP804">
        <v>0</v>
      </c>
      <c r="AQ804">
        <v>1626</v>
      </c>
      <c r="AR804">
        <v>0.28731343283582089</v>
      </c>
      <c r="AS804">
        <v>-0.43894361210470151</v>
      </c>
      <c r="AT804">
        <v>-0.35213394177233631</v>
      </c>
      <c r="AU804">
        <v>1</v>
      </c>
      <c r="AV804">
        <v>-0.91497439937445324</v>
      </c>
      <c r="AW804">
        <v>-0.55918781870137091</v>
      </c>
      <c r="AX804">
        <v>1.5</v>
      </c>
      <c r="AY804">
        <v>1</v>
      </c>
      <c r="AZ804">
        <v>362</v>
      </c>
      <c r="BA804">
        <v>1</v>
      </c>
      <c r="BB804">
        <v>1</v>
      </c>
      <c r="BC804">
        <v>534</v>
      </c>
      <c r="BD804">
        <v>4</v>
      </c>
      <c r="BE804">
        <v>385</v>
      </c>
      <c r="BF804">
        <v>3</v>
      </c>
      <c r="BG804">
        <v>7.6602209944751376</v>
      </c>
      <c r="BH804">
        <v>2</v>
      </c>
      <c r="BI804">
        <v>565</v>
      </c>
      <c r="BJ804">
        <v>2.9772447724477251</v>
      </c>
      <c r="BK804">
        <v>4767</v>
      </c>
      <c r="BL804">
        <v>4841</v>
      </c>
      <c r="BM804">
        <v>6</v>
      </c>
      <c r="BN804">
        <v>1339</v>
      </c>
      <c r="BO804">
        <v>2649</v>
      </c>
      <c r="BP804">
        <v>2757</v>
      </c>
      <c r="BQ804">
        <v>2773</v>
      </c>
      <c r="BR804">
        <v>3739695</v>
      </c>
      <c r="BS804">
        <v>8687024</v>
      </c>
      <c r="BT804">
        <v>103336</v>
      </c>
      <c r="BU804">
        <v>165100</v>
      </c>
      <c r="BV804">
        <v>3636072</v>
      </c>
      <c r="BW804">
        <v>24086764480</v>
      </c>
      <c r="BX804">
        <v>5E+18</v>
      </c>
    </row>
    <row r="805" spans="1:76" x14ac:dyDescent="0.3">
      <c r="A805" t="s">
        <v>2069</v>
      </c>
      <c r="B805" t="s">
        <v>2070</v>
      </c>
      <c r="C805" t="s">
        <v>560</v>
      </c>
      <c r="D805" t="s">
        <v>319</v>
      </c>
      <c r="E805">
        <v>2</v>
      </c>
      <c r="F805">
        <v>0</v>
      </c>
      <c r="G805">
        <v>0.37685459940652821</v>
      </c>
      <c r="H805">
        <v>0</v>
      </c>
      <c r="I805">
        <v>-0.15275910306374821</v>
      </c>
      <c r="J805">
        <v>2.9101838424631148</v>
      </c>
      <c r="K805">
        <v>2.8117905212544638</v>
      </c>
      <c r="L805">
        <v>-0.90098060757291321</v>
      </c>
      <c r="M805">
        <v>-0.29388928141151061</v>
      </c>
      <c r="N805">
        <v>-0.29442318519956368</v>
      </c>
      <c r="O805">
        <v>-0.2965685059362978</v>
      </c>
      <c r="P805">
        <v>2.0663677682263602E-2</v>
      </c>
      <c r="Q805">
        <v>-0.75107505994197643</v>
      </c>
      <c r="R805">
        <v>3.5706781119499998E-4</v>
      </c>
      <c r="S805">
        <v>0.46579789286117729</v>
      </c>
      <c r="T805">
        <v>1</v>
      </c>
      <c r="U805">
        <v>2.6559754940658609</v>
      </c>
      <c r="V805">
        <v>0.83902836537862902</v>
      </c>
      <c r="W805">
        <v>0.2160075389189238</v>
      </c>
      <c r="X805">
        <v>0.24469115081819859</v>
      </c>
      <c r="Y805">
        <v>4.0886715619601004</v>
      </c>
      <c r="Z805">
        <v>5.2631578947368397E-2</v>
      </c>
      <c r="AA805">
        <v>2.4043508886559231</v>
      </c>
      <c r="AB805">
        <v>2.4288359289102659</v>
      </c>
      <c r="AC805">
        <v>-0.1711551811553329</v>
      </c>
      <c r="AD805">
        <v>-5.4629909980418001E-2</v>
      </c>
      <c r="AE805">
        <v>1</v>
      </c>
      <c r="AF805">
        <v>0.16328137456502401</v>
      </c>
      <c r="AG805">
        <v>0.74537770734284203</v>
      </c>
      <c r="AH805">
        <v>9.1076275475865498E-2</v>
      </c>
      <c r="AI805">
        <v>6.0149157975730001E-4</v>
      </c>
      <c r="AJ805">
        <v>-0.120723869355491</v>
      </c>
      <c r="AK805">
        <v>2</v>
      </c>
      <c r="AL805">
        <v>-6.2613555858464301E-2</v>
      </c>
      <c r="AM805">
        <v>-1.1407415404138621</v>
      </c>
      <c r="AN805">
        <v>-0.62315936590675292</v>
      </c>
      <c r="AO805">
        <v>3</v>
      </c>
      <c r="AP805">
        <v>0</v>
      </c>
      <c r="AQ805">
        <v>175</v>
      </c>
      <c r="AR805">
        <v>0.54830614805520705</v>
      </c>
      <c r="AS805">
        <v>4.1977546876815298E-2</v>
      </c>
      <c r="AT805">
        <v>-0.35213394177233631</v>
      </c>
      <c r="AU805">
        <v>4</v>
      </c>
      <c r="AV805">
        <v>1.524957332290755</v>
      </c>
      <c r="AW805">
        <v>3.6878082727014458</v>
      </c>
      <c r="AX805">
        <v>3.703412073490814</v>
      </c>
      <c r="AY805">
        <v>5</v>
      </c>
      <c r="AZ805">
        <v>3</v>
      </c>
      <c r="BA805">
        <v>6</v>
      </c>
      <c r="BB805">
        <v>1</v>
      </c>
      <c r="BC805">
        <v>1011</v>
      </c>
      <c r="BD805">
        <v>381</v>
      </c>
      <c r="BE805">
        <v>437</v>
      </c>
      <c r="BF805">
        <v>10</v>
      </c>
      <c r="BG805">
        <v>631</v>
      </c>
      <c r="BH805">
        <v>19</v>
      </c>
      <c r="BI805">
        <v>1010</v>
      </c>
      <c r="BJ805">
        <v>13404.77142857143</v>
      </c>
      <c r="BK805">
        <v>1092685</v>
      </c>
      <c r="BL805">
        <v>2345835</v>
      </c>
      <c r="BM805">
        <v>1411</v>
      </c>
      <c r="BN805">
        <v>796</v>
      </c>
      <c r="BO805">
        <v>1893</v>
      </c>
      <c r="BP805">
        <v>1886</v>
      </c>
      <c r="BQ805">
        <v>1893</v>
      </c>
      <c r="BR805">
        <v>6692036</v>
      </c>
      <c r="BS805">
        <v>5301513</v>
      </c>
      <c r="BT805">
        <v>241049</v>
      </c>
      <c r="BU805">
        <v>559652</v>
      </c>
      <c r="BV805">
        <v>788784</v>
      </c>
      <c r="BW805">
        <v>17741703876</v>
      </c>
      <c r="BX805">
        <v>9552</v>
      </c>
    </row>
    <row r="806" spans="1:76" x14ac:dyDescent="0.3">
      <c r="A806" t="s">
        <v>2071</v>
      </c>
      <c r="B806" t="s">
        <v>371</v>
      </c>
      <c r="C806" t="s">
        <v>322</v>
      </c>
      <c r="D806" t="s">
        <v>2072</v>
      </c>
      <c r="E806">
        <v>2</v>
      </c>
      <c r="F806">
        <v>0</v>
      </c>
      <c r="G806">
        <v>1.60116448326055E-2</v>
      </c>
      <c r="H806">
        <v>0</v>
      </c>
      <c r="I806">
        <v>-4.4210493840686399E-2</v>
      </c>
      <c r="J806">
        <v>-3.7853024135278301E-2</v>
      </c>
      <c r="K806">
        <v>3.71223898357202E-2</v>
      </c>
      <c r="L806">
        <v>-0.74379751914181147</v>
      </c>
      <c r="M806">
        <v>-0.22068817743430019</v>
      </c>
      <c r="N806">
        <v>-0.2114266444006942</v>
      </c>
      <c r="O806">
        <v>-0.21272792249473049</v>
      </c>
      <c r="P806">
        <v>-0.31080751974161591</v>
      </c>
      <c r="Q806">
        <v>1.100565830864022</v>
      </c>
      <c r="R806">
        <v>3.0505240454959998E-4</v>
      </c>
      <c r="S806">
        <v>0.94015410958904122</v>
      </c>
      <c r="T806">
        <v>0.95529920692141324</v>
      </c>
      <c r="U806">
        <v>1.121282615817212</v>
      </c>
      <c r="V806">
        <v>0.62886003118774247</v>
      </c>
      <c r="W806">
        <v>1.3389249623818751</v>
      </c>
      <c r="X806">
        <v>1.3425832022186459</v>
      </c>
      <c r="Y806">
        <v>-0.34972137187288332</v>
      </c>
      <c r="Z806">
        <v>0.17499999999999999</v>
      </c>
      <c r="AA806">
        <v>0.8851797569859492</v>
      </c>
      <c r="AB806">
        <v>0.85905432325692455</v>
      </c>
      <c r="AC806">
        <v>0.88753666104260276</v>
      </c>
      <c r="AD806">
        <v>0.16856622028977231</v>
      </c>
      <c r="AE806">
        <v>1</v>
      </c>
      <c r="AF806">
        <v>2.1882978134514199E-2</v>
      </c>
      <c r="AG806">
        <v>3.9653929343907001E-3</v>
      </c>
      <c r="AH806">
        <v>0.64641941862138752</v>
      </c>
      <c r="AI806">
        <v>1.046423135464E-4</v>
      </c>
      <c r="AJ806">
        <v>0.45756861156930662</v>
      </c>
      <c r="AK806">
        <v>24</v>
      </c>
      <c r="AL806">
        <v>0.52540520597263007</v>
      </c>
      <c r="AM806">
        <v>0.49816603460056202</v>
      </c>
      <c r="AN806">
        <v>-0.5447075743763099</v>
      </c>
      <c r="AO806">
        <v>6</v>
      </c>
      <c r="AP806">
        <v>0</v>
      </c>
      <c r="AQ806">
        <v>19005</v>
      </c>
      <c r="AR806">
        <v>0.28731343283582089</v>
      </c>
      <c r="AS806">
        <v>0.5228987058583322</v>
      </c>
      <c r="AT806">
        <v>2.1631084994586369</v>
      </c>
      <c r="AU806">
        <v>1</v>
      </c>
      <c r="AV806">
        <v>1.0369709859577141</v>
      </c>
      <c r="AW806">
        <v>-0.55918781870137091</v>
      </c>
      <c r="AX806">
        <v>1</v>
      </c>
      <c r="AY806">
        <v>9</v>
      </c>
      <c r="AZ806">
        <v>362</v>
      </c>
      <c r="BA806">
        <v>5</v>
      </c>
      <c r="BB806">
        <v>7</v>
      </c>
      <c r="BC806">
        <v>687</v>
      </c>
      <c r="BD806">
        <v>11</v>
      </c>
      <c r="BE806">
        <v>385</v>
      </c>
      <c r="BF806">
        <v>17</v>
      </c>
      <c r="BG806">
        <v>7.6629834254143647</v>
      </c>
      <c r="BH806">
        <v>40</v>
      </c>
      <c r="BI806">
        <v>686</v>
      </c>
      <c r="BJ806">
        <v>5.5311760063141282</v>
      </c>
      <c r="BK806">
        <v>98829</v>
      </c>
      <c r="BL806">
        <v>105120</v>
      </c>
      <c r="BM806">
        <v>11</v>
      </c>
      <c r="BN806">
        <v>1339</v>
      </c>
      <c r="BO806">
        <v>2650</v>
      </c>
      <c r="BP806">
        <v>2758</v>
      </c>
      <c r="BQ806">
        <v>2774</v>
      </c>
      <c r="BR806">
        <v>4516249</v>
      </c>
      <c r="BS806">
        <v>8687031</v>
      </c>
      <c r="BT806">
        <v>777856</v>
      </c>
      <c r="BU806">
        <v>1323234</v>
      </c>
      <c r="BV806">
        <v>10011675</v>
      </c>
      <c r="BW806">
        <v>19308595299</v>
      </c>
      <c r="BX806">
        <v>0</v>
      </c>
    </row>
    <row r="807" spans="1:76" x14ac:dyDescent="0.3">
      <c r="A807" t="s">
        <v>2073</v>
      </c>
      <c r="B807" t="s">
        <v>279</v>
      </c>
      <c r="C807" t="s">
        <v>85</v>
      </c>
      <c r="D807" t="s">
        <v>2074</v>
      </c>
      <c r="E807">
        <v>2</v>
      </c>
      <c r="F807">
        <v>0</v>
      </c>
      <c r="G807">
        <v>6.7484662576687102E-2</v>
      </c>
      <c r="H807">
        <v>0</v>
      </c>
      <c r="I807">
        <v>-4.08958124650486E-2</v>
      </c>
      <c r="J807">
        <v>-0.10168396944509581</v>
      </c>
      <c r="K807">
        <v>-8.9874759278544894E-2</v>
      </c>
      <c r="L807">
        <v>-0.21509076714628719</v>
      </c>
      <c r="M807">
        <v>-0.1981573224452777</v>
      </c>
      <c r="N807">
        <v>-0.1778282741002345</v>
      </c>
      <c r="O807">
        <v>-0.1781829374898623</v>
      </c>
      <c r="P807">
        <v>-0.30962369403653062</v>
      </c>
      <c r="Q807">
        <v>2.3539049296547119</v>
      </c>
      <c r="R807">
        <v>4.3588782548519998E-4</v>
      </c>
      <c r="S807">
        <v>0.94233623065507743</v>
      </c>
      <c r="T807">
        <v>0.91903092126235242</v>
      </c>
      <c r="U807">
        <v>-1.360751545300974</v>
      </c>
      <c r="V807">
        <v>1.2634067324948419</v>
      </c>
      <c r="W807">
        <v>0.64614901972977823</v>
      </c>
      <c r="X807">
        <v>0.67034638690993975</v>
      </c>
      <c r="Y807">
        <v>-0.34972137187288332</v>
      </c>
      <c r="Z807">
        <v>0.1</v>
      </c>
      <c r="AA807">
        <v>-1.571751332504995</v>
      </c>
      <c r="AB807">
        <v>-1.566000029818537</v>
      </c>
      <c r="AC807">
        <v>-0.1711551811553329</v>
      </c>
      <c r="AD807">
        <v>-0.1502853943819282</v>
      </c>
      <c r="AE807">
        <v>1</v>
      </c>
      <c r="AF807">
        <v>4.6181138459433897E-2</v>
      </c>
      <c r="AG807">
        <v>5.1004144086706999E-3</v>
      </c>
      <c r="AH807">
        <v>9.1076275475865498E-2</v>
      </c>
      <c r="AI807">
        <v>2.8266553600449999E-4</v>
      </c>
      <c r="AJ807">
        <v>-0.13978960495023371</v>
      </c>
      <c r="AK807">
        <v>98</v>
      </c>
      <c r="AL807">
        <v>-0.2140943327786522</v>
      </c>
      <c r="AM807">
        <v>0.25370896572239587</v>
      </c>
      <c r="AN807">
        <v>0.72892861720242419</v>
      </c>
      <c r="AO807">
        <v>3</v>
      </c>
      <c r="AP807">
        <v>0</v>
      </c>
      <c r="AQ807">
        <v>19580</v>
      </c>
      <c r="AR807">
        <v>0.53930348258706473</v>
      </c>
      <c r="AS807">
        <v>-0.1641315212581205</v>
      </c>
      <c r="AT807">
        <v>-0.35213394177233631</v>
      </c>
      <c r="AU807">
        <v>2</v>
      </c>
      <c r="AV807">
        <v>0.54898463962467192</v>
      </c>
      <c r="AW807">
        <v>0.85647754509956808</v>
      </c>
      <c r="AX807">
        <v>1.454545454545455</v>
      </c>
      <c r="AY807">
        <v>5</v>
      </c>
      <c r="AZ807">
        <v>605</v>
      </c>
      <c r="BA807">
        <v>4</v>
      </c>
      <c r="BB807">
        <v>1</v>
      </c>
      <c r="BC807">
        <v>163</v>
      </c>
      <c r="BD807">
        <v>11</v>
      </c>
      <c r="BE807">
        <v>542</v>
      </c>
      <c r="BF807">
        <v>7</v>
      </c>
      <c r="BG807">
        <v>5.1851239669421476</v>
      </c>
      <c r="BH807">
        <v>10</v>
      </c>
      <c r="BI807">
        <v>162</v>
      </c>
      <c r="BJ807">
        <v>2.8909090909090911</v>
      </c>
      <c r="BK807">
        <v>53340</v>
      </c>
      <c r="BL807">
        <v>56604</v>
      </c>
      <c r="BM807">
        <v>16</v>
      </c>
      <c r="BN807">
        <v>1004</v>
      </c>
      <c r="BO807">
        <v>2883</v>
      </c>
      <c r="BP807">
        <v>3111</v>
      </c>
      <c r="BQ807">
        <v>3137</v>
      </c>
      <c r="BR807">
        <v>1155016</v>
      </c>
      <c r="BS807">
        <v>6614086</v>
      </c>
      <c r="BT807">
        <v>223351</v>
      </c>
      <c r="BU807">
        <v>362944</v>
      </c>
      <c r="BV807">
        <v>8636002</v>
      </c>
      <c r="BW807">
        <v>44746505456</v>
      </c>
      <c r="BX807">
        <v>0</v>
      </c>
    </row>
    <row r="808" spans="1:76" x14ac:dyDescent="0.3">
      <c r="A808" t="s">
        <v>2075</v>
      </c>
      <c r="B808" t="s">
        <v>926</v>
      </c>
      <c r="C808" t="s">
        <v>95</v>
      </c>
      <c r="D808" t="s">
        <v>2076</v>
      </c>
      <c r="E808">
        <v>2</v>
      </c>
      <c r="F808">
        <v>0</v>
      </c>
      <c r="G808">
        <v>1.1864406779661E-2</v>
      </c>
      <c r="H808">
        <v>0</v>
      </c>
      <c r="I808">
        <v>0.3538452690622152</v>
      </c>
      <c r="J808">
        <v>0.4086452013942945</v>
      </c>
      <c r="K808">
        <v>0.86103345972086853</v>
      </c>
      <c r="L808">
        <v>-0.82953374919513978</v>
      </c>
      <c r="M808">
        <v>-0.28837744134981841</v>
      </c>
      <c r="N808">
        <v>-0.29242441529500368</v>
      </c>
      <c r="O808">
        <v>-0.2897166080840925</v>
      </c>
      <c r="P808">
        <v>-0.31104428488263292</v>
      </c>
      <c r="Q808">
        <v>0.75499496823449042</v>
      </c>
      <c r="R808">
        <v>2.2252561783379999E-4</v>
      </c>
      <c r="S808">
        <v>0.88628540574591108</v>
      </c>
      <c r="T808">
        <v>0.99236641221374045</v>
      </c>
      <c r="U808">
        <v>0.66182209362548672</v>
      </c>
      <c r="V808">
        <v>0.55610945396782019</v>
      </c>
      <c r="W808">
        <v>1.361672829155526</v>
      </c>
      <c r="X808">
        <v>1.3672305936886191</v>
      </c>
      <c r="Y808">
        <v>-0.39770399818459118</v>
      </c>
      <c r="Z808">
        <v>0.1111111111111111</v>
      </c>
      <c r="AA808">
        <v>0.46787657575561709</v>
      </c>
      <c r="AB808">
        <v>0.44870238865991269</v>
      </c>
      <c r="AC808">
        <v>0.1817420995773123</v>
      </c>
      <c r="AD808">
        <v>-0.16091378153765151</v>
      </c>
      <c r="AE808">
        <v>0.98662207357859522</v>
      </c>
      <c r="AF808">
        <v>9.9796477959125302E-2</v>
      </c>
      <c r="AG808">
        <v>5.0890585241729997E-3</v>
      </c>
      <c r="AH808">
        <v>-0.1865952960968954</v>
      </c>
      <c r="AI808">
        <v>2.2497693986366402E-5</v>
      </c>
      <c r="AJ808">
        <v>-0.21656964265553971</v>
      </c>
      <c r="AK808">
        <v>12</v>
      </c>
      <c r="AL808">
        <v>-2.5138412356196901E-2</v>
      </c>
      <c r="AM808">
        <v>-1.07807528596675</v>
      </c>
      <c r="AN808">
        <v>-0.21129595602046419</v>
      </c>
      <c r="AO808">
        <v>4</v>
      </c>
      <c r="AP808">
        <v>0</v>
      </c>
      <c r="AQ808">
        <v>88056</v>
      </c>
      <c r="AR808">
        <v>0.27165062916358251</v>
      </c>
      <c r="AS808">
        <v>-0.1641315212581205</v>
      </c>
      <c r="AT808">
        <v>-0.35213394177233631</v>
      </c>
      <c r="AU808">
        <v>2</v>
      </c>
      <c r="AV808">
        <v>0.54898463962467192</v>
      </c>
      <c r="AW808">
        <v>0.85647754509956808</v>
      </c>
      <c r="AX808">
        <v>1.428571428571429</v>
      </c>
      <c r="AY808">
        <v>3</v>
      </c>
      <c r="AZ808">
        <v>295</v>
      </c>
      <c r="BA808">
        <v>4</v>
      </c>
      <c r="BB808">
        <v>1</v>
      </c>
      <c r="BC808">
        <v>590</v>
      </c>
      <c r="BD808">
        <v>7</v>
      </c>
      <c r="BE808">
        <v>367</v>
      </c>
      <c r="BF808">
        <v>7</v>
      </c>
      <c r="BG808">
        <v>6.6610169491525424</v>
      </c>
      <c r="BH808">
        <v>9</v>
      </c>
      <c r="BI808">
        <v>597</v>
      </c>
      <c r="BJ808">
        <v>5.0478104842373037</v>
      </c>
      <c r="BK808">
        <v>393945</v>
      </c>
      <c r="BL808">
        <v>444490</v>
      </c>
      <c r="BM808">
        <v>10</v>
      </c>
      <c r="BN808">
        <v>1350</v>
      </c>
      <c r="BO808">
        <v>1950</v>
      </c>
      <c r="BP808">
        <v>1907</v>
      </c>
      <c r="BQ808">
        <v>1965</v>
      </c>
      <c r="BR808">
        <v>3947483</v>
      </c>
      <c r="BS808">
        <v>8763035</v>
      </c>
      <c r="BT808">
        <v>152079</v>
      </c>
      <c r="BU808">
        <v>608316</v>
      </c>
      <c r="BV808">
        <v>1141436</v>
      </c>
      <c r="BW808">
        <v>25967714166</v>
      </c>
      <c r="BX808">
        <v>0</v>
      </c>
    </row>
    <row r="809" spans="1:76" x14ac:dyDescent="0.3">
      <c r="A809" t="s">
        <v>2077</v>
      </c>
      <c r="B809" t="s">
        <v>1904</v>
      </c>
      <c r="C809" t="s">
        <v>336</v>
      </c>
      <c r="D809" t="s">
        <v>2078</v>
      </c>
      <c r="E809">
        <v>2</v>
      </c>
      <c r="F809">
        <v>0</v>
      </c>
      <c r="G809">
        <v>0.88235294117647056</v>
      </c>
      <c r="H809">
        <v>0</v>
      </c>
      <c r="I809">
        <v>-0.15372180182849871</v>
      </c>
      <c r="J809">
        <v>-8.7990497625807698E-2</v>
      </c>
      <c r="K809">
        <v>-6.9279495170388394E-2</v>
      </c>
      <c r="L809">
        <v>-0.87954655005958127</v>
      </c>
      <c r="M809">
        <v>4.5466666801356501</v>
      </c>
      <c r="N809">
        <v>4.4731189347721916</v>
      </c>
      <c r="O809">
        <v>4.4696877722560444</v>
      </c>
      <c r="P809">
        <v>8.2868450460107699</v>
      </c>
      <c r="Q809">
        <v>-0.74591728587287898</v>
      </c>
      <c r="R809">
        <v>3.0357179378551698E-2</v>
      </c>
      <c r="S809">
        <v>0.90606160090730004</v>
      </c>
      <c r="T809">
        <v>0.99949977874829243</v>
      </c>
      <c r="U809">
        <v>-0.92497455518098681</v>
      </c>
      <c r="V809">
        <v>1.8563522287283401E-2</v>
      </c>
      <c r="W809">
        <v>-0.91931781187510997</v>
      </c>
      <c r="X809">
        <v>-0.91957380542345202</v>
      </c>
      <c r="Y809">
        <v>2.2173491358034911</v>
      </c>
      <c r="Z809">
        <v>7.1428571428571397E-2</v>
      </c>
      <c r="AA809">
        <v>-1.140381751907348</v>
      </c>
      <c r="AB809">
        <v>-1.128446224873946</v>
      </c>
      <c r="AC809">
        <v>0.1817420995773123</v>
      </c>
      <c r="AD809">
        <v>-0.1077718457590348</v>
      </c>
      <c r="AE809">
        <v>1</v>
      </c>
      <c r="AF809">
        <v>3.44691924886147E-2</v>
      </c>
      <c r="AG809">
        <v>0.69884756719318164</v>
      </c>
      <c r="AH809">
        <v>9.1076275475865498E-2</v>
      </c>
      <c r="AI809">
        <v>0.54205216976063986</v>
      </c>
      <c r="AJ809">
        <v>-0.14861362123775421</v>
      </c>
      <c r="AK809">
        <v>5</v>
      </c>
      <c r="AL809">
        <v>1.123736871013127</v>
      </c>
      <c r="AM809">
        <v>-0.81196547414545328</v>
      </c>
      <c r="AN809">
        <v>-0.1510729679193154</v>
      </c>
      <c r="AO809">
        <v>4</v>
      </c>
      <c r="AP809">
        <v>0</v>
      </c>
      <c r="AQ809">
        <v>8</v>
      </c>
      <c r="AR809">
        <v>0.94354838709677424</v>
      </c>
      <c r="AS809">
        <v>-2.6725475834829902E-2</v>
      </c>
      <c r="AT809">
        <v>-0.35213394177233631</v>
      </c>
      <c r="AU809">
        <v>2</v>
      </c>
      <c r="AV809">
        <v>6.0998293291630201E-2</v>
      </c>
      <c r="AW809">
        <v>0.85647754509956808</v>
      </c>
      <c r="AX809">
        <v>161.44</v>
      </c>
      <c r="AY809">
        <v>5</v>
      </c>
      <c r="AZ809">
        <v>4</v>
      </c>
      <c r="BA809">
        <v>3</v>
      </c>
      <c r="BB809">
        <v>1</v>
      </c>
      <c r="BC809">
        <v>255</v>
      </c>
      <c r="BD809">
        <v>225</v>
      </c>
      <c r="BE809">
        <v>234</v>
      </c>
      <c r="BF809">
        <v>9</v>
      </c>
      <c r="BG809">
        <v>12994.25</v>
      </c>
      <c r="BH809">
        <v>14</v>
      </c>
      <c r="BI809">
        <v>254</v>
      </c>
      <c r="BJ809">
        <v>8376.5</v>
      </c>
      <c r="BK809">
        <v>60717</v>
      </c>
      <c r="BL809">
        <v>67012</v>
      </c>
      <c r="BM809">
        <v>36324</v>
      </c>
      <c r="BN809">
        <v>247</v>
      </c>
      <c r="BO809">
        <v>51951</v>
      </c>
      <c r="BP809">
        <v>51976</v>
      </c>
      <c r="BQ809">
        <v>51977</v>
      </c>
      <c r="BR809">
        <v>1761485</v>
      </c>
      <c r="BS809">
        <v>1711324</v>
      </c>
      <c r="BT809">
        <v>215160</v>
      </c>
      <c r="BU809">
        <v>2100208</v>
      </c>
      <c r="BV809">
        <v>2638959</v>
      </c>
      <c r="BW809">
        <v>27170527788</v>
      </c>
      <c r="BX809">
        <v>0</v>
      </c>
    </row>
    <row r="810" spans="1:76" x14ac:dyDescent="0.3">
      <c r="A810" t="s">
        <v>2079</v>
      </c>
      <c r="B810" t="s">
        <v>2080</v>
      </c>
      <c r="C810" t="s">
        <v>78</v>
      </c>
      <c r="D810" t="s">
        <v>2081</v>
      </c>
      <c r="E810">
        <v>2</v>
      </c>
      <c r="F810">
        <v>0</v>
      </c>
      <c r="G810">
        <v>1.8903591682419001E-3</v>
      </c>
      <c r="H810">
        <v>0</v>
      </c>
      <c r="I810">
        <v>-0.1444695172930226</v>
      </c>
      <c r="J810">
        <v>-0.1698355682382475</v>
      </c>
      <c r="K810">
        <v>-0.22558239016283169</v>
      </c>
      <c r="L810">
        <v>1.3539179662588101E-2</v>
      </c>
      <c r="M810">
        <v>-0.45199206212847109</v>
      </c>
      <c r="N810">
        <v>-0.45165975102494471</v>
      </c>
      <c r="O810">
        <v>-0.4508313728588636</v>
      </c>
      <c r="P810">
        <v>-0.3131751711517865</v>
      </c>
      <c r="Q810">
        <v>-0.12698439758118019</v>
      </c>
      <c r="R810">
        <v>5.8373048122921872E-5</v>
      </c>
      <c r="S810">
        <v>0.98480432972522902</v>
      </c>
      <c r="T810">
        <v>0.94852941176470584</v>
      </c>
      <c r="U810">
        <v>0.3728830023502781</v>
      </c>
      <c r="V810">
        <v>-0.58364958914429532</v>
      </c>
      <c r="W810">
        <v>-4.2490947145291502E-2</v>
      </c>
      <c r="X810">
        <v>-4.1224946331492103E-2</v>
      </c>
      <c r="Y810">
        <v>-0.4696779376521531</v>
      </c>
      <c r="Z810">
        <v>0.5</v>
      </c>
      <c r="AA810">
        <v>0.29439098355873738</v>
      </c>
      <c r="AB810">
        <v>0.27640271311533843</v>
      </c>
      <c r="AC810">
        <v>-0.87694974262062331</v>
      </c>
      <c r="AD810">
        <v>-0.235312491627715</v>
      </c>
      <c r="AE810">
        <v>0.94295900178253123</v>
      </c>
      <c r="AF810">
        <v>1.2756598121859001E-3</v>
      </c>
      <c r="AG810">
        <v>3.6764705882352E-3</v>
      </c>
      <c r="AH810">
        <v>-0.46426686766965641</v>
      </c>
      <c r="AI810">
        <v>2.081598667776E-4</v>
      </c>
      <c r="AJ810">
        <v>-0.2691183779124024</v>
      </c>
      <c r="AK810">
        <v>130</v>
      </c>
      <c r="AL810">
        <v>-0.36648611361884631</v>
      </c>
      <c r="AM810">
        <v>-0.93890439088708078</v>
      </c>
      <c r="AN810">
        <v>8.66155006209397E-2</v>
      </c>
      <c r="AO810">
        <v>1</v>
      </c>
      <c r="AP810">
        <v>0</v>
      </c>
      <c r="AQ810">
        <v>1613</v>
      </c>
      <c r="AR810">
        <v>0.12648809523809521</v>
      </c>
      <c r="AS810">
        <v>-0.43894361210470151</v>
      </c>
      <c r="AT810">
        <v>-0.35213394177233631</v>
      </c>
      <c r="AU810">
        <v>1</v>
      </c>
      <c r="AV810">
        <v>-0.91497439937445324</v>
      </c>
      <c r="AW810">
        <v>-0.55918781870137091</v>
      </c>
      <c r="AX810">
        <v>1</v>
      </c>
      <c r="AY810">
        <v>1</v>
      </c>
      <c r="AZ810">
        <v>124</v>
      </c>
      <c r="BA810">
        <v>1</v>
      </c>
      <c r="BB810">
        <v>1</v>
      </c>
      <c r="BC810">
        <v>529</v>
      </c>
      <c r="BD810">
        <v>1</v>
      </c>
      <c r="BE810">
        <v>85</v>
      </c>
      <c r="BF810">
        <v>3</v>
      </c>
      <c r="BG810">
        <v>2.193548387096774</v>
      </c>
      <c r="BH810">
        <v>2</v>
      </c>
      <c r="BI810">
        <v>560</v>
      </c>
      <c r="BJ810">
        <v>2.978301301921884</v>
      </c>
      <c r="BK810">
        <v>4731</v>
      </c>
      <c r="BL810">
        <v>4804</v>
      </c>
      <c r="BM810">
        <v>1</v>
      </c>
      <c r="BN810">
        <v>671</v>
      </c>
      <c r="BO810">
        <v>258</v>
      </c>
      <c r="BP810">
        <v>234</v>
      </c>
      <c r="BQ810">
        <v>272</v>
      </c>
      <c r="BR810">
        <v>3708668</v>
      </c>
      <c r="BS810">
        <v>4419847</v>
      </c>
      <c r="BT810">
        <v>103300</v>
      </c>
      <c r="BU810">
        <v>165053</v>
      </c>
      <c r="BV810">
        <v>1924615</v>
      </c>
      <c r="BW810">
        <v>31917800163</v>
      </c>
      <c r="BX810">
        <v>150000000000000</v>
      </c>
    </row>
    <row r="811" spans="1:76" x14ac:dyDescent="0.3">
      <c r="A811" t="s">
        <v>2082</v>
      </c>
      <c r="B811" t="s">
        <v>2083</v>
      </c>
      <c r="C811" t="s">
        <v>78</v>
      </c>
      <c r="D811" t="s">
        <v>2084</v>
      </c>
      <c r="E811">
        <v>2</v>
      </c>
      <c r="F811">
        <v>0</v>
      </c>
      <c r="G811">
        <v>1.7421602787455999E-3</v>
      </c>
      <c r="H811">
        <v>0</v>
      </c>
      <c r="I811">
        <v>-0.1441985781197096</v>
      </c>
      <c r="J811">
        <v>-0.16963690238076159</v>
      </c>
      <c r="K811">
        <v>-0.2251636170008115</v>
      </c>
      <c r="L811">
        <v>1.092386741166969</v>
      </c>
      <c r="M811">
        <v>-0.47171864761242221</v>
      </c>
      <c r="N811">
        <v>-0.46907760305039559</v>
      </c>
      <c r="O811">
        <v>-0.4715773969113739</v>
      </c>
      <c r="P811">
        <v>-0.3131751711517865</v>
      </c>
      <c r="Q811">
        <v>-0.67886622297461152</v>
      </c>
      <c r="R811">
        <v>4.0527822350043313E-5</v>
      </c>
      <c r="S811">
        <v>0.98506559031281538</v>
      </c>
      <c r="T811">
        <v>1</v>
      </c>
      <c r="U811">
        <v>0.58603479099592382</v>
      </c>
      <c r="V811">
        <v>-0.87061019928954431</v>
      </c>
      <c r="W811">
        <v>-1.0433970851859331</v>
      </c>
      <c r="X811">
        <v>-1.0424498272080029</v>
      </c>
      <c r="Y811">
        <v>-0.4696779376521531</v>
      </c>
      <c r="Z811">
        <v>0.5</v>
      </c>
      <c r="AA811">
        <v>0.57103017111592391</v>
      </c>
      <c r="AB811">
        <v>0.57533325293929849</v>
      </c>
      <c r="AC811">
        <v>-0.87694974262062331</v>
      </c>
      <c r="AD811">
        <v>-0.235312491627715</v>
      </c>
      <c r="AE811">
        <v>0.9258064516129032</v>
      </c>
      <c r="AF811">
        <v>1.1838467135579999E-3</v>
      </c>
      <c r="AG811">
        <v>1.85185185185185E-2</v>
      </c>
      <c r="AH811">
        <v>-0.46426686766965641</v>
      </c>
      <c r="AI811">
        <v>2.0181634712410001E-4</v>
      </c>
      <c r="AJ811">
        <v>-0.2691183779124024</v>
      </c>
      <c r="AK811">
        <v>281</v>
      </c>
      <c r="AL811">
        <v>-0.36648611361884631</v>
      </c>
      <c r="AM811">
        <v>-0.83949173463063731</v>
      </c>
      <c r="AN811">
        <v>-0.31261416923180269</v>
      </c>
      <c r="AO811">
        <v>1</v>
      </c>
      <c r="AP811">
        <v>0</v>
      </c>
      <c r="AQ811">
        <v>1660</v>
      </c>
      <c r="AR811">
        <v>7.4468085106382906E-2</v>
      </c>
      <c r="AS811">
        <v>-0.43894361210470151</v>
      </c>
      <c r="AT811">
        <v>-0.35213394177233631</v>
      </c>
      <c r="AU811">
        <v>1</v>
      </c>
      <c r="AV811">
        <v>-0.91497439937445324</v>
      </c>
      <c r="AW811">
        <v>-0.55918781870137091</v>
      </c>
      <c r="AX811">
        <v>1</v>
      </c>
      <c r="AY811">
        <v>1</v>
      </c>
      <c r="AZ811">
        <v>17</v>
      </c>
      <c r="BA811">
        <v>1</v>
      </c>
      <c r="BB811">
        <v>1</v>
      </c>
      <c r="BC811">
        <v>574</v>
      </c>
      <c r="BD811">
        <v>1</v>
      </c>
      <c r="BE811">
        <v>14</v>
      </c>
      <c r="BF811">
        <v>3</v>
      </c>
      <c r="BG811">
        <v>3.1764705882352939</v>
      </c>
      <c r="BH811">
        <v>2</v>
      </c>
      <c r="BI811">
        <v>619</v>
      </c>
      <c r="BJ811">
        <v>2.9849397590361439</v>
      </c>
      <c r="BK811">
        <v>4881</v>
      </c>
      <c r="BL811">
        <v>4955</v>
      </c>
      <c r="BM811">
        <v>1</v>
      </c>
      <c r="BN811">
        <v>187</v>
      </c>
      <c r="BO811">
        <v>54</v>
      </c>
      <c r="BP811">
        <v>51</v>
      </c>
      <c r="BQ811">
        <v>54</v>
      </c>
      <c r="BR811">
        <v>4122999</v>
      </c>
      <c r="BS811">
        <v>1332417</v>
      </c>
      <c r="BT811">
        <v>103300</v>
      </c>
      <c r="BU811">
        <v>165053</v>
      </c>
      <c r="BV811">
        <v>2484056</v>
      </c>
      <c r="BW811">
        <v>23944119342</v>
      </c>
      <c r="BX811">
        <v>100000000000000</v>
      </c>
    </row>
    <row r="812" spans="1:76" x14ac:dyDescent="0.3">
      <c r="A812" t="s">
        <v>2085</v>
      </c>
      <c r="B812" t="s">
        <v>1678</v>
      </c>
      <c r="C812" t="s">
        <v>78</v>
      </c>
      <c r="D812" t="s">
        <v>2086</v>
      </c>
      <c r="E812">
        <v>2</v>
      </c>
      <c r="F812">
        <v>0</v>
      </c>
      <c r="G812">
        <v>1.8587360594795E-3</v>
      </c>
      <c r="H812">
        <v>0</v>
      </c>
      <c r="I812">
        <v>-0.14435422402778311</v>
      </c>
      <c r="J812">
        <v>-0.1697632065020771</v>
      </c>
      <c r="K812">
        <v>-0.2254316318245044</v>
      </c>
      <c r="L812">
        <v>0.40649690074034273</v>
      </c>
      <c r="M812">
        <v>-0.29147180770024211</v>
      </c>
      <c r="N812">
        <v>-0.29185333817941522</v>
      </c>
      <c r="O812">
        <v>-0.29181024353893298</v>
      </c>
      <c r="P812">
        <v>-0.31293840601076939</v>
      </c>
      <c r="Q812">
        <v>0.74983719416539296</v>
      </c>
      <c r="R812">
        <v>2.9749191668860002E-4</v>
      </c>
      <c r="S812">
        <v>0.98477052891541483</v>
      </c>
      <c r="T812">
        <v>0.98713329902213076</v>
      </c>
      <c r="U812">
        <v>0.4155133600794072</v>
      </c>
      <c r="V812">
        <v>0.1115225931794063</v>
      </c>
      <c r="W812">
        <v>0.60272127407099008</v>
      </c>
      <c r="X812">
        <v>0.61623750831224244</v>
      </c>
      <c r="Y812">
        <v>-0.4696779376521531</v>
      </c>
      <c r="Z812">
        <v>0.5</v>
      </c>
      <c r="AA812">
        <v>0.33659018166068111</v>
      </c>
      <c r="AB812">
        <v>0.3175507456733172</v>
      </c>
      <c r="AC812">
        <v>-0.87694974262062331</v>
      </c>
      <c r="AD812">
        <v>-0.235312491627715</v>
      </c>
      <c r="AE812">
        <v>0.94385964912280718</v>
      </c>
      <c r="AF812">
        <v>1.2706794111695E-3</v>
      </c>
      <c r="AG812">
        <v>1.0293360782295E-3</v>
      </c>
      <c r="AH812">
        <v>-0.46426686766965641</v>
      </c>
      <c r="AI812">
        <v>4.116073266104E-4</v>
      </c>
      <c r="AJ812">
        <v>-0.32758031368229168</v>
      </c>
      <c r="AK812">
        <v>185</v>
      </c>
      <c r="AL812">
        <v>-0.43654716656748987</v>
      </c>
      <c r="AM812">
        <v>0.23488485111056451</v>
      </c>
      <c r="AN812">
        <v>-0.40339613691380799</v>
      </c>
      <c r="AO812">
        <v>1</v>
      </c>
      <c r="AP812">
        <v>0</v>
      </c>
      <c r="AQ812">
        <v>1633</v>
      </c>
      <c r="AR812">
        <v>0.26117886178861788</v>
      </c>
      <c r="AS812">
        <v>-0.43894361210470151</v>
      </c>
      <c r="AT812">
        <v>-0.35213394177233631</v>
      </c>
      <c r="AU812">
        <v>1</v>
      </c>
      <c r="AV812">
        <v>-0.91497439937445324</v>
      </c>
      <c r="AW812">
        <v>-0.55918781870137091</v>
      </c>
      <c r="AX812">
        <v>2</v>
      </c>
      <c r="AY812">
        <v>1</v>
      </c>
      <c r="AZ812">
        <v>294</v>
      </c>
      <c r="BA812">
        <v>1</v>
      </c>
      <c r="BB812">
        <v>1</v>
      </c>
      <c r="BC812">
        <v>538</v>
      </c>
      <c r="BD812">
        <v>1</v>
      </c>
      <c r="BE812">
        <v>257</v>
      </c>
      <c r="BF812">
        <v>3</v>
      </c>
      <c r="BG812">
        <v>6.6088435374149661</v>
      </c>
      <c r="BH812">
        <v>2</v>
      </c>
      <c r="BI812">
        <v>569</v>
      </c>
      <c r="BJ812">
        <v>2.9755052051439068</v>
      </c>
      <c r="BK812">
        <v>4785</v>
      </c>
      <c r="BL812">
        <v>4859</v>
      </c>
      <c r="BM812">
        <v>2</v>
      </c>
      <c r="BN812">
        <v>983</v>
      </c>
      <c r="BO812">
        <v>1918</v>
      </c>
      <c r="BP812">
        <v>1913</v>
      </c>
      <c r="BQ812">
        <v>1943</v>
      </c>
      <c r="BR812">
        <v>3765701</v>
      </c>
      <c r="BS812">
        <v>6447233</v>
      </c>
      <c r="BT812">
        <v>49032</v>
      </c>
      <c r="BU812">
        <v>74074</v>
      </c>
      <c r="BV812">
        <v>8530070</v>
      </c>
      <c r="BW812">
        <v>22130961430</v>
      </c>
      <c r="BX812">
        <v>0</v>
      </c>
    </row>
    <row r="813" spans="1:76" x14ac:dyDescent="0.3">
      <c r="A813" t="s">
        <v>2087</v>
      </c>
      <c r="B813" t="s">
        <v>244</v>
      </c>
      <c r="C813" t="s">
        <v>78</v>
      </c>
      <c r="D813" t="s">
        <v>2088</v>
      </c>
      <c r="E813">
        <v>2</v>
      </c>
      <c r="F813">
        <v>0</v>
      </c>
      <c r="G813">
        <v>8.8967971530248997E-3</v>
      </c>
      <c r="H813">
        <v>0</v>
      </c>
      <c r="I813">
        <v>-0.14425622475232941</v>
      </c>
      <c r="J813">
        <v>-0.16966979407902091</v>
      </c>
      <c r="K813">
        <v>-0.22523341252781481</v>
      </c>
      <c r="L813">
        <v>0.91376959522253498</v>
      </c>
      <c r="M813">
        <v>-0.42568994814986971</v>
      </c>
      <c r="N813">
        <v>-0.42472394707301808</v>
      </c>
      <c r="O813">
        <v>-0.42551741690488298</v>
      </c>
      <c r="P813">
        <v>-0.31199134544670121</v>
      </c>
      <c r="Q813">
        <v>-0.2456132011704224</v>
      </c>
      <c r="R813">
        <v>1.0824407282000001E-4</v>
      </c>
      <c r="S813">
        <v>0.98498985801217043</v>
      </c>
      <c r="T813">
        <v>0.98513011152416363</v>
      </c>
      <c r="U813">
        <v>0.52919431402375161</v>
      </c>
      <c r="V813">
        <v>-0.3088140752023667</v>
      </c>
      <c r="W813">
        <v>0.102268205050669</v>
      </c>
      <c r="X813">
        <v>0.1132976334155376</v>
      </c>
      <c r="Y813">
        <v>-0.42169531134044519</v>
      </c>
      <c r="Z813">
        <v>0.5</v>
      </c>
      <c r="AA813">
        <v>0.49600937449024618</v>
      </c>
      <c r="AB813">
        <v>0.4947882139839534</v>
      </c>
      <c r="AC813">
        <v>-0.87694974262062331</v>
      </c>
      <c r="AD813">
        <v>-0.235312491627715</v>
      </c>
      <c r="AE813">
        <v>0.93046357615894038</v>
      </c>
      <c r="AF813">
        <v>1.2105617021255001E-3</v>
      </c>
      <c r="AG813">
        <v>1.11524163568773E-2</v>
      </c>
      <c r="AH813">
        <v>-0.46426686766965641</v>
      </c>
      <c r="AI813">
        <v>1.2170385395537E-3</v>
      </c>
      <c r="AJ813">
        <v>-0.2690537409966105</v>
      </c>
      <c r="AK813">
        <v>256</v>
      </c>
      <c r="AL813">
        <v>-0.36642604742631851</v>
      </c>
      <c r="AM813">
        <v>-0.18964627266173581</v>
      </c>
      <c r="AN813">
        <v>5.2182675571192894</v>
      </c>
      <c r="AO813">
        <v>1</v>
      </c>
      <c r="AP813">
        <v>0</v>
      </c>
      <c r="AQ813">
        <v>1650</v>
      </c>
      <c r="AR813">
        <v>0.20619946091644201</v>
      </c>
      <c r="AS813">
        <v>-0.43894361210470151</v>
      </c>
      <c r="AT813">
        <v>-0.35213394177233631</v>
      </c>
      <c r="AU813">
        <v>1</v>
      </c>
      <c r="AV813">
        <v>-0.91497439937445324</v>
      </c>
      <c r="AW813">
        <v>-0.55918781870137091</v>
      </c>
      <c r="AX813">
        <v>1.2</v>
      </c>
      <c r="AY813">
        <v>1</v>
      </c>
      <c r="AZ813">
        <v>101</v>
      </c>
      <c r="BA813">
        <v>1</v>
      </c>
      <c r="BB813">
        <v>1</v>
      </c>
      <c r="BC813">
        <v>562</v>
      </c>
      <c r="BD813">
        <v>5</v>
      </c>
      <c r="BE813">
        <v>153</v>
      </c>
      <c r="BF813">
        <v>3</v>
      </c>
      <c r="BG813">
        <v>5.326732673267327</v>
      </c>
      <c r="BH813">
        <v>2</v>
      </c>
      <c r="BI813">
        <v>603</v>
      </c>
      <c r="BJ813">
        <v>2.9878787878787878</v>
      </c>
      <c r="BK813">
        <v>4856</v>
      </c>
      <c r="BL813">
        <v>4930</v>
      </c>
      <c r="BM813">
        <v>6</v>
      </c>
      <c r="BN813">
        <v>741</v>
      </c>
      <c r="BO813">
        <v>530</v>
      </c>
      <c r="BP813">
        <v>517</v>
      </c>
      <c r="BQ813">
        <v>538</v>
      </c>
      <c r="BR813">
        <v>4011360</v>
      </c>
      <c r="BS813">
        <v>4896341</v>
      </c>
      <c r="BT813">
        <v>103360</v>
      </c>
      <c r="BU813">
        <v>165131</v>
      </c>
      <c r="BV813">
        <v>6141037</v>
      </c>
      <c r="BW813">
        <v>134410572301</v>
      </c>
      <c r="BX813">
        <v>7.15E+19</v>
      </c>
    </row>
    <row r="814" spans="1:76" x14ac:dyDescent="0.3">
      <c r="A814" t="s">
        <v>2089</v>
      </c>
      <c r="B814" t="s">
        <v>272</v>
      </c>
      <c r="C814" t="s">
        <v>273</v>
      </c>
      <c r="D814" t="s">
        <v>2090</v>
      </c>
      <c r="E814">
        <v>2</v>
      </c>
      <c r="F814">
        <v>0</v>
      </c>
      <c r="G814">
        <v>0.55263157894736847</v>
      </c>
      <c r="H814">
        <v>0</v>
      </c>
      <c r="I814">
        <v>-0.15372180182849871</v>
      </c>
      <c r="J814">
        <v>-0.17546004864057799</v>
      </c>
      <c r="K814">
        <v>-0.23732478962587991</v>
      </c>
      <c r="L814">
        <v>-0.89383592173513593</v>
      </c>
      <c r="M814">
        <v>-0.3491043809768834</v>
      </c>
      <c r="N814">
        <v>-0.34153704723561917</v>
      </c>
      <c r="O814">
        <v>-0.3441511299099454</v>
      </c>
      <c r="P814">
        <v>-0.25137946934633459</v>
      </c>
      <c r="Q814">
        <v>-0.1940354604794475</v>
      </c>
      <c r="R814">
        <v>2.2379094066499999E-4</v>
      </c>
      <c r="S814">
        <v>0.99243856332703217</v>
      </c>
      <c r="T814">
        <v>0.94903086862885844</v>
      </c>
      <c r="U814">
        <v>-1.412855315858798</v>
      </c>
      <c r="V814">
        <v>0.46315038307569728</v>
      </c>
      <c r="W814">
        <v>0.4269423035473236</v>
      </c>
      <c r="X814">
        <v>0.44114160134234881</v>
      </c>
      <c r="Y814">
        <v>0.5259615583157865</v>
      </c>
      <c r="Z814">
        <v>0.1666666666666666</v>
      </c>
      <c r="AA814">
        <v>0.79609256099295689</v>
      </c>
      <c r="AB814">
        <v>0.78202793060784537</v>
      </c>
      <c r="AC814">
        <v>1.5933312225078931</v>
      </c>
      <c r="AD814">
        <v>0.18982299460121899</v>
      </c>
      <c r="AE814">
        <v>0.22754491017964071</v>
      </c>
      <c r="AF814">
        <v>1.19061442054E-4</v>
      </c>
      <c r="AG814">
        <v>0.1880832735104091</v>
      </c>
      <c r="AH814">
        <v>0.64641941862138752</v>
      </c>
      <c r="AI814">
        <v>0.4952741020793951</v>
      </c>
      <c r="AJ814">
        <v>0.5544248753195683</v>
      </c>
      <c r="AK814">
        <v>3</v>
      </c>
      <c r="AL814">
        <v>0.27664029953901442</v>
      </c>
      <c r="AM814">
        <v>0.11583137111987191</v>
      </c>
      <c r="AN814">
        <v>0.47622632575974988</v>
      </c>
      <c r="AO814">
        <v>8</v>
      </c>
      <c r="AP814">
        <v>0</v>
      </c>
      <c r="AQ814">
        <v>8</v>
      </c>
      <c r="AR814">
        <v>0.3826473859844271</v>
      </c>
      <c r="AS814">
        <v>0.66030475128162269</v>
      </c>
      <c r="AT814">
        <v>2.1631084994586369</v>
      </c>
      <c r="AU814">
        <v>1</v>
      </c>
      <c r="AV814">
        <v>-0.42698805304141141</v>
      </c>
      <c r="AW814">
        <v>-0.55918781870137091</v>
      </c>
      <c r="AX814">
        <v>3.1190476190476191</v>
      </c>
      <c r="AY814">
        <v>9</v>
      </c>
      <c r="AZ814">
        <v>111</v>
      </c>
      <c r="BA814">
        <v>2</v>
      </c>
      <c r="BB814">
        <v>7</v>
      </c>
      <c r="BC814">
        <v>152</v>
      </c>
      <c r="BD814">
        <v>84</v>
      </c>
      <c r="BE814">
        <v>344</v>
      </c>
      <c r="BF814">
        <v>19</v>
      </c>
      <c r="BG814">
        <v>12.54954954954955</v>
      </c>
      <c r="BH814">
        <v>42</v>
      </c>
      <c r="BI814">
        <v>667</v>
      </c>
      <c r="BJ814">
        <v>66.125</v>
      </c>
      <c r="BK814">
        <v>525</v>
      </c>
      <c r="BL814">
        <v>529</v>
      </c>
      <c r="BM814">
        <v>262</v>
      </c>
      <c r="BN814">
        <v>898</v>
      </c>
      <c r="BO814">
        <v>1322</v>
      </c>
      <c r="BP814">
        <v>1391</v>
      </c>
      <c r="BQ814">
        <v>1393</v>
      </c>
      <c r="BR814">
        <v>4409487</v>
      </c>
      <c r="BS814">
        <v>5907298</v>
      </c>
      <c r="BT814">
        <v>867764</v>
      </c>
      <c r="BU814">
        <v>1000196</v>
      </c>
      <c r="BV814">
        <v>7860101</v>
      </c>
      <c r="BW814">
        <v>39699367012</v>
      </c>
      <c r="BX814">
        <v>0</v>
      </c>
    </row>
    <row r="815" spans="1:76" x14ac:dyDescent="0.3">
      <c r="A815" t="s">
        <v>2091</v>
      </c>
      <c r="B815" t="s">
        <v>2092</v>
      </c>
      <c r="C815" t="s">
        <v>78</v>
      </c>
      <c r="D815" t="s">
        <v>2093</v>
      </c>
      <c r="E815">
        <v>2</v>
      </c>
      <c r="F815">
        <v>0</v>
      </c>
      <c r="G815">
        <v>1.9305019305019E-3</v>
      </c>
      <c r="H815">
        <v>0</v>
      </c>
      <c r="I815">
        <v>-0.14475198579285961</v>
      </c>
      <c r="J815">
        <v>-0.16994476867646821</v>
      </c>
      <c r="K815">
        <v>-0.22581411131248291</v>
      </c>
      <c r="L815">
        <v>-0.57946974487293235</v>
      </c>
      <c r="M815">
        <v>-0.4639827317363629</v>
      </c>
      <c r="N815">
        <v>-0.46117770295142058</v>
      </c>
      <c r="O815">
        <v>-0.4632980203399592</v>
      </c>
      <c r="P815">
        <v>-0.3131751711517865</v>
      </c>
      <c r="Q815">
        <v>-0.56539519345446676</v>
      </c>
      <c r="R815">
        <v>7.3475909497419296E-5</v>
      </c>
      <c r="S815">
        <v>0.98453717432747301</v>
      </c>
      <c r="T815">
        <v>0.95035460992907805</v>
      </c>
      <c r="U815">
        <v>0.3207792317924536</v>
      </c>
      <c r="V815">
        <v>-0.80998471827294238</v>
      </c>
      <c r="W815">
        <v>-0.88416201777037673</v>
      </c>
      <c r="X815">
        <v>-0.8831228805246587</v>
      </c>
      <c r="Y815">
        <v>-0.4696779376521531</v>
      </c>
      <c r="Z815">
        <v>0.5</v>
      </c>
      <c r="AA815">
        <v>0.242814185878584</v>
      </c>
      <c r="AB815">
        <v>0.2196938514547262</v>
      </c>
      <c r="AC815">
        <v>-0.87694974262062331</v>
      </c>
      <c r="AD815">
        <v>-0.235312491627715</v>
      </c>
      <c r="AE815">
        <v>0.94181818181818178</v>
      </c>
      <c r="AF815">
        <v>1.2804167855808E-3</v>
      </c>
      <c r="AG815">
        <v>7.0921985815602002E-3</v>
      </c>
      <c r="AH815">
        <v>-0.46426686766965641</v>
      </c>
      <c r="AI815">
        <v>2.118195297606E-4</v>
      </c>
      <c r="AJ815">
        <v>-0.26913130529556079</v>
      </c>
      <c r="AK815">
        <v>47</v>
      </c>
      <c r="AL815">
        <v>-0.36649843488910849</v>
      </c>
      <c r="AM815">
        <v>-0.91776342389533516</v>
      </c>
      <c r="AN815">
        <v>-0.61799791798502524</v>
      </c>
      <c r="AO815">
        <v>1</v>
      </c>
      <c r="AP815">
        <v>0</v>
      </c>
      <c r="AQ815">
        <v>1564</v>
      </c>
      <c r="AR815">
        <v>0.10943396226415091</v>
      </c>
      <c r="AS815">
        <v>-0.43894361210470151</v>
      </c>
      <c r="AT815">
        <v>-0.35213394177233631</v>
      </c>
      <c r="AU815">
        <v>1</v>
      </c>
      <c r="AV815">
        <v>-0.91497439937445324</v>
      </c>
      <c r="AW815">
        <v>-0.55918781870137091</v>
      </c>
      <c r="AX815">
        <v>1</v>
      </c>
      <c r="AY815">
        <v>1</v>
      </c>
      <c r="AZ815">
        <v>39</v>
      </c>
      <c r="BA815">
        <v>1</v>
      </c>
      <c r="BB815">
        <v>1</v>
      </c>
      <c r="BC815">
        <v>518</v>
      </c>
      <c r="BD815">
        <v>1</v>
      </c>
      <c r="BE815">
        <v>29</v>
      </c>
      <c r="BF815">
        <v>3</v>
      </c>
      <c r="BG815">
        <v>3.6153846153846159</v>
      </c>
      <c r="BH815">
        <v>2</v>
      </c>
      <c r="BI815">
        <v>549</v>
      </c>
      <c r="BJ815">
        <v>3.0185421994884911</v>
      </c>
      <c r="BK815">
        <v>4648</v>
      </c>
      <c r="BL815">
        <v>4721</v>
      </c>
      <c r="BM815">
        <v>1</v>
      </c>
      <c r="BN815">
        <v>264</v>
      </c>
      <c r="BO815">
        <v>134</v>
      </c>
      <c r="BP815">
        <v>134</v>
      </c>
      <c r="BQ815">
        <v>141</v>
      </c>
      <c r="BR815">
        <v>3630067</v>
      </c>
      <c r="BS815">
        <v>1823726</v>
      </c>
      <c r="BT815">
        <v>103288</v>
      </c>
      <c r="BU815">
        <v>165037</v>
      </c>
      <c r="BV815">
        <v>2043585</v>
      </c>
      <c r="BW815">
        <v>17844791751</v>
      </c>
      <c r="BX815">
        <v>80000000000000</v>
      </c>
    </row>
    <row r="816" spans="1:76" x14ac:dyDescent="0.3">
      <c r="A816" t="s">
        <v>2094</v>
      </c>
      <c r="B816" t="s">
        <v>1299</v>
      </c>
      <c r="C816" t="s">
        <v>78</v>
      </c>
      <c r="D816" t="s">
        <v>2095</v>
      </c>
      <c r="E816">
        <v>2</v>
      </c>
      <c r="F816">
        <v>0</v>
      </c>
      <c r="G816">
        <v>1.7793594306048999E-3</v>
      </c>
      <c r="H816">
        <v>0</v>
      </c>
      <c r="I816">
        <v>-0.14425622475232941</v>
      </c>
      <c r="J816">
        <v>-0.16967242541488159</v>
      </c>
      <c r="K816">
        <v>-0.22523899616997509</v>
      </c>
      <c r="L816">
        <v>0.89948022354698021</v>
      </c>
      <c r="M816">
        <v>-0.3979373499445073</v>
      </c>
      <c r="N816">
        <v>-0.39388578283123638</v>
      </c>
      <c r="O816">
        <v>-0.39649201628095793</v>
      </c>
      <c r="P816">
        <v>-0.3131751711517865</v>
      </c>
      <c r="Q816">
        <v>0.497106264779616</v>
      </c>
      <c r="R816">
        <v>1.99398679966E-4</v>
      </c>
      <c r="S816">
        <v>0.98498376623376638</v>
      </c>
      <c r="T816">
        <v>0.96915776986951363</v>
      </c>
      <c r="U816">
        <v>0.52919431402375161</v>
      </c>
      <c r="V816">
        <v>-0.28052218406128587</v>
      </c>
      <c r="W816">
        <v>-0.15416229312503249</v>
      </c>
      <c r="X816">
        <v>-0.145818106210168</v>
      </c>
      <c r="Y816">
        <v>-0.4696779376521531</v>
      </c>
      <c r="Z816">
        <v>0.5</v>
      </c>
      <c r="AA816">
        <v>0.49600937449024618</v>
      </c>
      <c r="AB816">
        <v>0.49209349510884509</v>
      </c>
      <c r="AC816">
        <v>-0.87694974262062331</v>
      </c>
      <c r="AD816">
        <v>-0.235312491627715</v>
      </c>
      <c r="AE816">
        <v>0.93046357615894038</v>
      </c>
      <c r="AF816">
        <v>1.2111908646165999E-3</v>
      </c>
      <c r="AG816">
        <v>1.1862396204033001E-3</v>
      </c>
      <c r="AH816">
        <v>-0.46426686766965641</v>
      </c>
      <c r="AI816">
        <v>2.0292207792200001E-4</v>
      </c>
      <c r="AJ816">
        <v>-0.2690537409966105</v>
      </c>
      <c r="AK816">
        <v>254</v>
      </c>
      <c r="AL816">
        <v>-0.36642604742631851</v>
      </c>
      <c r="AM816">
        <v>7.7167764192663496E-2</v>
      </c>
      <c r="AN816">
        <v>2.7005506033365569</v>
      </c>
      <c r="AO816">
        <v>1</v>
      </c>
      <c r="AP816">
        <v>0</v>
      </c>
      <c r="AQ816">
        <v>1650</v>
      </c>
      <c r="AR816">
        <v>0.25889967637540451</v>
      </c>
      <c r="AS816">
        <v>-0.43894361210470151</v>
      </c>
      <c r="AT816">
        <v>-0.35213394177233631</v>
      </c>
      <c r="AU816">
        <v>1</v>
      </c>
      <c r="AV816">
        <v>-0.91497439937445324</v>
      </c>
      <c r="AW816">
        <v>-0.55918781870137091</v>
      </c>
      <c r="AX816">
        <v>1</v>
      </c>
      <c r="AY816">
        <v>1</v>
      </c>
      <c r="AZ816">
        <v>245</v>
      </c>
      <c r="BA816">
        <v>1</v>
      </c>
      <c r="BB816">
        <v>1</v>
      </c>
      <c r="BC816">
        <v>562</v>
      </c>
      <c r="BD816">
        <v>1</v>
      </c>
      <c r="BE816">
        <v>160</v>
      </c>
      <c r="BF816">
        <v>3</v>
      </c>
      <c r="BG816">
        <v>3.4408163265306122</v>
      </c>
      <c r="BH816">
        <v>2</v>
      </c>
      <c r="BI816">
        <v>603</v>
      </c>
      <c r="BJ816">
        <v>2.9866666666666668</v>
      </c>
      <c r="BK816">
        <v>4854</v>
      </c>
      <c r="BL816">
        <v>4928</v>
      </c>
      <c r="BM816">
        <v>1</v>
      </c>
      <c r="BN816">
        <v>617</v>
      </c>
      <c r="BO816">
        <v>817</v>
      </c>
      <c r="BP816">
        <v>841</v>
      </c>
      <c r="BQ816">
        <v>843</v>
      </c>
      <c r="BR816">
        <v>4007625</v>
      </c>
      <c r="BS816">
        <v>4097318</v>
      </c>
      <c r="BT816">
        <v>103360</v>
      </c>
      <c r="BU816">
        <v>165131</v>
      </c>
      <c r="BV816">
        <v>7642523</v>
      </c>
      <c r="BW816">
        <v>84125052704</v>
      </c>
      <c r="BX816">
        <v>2.5E+19</v>
      </c>
    </row>
    <row r="817" spans="1:76" x14ac:dyDescent="0.3">
      <c r="A817" t="s">
        <v>2096</v>
      </c>
      <c r="B817" t="s">
        <v>130</v>
      </c>
      <c r="C817" t="s">
        <v>85</v>
      </c>
      <c r="D817" t="s">
        <v>2097</v>
      </c>
      <c r="E817">
        <v>2</v>
      </c>
      <c r="F817">
        <v>0</v>
      </c>
      <c r="G817">
        <v>0.13445378151260501</v>
      </c>
      <c r="H817">
        <v>0</v>
      </c>
      <c r="I817">
        <v>-5.5232529997589999E-2</v>
      </c>
      <c r="J817">
        <v>-0.1119711769926567</v>
      </c>
      <c r="K817">
        <v>-0.11129081878426129</v>
      </c>
      <c r="L817">
        <v>-0.6437719174129285</v>
      </c>
      <c r="M817">
        <v>-0.42510975445916532</v>
      </c>
      <c r="N817">
        <v>-0.42995882063257979</v>
      </c>
      <c r="O817">
        <v>-0.42532708640898842</v>
      </c>
      <c r="P817">
        <v>-0.3091501637544965</v>
      </c>
      <c r="Q817">
        <v>-0.1218266235120827</v>
      </c>
      <c r="R817">
        <v>1.563158454981E-4</v>
      </c>
      <c r="S817">
        <v>0.93612790816849445</v>
      </c>
      <c r="T817">
        <v>0.99259259259259258</v>
      </c>
      <c r="U817">
        <v>-1.569166627532272</v>
      </c>
      <c r="V817">
        <v>-0.28860558153016608</v>
      </c>
      <c r="W817">
        <v>-0.36302906986491851</v>
      </c>
      <c r="X817">
        <v>-0.36256234536122511</v>
      </c>
      <c r="Y817">
        <v>-0.28974308898324841</v>
      </c>
      <c r="Z817">
        <v>0.14285714285714279</v>
      </c>
      <c r="AA817">
        <v>-1.7780585232256081</v>
      </c>
      <c r="AB817">
        <v>-1.7928506274908049</v>
      </c>
      <c r="AC817">
        <v>-0.1711551811553329</v>
      </c>
      <c r="AD817">
        <v>-0.18217055584909819</v>
      </c>
      <c r="AE817">
        <v>1</v>
      </c>
      <c r="AF817">
        <v>5.4329567733216497E-2</v>
      </c>
      <c r="AG817">
        <v>3.3333333333333298E-2</v>
      </c>
      <c r="AH817">
        <v>-0.1865952960968954</v>
      </c>
      <c r="AI817">
        <v>3.689658706569E-4</v>
      </c>
      <c r="AJ817">
        <v>-0.22822475585474419</v>
      </c>
      <c r="AK817">
        <v>38</v>
      </c>
      <c r="AL817">
        <v>-0.31682138343037569</v>
      </c>
      <c r="AM817">
        <v>-0.66522189428514034</v>
      </c>
      <c r="AN817">
        <v>-0.1414519115827495</v>
      </c>
      <c r="AO817">
        <v>3</v>
      </c>
      <c r="AP817">
        <v>0</v>
      </c>
      <c r="AQ817">
        <v>17093</v>
      </c>
      <c r="AR817">
        <v>0.30560928433268858</v>
      </c>
      <c r="AS817">
        <v>-0.30153756668141102</v>
      </c>
      <c r="AT817">
        <v>-0.35213394177233631</v>
      </c>
      <c r="AU817">
        <v>2</v>
      </c>
      <c r="AV817">
        <v>6.0998293291630201E-2</v>
      </c>
      <c r="AW817">
        <v>0.85647754509956808</v>
      </c>
      <c r="AX817">
        <v>1.125</v>
      </c>
      <c r="AY817">
        <v>3</v>
      </c>
      <c r="AZ817">
        <v>125</v>
      </c>
      <c r="BA817">
        <v>3</v>
      </c>
      <c r="BB817">
        <v>1</v>
      </c>
      <c r="BC817">
        <v>119</v>
      </c>
      <c r="BD817">
        <v>16</v>
      </c>
      <c r="BE817">
        <v>158</v>
      </c>
      <c r="BF817">
        <v>5</v>
      </c>
      <c r="BG817">
        <v>4.32</v>
      </c>
      <c r="BH817">
        <v>7</v>
      </c>
      <c r="BI817">
        <v>118</v>
      </c>
      <c r="BJ817">
        <v>2.8540923184929499</v>
      </c>
      <c r="BK817">
        <v>45669</v>
      </c>
      <c r="BL817">
        <v>48785</v>
      </c>
      <c r="BM817">
        <v>18</v>
      </c>
      <c r="BN817">
        <v>516</v>
      </c>
      <c r="BO817">
        <v>536</v>
      </c>
      <c r="BP817">
        <v>462</v>
      </c>
      <c r="BQ817">
        <v>540</v>
      </c>
      <c r="BR817">
        <v>840591</v>
      </c>
      <c r="BS817">
        <v>3428954</v>
      </c>
      <c r="BT817">
        <v>141260</v>
      </c>
      <c r="BU817">
        <v>229546</v>
      </c>
      <c r="BV817">
        <v>3464753</v>
      </c>
      <c r="BW817">
        <v>27362685932</v>
      </c>
      <c r="BX817">
        <v>0</v>
      </c>
    </row>
    <row r="818" spans="1:76" x14ac:dyDescent="0.3">
      <c r="A818" t="s">
        <v>2098</v>
      </c>
      <c r="B818" t="s">
        <v>2099</v>
      </c>
      <c r="C818" t="s">
        <v>95</v>
      </c>
      <c r="D818" t="s">
        <v>2100</v>
      </c>
      <c r="E818">
        <v>2</v>
      </c>
      <c r="F818">
        <v>0</v>
      </c>
      <c r="G818">
        <v>1.6233766233766001E-3</v>
      </c>
      <c r="H818">
        <v>0</v>
      </c>
      <c r="I818">
        <v>0.37006703148142361</v>
      </c>
      <c r="J818">
        <v>0.4275842412519667</v>
      </c>
      <c r="K818">
        <v>0.89937074679328366</v>
      </c>
      <c r="L818">
        <v>-0.75808689081736624</v>
      </c>
      <c r="M818">
        <v>-0.47616679924115618</v>
      </c>
      <c r="N818">
        <v>-0.47326550189804489</v>
      </c>
      <c r="O818">
        <v>-0.47595499831694948</v>
      </c>
      <c r="P818">
        <v>-0.3131751711517865</v>
      </c>
      <c r="Q818">
        <v>-0.74075951180378141</v>
      </c>
      <c r="R818">
        <v>8.3333333333333301E-2</v>
      </c>
      <c r="S818">
        <v>0.88840777101016599</v>
      </c>
      <c r="T818">
        <v>1</v>
      </c>
      <c r="U818">
        <v>0.78497646039852642</v>
      </c>
      <c r="V818">
        <v>-0.92315228283726602</v>
      </c>
      <c r="W818">
        <v>-1.430110820338</v>
      </c>
      <c r="X818">
        <v>-1.474509480621734</v>
      </c>
      <c r="Y818">
        <v>-0.4696779376521531</v>
      </c>
      <c r="Z818">
        <v>0.1111111111111111</v>
      </c>
      <c r="AA818">
        <v>0.58978537027234335</v>
      </c>
      <c r="AB818">
        <v>0.57953874593073262</v>
      </c>
      <c r="AC818">
        <v>0.1817420995773123</v>
      </c>
      <c r="AD818">
        <v>-0.16091378153765151</v>
      </c>
      <c r="AE818">
        <v>0.98717948717948723</v>
      </c>
      <c r="AF818">
        <v>9.8739134025652306E-2</v>
      </c>
      <c r="AG818">
        <v>0.125</v>
      </c>
      <c r="AH818">
        <v>-0.1865952960968954</v>
      </c>
      <c r="AI818">
        <v>2.179195223204071E-6</v>
      </c>
      <c r="AJ818">
        <v>-0.21662135218817319</v>
      </c>
      <c r="AK818">
        <v>22</v>
      </c>
      <c r="AL818">
        <v>-0.25943814750207228</v>
      </c>
      <c r="AM818">
        <v>-0.99058256687798962</v>
      </c>
      <c r="AN818">
        <v>2.210743395897246</v>
      </c>
      <c r="AO818">
        <v>4</v>
      </c>
      <c r="AP818">
        <v>0</v>
      </c>
      <c r="AQ818">
        <v>90870</v>
      </c>
      <c r="AR818">
        <v>1</v>
      </c>
      <c r="AS818">
        <v>-0.1641315212581205</v>
      </c>
      <c r="AT818">
        <v>-0.35213394177233631</v>
      </c>
      <c r="AU818">
        <v>2</v>
      </c>
      <c r="AV818">
        <v>0.54898463962467192</v>
      </c>
      <c r="AW818">
        <v>0.85647754509956808</v>
      </c>
      <c r="AX818">
        <v>1</v>
      </c>
      <c r="AY818">
        <v>3</v>
      </c>
      <c r="AZ818">
        <v>5</v>
      </c>
      <c r="BA818">
        <v>4</v>
      </c>
      <c r="BB818">
        <v>1</v>
      </c>
      <c r="BC818">
        <v>616</v>
      </c>
      <c r="BD818">
        <v>1</v>
      </c>
      <c r="BE818">
        <v>1</v>
      </c>
      <c r="BF818">
        <v>7</v>
      </c>
      <c r="BG818">
        <v>1.6</v>
      </c>
      <c r="BH818">
        <v>9</v>
      </c>
      <c r="BI818">
        <v>623</v>
      </c>
      <c r="BJ818">
        <v>5.0499064597777048</v>
      </c>
      <c r="BK818">
        <v>407677</v>
      </c>
      <c r="BL818">
        <v>458885</v>
      </c>
      <c r="BM818">
        <v>1</v>
      </c>
      <c r="BN818">
        <v>0</v>
      </c>
      <c r="BO818">
        <v>8</v>
      </c>
      <c r="BP818">
        <v>7</v>
      </c>
      <c r="BQ818">
        <v>8</v>
      </c>
      <c r="BR818">
        <v>4128828</v>
      </c>
      <c r="BS818">
        <v>95</v>
      </c>
      <c r="BT818">
        <v>152031</v>
      </c>
      <c r="BU818">
        <v>304062</v>
      </c>
      <c r="BV818">
        <v>1633798</v>
      </c>
      <c r="BW818">
        <v>74342296985</v>
      </c>
      <c r="BX818">
        <v>0</v>
      </c>
    </row>
    <row r="819" spans="1:76" x14ac:dyDescent="0.3">
      <c r="A819" t="s">
        <v>2101</v>
      </c>
      <c r="B819" t="s">
        <v>410</v>
      </c>
      <c r="C819" t="s">
        <v>78</v>
      </c>
      <c r="D819" t="s">
        <v>2102</v>
      </c>
      <c r="E819">
        <v>2</v>
      </c>
      <c r="F819">
        <v>0</v>
      </c>
      <c r="G819">
        <v>9.4339622641508997E-3</v>
      </c>
      <c r="H819">
        <v>0</v>
      </c>
      <c r="I819">
        <v>-0.14446375262976069</v>
      </c>
      <c r="J819">
        <v>-0.16983293690238671</v>
      </c>
      <c r="K819">
        <v>-0.2255768065206715</v>
      </c>
      <c r="L819">
        <v>2.7828551338142798E-2</v>
      </c>
      <c r="M819">
        <v>-0.18858412654865439</v>
      </c>
      <c r="N819">
        <v>-0.18687032843038651</v>
      </c>
      <c r="O819">
        <v>-0.18170405166391221</v>
      </c>
      <c r="P819">
        <v>-0.31175458030568409</v>
      </c>
      <c r="Q819">
        <v>1.301719019558824</v>
      </c>
      <c r="R819">
        <v>4.7769545104810001E-4</v>
      </c>
      <c r="S819">
        <v>0.98481065334997919</v>
      </c>
      <c r="T819">
        <v>0.96193548387096761</v>
      </c>
      <c r="U819">
        <v>0.37761970876462581</v>
      </c>
      <c r="V819">
        <v>0.742027595752066</v>
      </c>
      <c r="W819">
        <v>0.53861364952706459</v>
      </c>
      <c r="X819">
        <v>0.54983476872529902</v>
      </c>
      <c r="Y819">
        <v>-0.42169531134044519</v>
      </c>
      <c r="Z819">
        <v>0.33333333333333331</v>
      </c>
      <c r="AA819">
        <v>0.2990797833478423</v>
      </c>
      <c r="AB819">
        <v>0.27929728128854708</v>
      </c>
      <c r="AC819">
        <v>-0.52405246188797816</v>
      </c>
      <c r="AD819">
        <v>-0.22468410447199169</v>
      </c>
      <c r="AE819">
        <v>0.94306049822064042</v>
      </c>
      <c r="AF819">
        <v>1.2748200020416E-3</v>
      </c>
      <c r="AG819">
        <v>2.2580645161289999E-3</v>
      </c>
      <c r="AH819">
        <v>-0.46426686766965641</v>
      </c>
      <c r="AI819">
        <v>1.4565126924677E-3</v>
      </c>
      <c r="AJ819">
        <v>-0.26020817907049271</v>
      </c>
      <c r="AK819">
        <v>132</v>
      </c>
      <c r="AL819">
        <v>-0.35319454332357397</v>
      </c>
      <c r="AM819">
        <v>-0.8013690464520451</v>
      </c>
      <c r="AN819">
        <v>0.2903417066998758</v>
      </c>
      <c r="AO819">
        <v>2</v>
      </c>
      <c r="AP819">
        <v>0</v>
      </c>
      <c r="AQ819">
        <v>1614</v>
      </c>
      <c r="AR819">
        <v>0.43336831059811121</v>
      </c>
      <c r="AS819">
        <v>-0.37024058939305632</v>
      </c>
      <c r="AT819">
        <v>-0.35213394177233631</v>
      </c>
      <c r="AU819">
        <v>1</v>
      </c>
      <c r="AV819">
        <v>-0.42698805304141141</v>
      </c>
      <c r="AW819">
        <v>-0.55918781870137091</v>
      </c>
      <c r="AX819">
        <v>1.4</v>
      </c>
      <c r="AY819">
        <v>1</v>
      </c>
      <c r="AZ819">
        <v>401</v>
      </c>
      <c r="BA819">
        <v>2</v>
      </c>
      <c r="BB819">
        <v>1</v>
      </c>
      <c r="BC819">
        <v>530</v>
      </c>
      <c r="BD819">
        <v>5</v>
      </c>
      <c r="BE819">
        <v>413</v>
      </c>
      <c r="BF819">
        <v>4</v>
      </c>
      <c r="BG819">
        <v>7.7306733167082298</v>
      </c>
      <c r="BH819">
        <v>3</v>
      </c>
      <c r="BI819">
        <v>561</v>
      </c>
      <c r="BJ819">
        <v>2.9776951672862451</v>
      </c>
      <c r="BK819">
        <v>4733</v>
      </c>
      <c r="BL819">
        <v>4806</v>
      </c>
      <c r="BM819">
        <v>7</v>
      </c>
      <c r="BN819">
        <v>952</v>
      </c>
      <c r="BO819">
        <v>2982</v>
      </c>
      <c r="BP819">
        <v>3016</v>
      </c>
      <c r="BQ819">
        <v>3100</v>
      </c>
      <c r="BR819">
        <v>3712680</v>
      </c>
      <c r="BS819">
        <v>6242470</v>
      </c>
      <c r="BT819">
        <v>111571</v>
      </c>
      <c r="BU819">
        <v>182313</v>
      </c>
      <c r="BV819">
        <v>2698590</v>
      </c>
      <c r="BW819">
        <v>35986755616</v>
      </c>
      <c r="BX819">
        <v>0</v>
      </c>
    </row>
    <row r="820" spans="1:76" x14ac:dyDescent="0.3">
      <c r="A820" t="s">
        <v>2103</v>
      </c>
      <c r="B820" t="s">
        <v>218</v>
      </c>
      <c r="C820" t="s">
        <v>322</v>
      </c>
      <c r="D820" t="s">
        <v>2104</v>
      </c>
      <c r="E820">
        <v>2</v>
      </c>
      <c r="F820">
        <v>0</v>
      </c>
      <c r="G820">
        <v>1.5128593040847E-3</v>
      </c>
      <c r="H820">
        <v>0</v>
      </c>
      <c r="I820">
        <v>-4.56286010031332E-2</v>
      </c>
      <c r="J820">
        <v>-3.9742323283289298E-2</v>
      </c>
      <c r="K820">
        <v>3.31356693332873E-2</v>
      </c>
      <c r="L820">
        <v>-0.90812529341069081</v>
      </c>
      <c r="M820">
        <v>-0.47394272342678923</v>
      </c>
      <c r="N820">
        <v>-0.47212334766686781</v>
      </c>
      <c r="O820">
        <v>-0.47367103236621438</v>
      </c>
      <c r="P820">
        <v>-0.3131751711517865</v>
      </c>
      <c r="Q820">
        <v>-0.69949731925100156</v>
      </c>
      <c r="R820">
        <v>4.0858163784035348E-6</v>
      </c>
      <c r="S820">
        <v>0.93940241503028443</v>
      </c>
      <c r="T820">
        <v>0.96875</v>
      </c>
      <c r="U820">
        <v>0.99812824904417219</v>
      </c>
      <c r="V820">
        <v>-0.84231830814846342</v>
      </c>
      <c r="W820">
        <v>0.97289110611494645</v>
      </c>
      <c r="X820">
        <v>0.98592535572110118</v>
      </c>
      <c r="Y820">
        <v>-0.4696779376521531</v>
      </c>
      <c r="Z820">
        <v>0.17499999999999999</v>
      </c>
      <c r="AA820">
        <v>0.76327096246922299</v>
      </c>
      <c r="AB820">
        <v>0.72442804409830186</v>
      </c>
      <c r="AC820">
        <v>0.88753666104260276</v>
      </c>
      <c r="AD820">
        <v>0.16856622028977231</v>
      </c>
      <c r="AE820">
        <v>1</v>
      </c>
      <c r="AF820">
        <v>2.2496265288757599E-2</v>
      </c>
      <c r="AG820">
        <v>3.125E-2</v>
      </c>
      <c r="AH820">
        <v>0.64641941862138752</v>
      </c>
      <c r="AI820">
        <v>9.6446896338875797E-6</v>
      </c>
      <c r="AJ820">
        <v>0.47117899147121528</v>
      </c>
      <c r="AK820">
        <v>1</v>
      </c>
      <c r="AL820">
        <v>0.54023924528884282</v>
      </c>
      <c r="AM820">
        <v>6.0643087362400497E-2</v>
      </c>
      <c r="AN820">
        <v>-0.2792576224044877</v>
      </c>
      <c r="AO820">
        <v>6</v>
      </c>
      <c r="AP820">
        <v>0</v>
      </c>
      <c r="AQ820">
        <v>18759</v>
      </c>
      <c r="AR820">
        <v>1.8056749785038601E-2</v>
      </c>
      <c r="AS820">
        <v>0.5228987058583322</v>
      </c>
      <c r="AT820">
        <v>2.1631084994586369</v>
      </c>
      <c r="AU820">
        <v>1</v>
      </c>
      <c r="AV820">
        <v>1.0369709859577141</v>
      </c>
      <c r="AW820">
        <v>-0.55918781870137091</v>
      </c>
      <c r="AX820">
        <v>1</v>
      </c>
      <c r="AY820">
        <v>9</v>
      </c>
      <c r="AZ820">
        <v>13</v>
      </c>
      <c r="BA820">
        <v>5</v>
      </c>
      <c r="BB820">
        <v>7</v>
      </c>
      <c r="BC820">
        <v>661</v>
      </c>
      <c r="BD820">
        <v>1</v>
      </c>
      <c r="BE820">
        <v>21</v>
      </c>
      <c r="BF820">
        <v>17</v>
      </c>
      <c r="BG820">
        <v>2.4615384615384621</v>
      </c>
      <c r="BH820">
        <v>40</v>
      </c>
      <c r="BI820">
        <v>660</v>
      </c>
      <c r="BJ820">
        <v>5.5271602963910658</v>
      </c>
      <c r="BK820">
        <v>97401</v>
      </c>
      <c r="BL820">
        <v>103684</v>
      </c>
      <c r="BM820">
        <v>1</v>
      </c>
      <c r="BN820">
        <v>1162</v>
      </c>
      <c r="BO820">
        <v>31</v>
      </c>
      <c r="BP820">
        <v>19</v>
      </c>
      <c r="BQ820">
        <v>32</v>
      </c>
      <c r="BR820">
        <v>4329651</v>
      </c>
      <c r="BS820">
        <v>7587222</v>
      </c>
      <c r="BT820">
        <v>790490</v>
      </c>
      <c r="BU820">
        <v>1342497</v>
      </c>
      <c r="BV820">
        <v>7549531</v>
      </c>
      <c r="BW820">
        <v>24610338508</v>
      </c>
      <c r="BX820">
        <v>0</v>
      </c>
    </row>
    <row r="821" spans="1:76" x14ac:dyDescent="0.3">
      <c r="A821" t="s">
        <v>2105</v>
      </c>
      <c r="B821" t="s">
        <v>165</v>
      </c>
      <c r="C821" t="s">
        <v>322</v>
      </c>
      <c r="D821" t="s">
        <v>2106</v>
      </c>
      <c r="E821">
        <v>2</v>
      </c>
      <c r="F821">
        <v>0</v>
      </c>
      <c r="G821">
        <v>1.54061624649859E-2</v>
      </c>
      <c r="H821">
        <v>0</v>
      </c>
      <c r="I821">
        <v>-4.3345794351389598E-2</v>
      </c>
      <c r="J821">
        <v>-3.6558406891794501E-2</v>
      </c>
      <c r="K821">
        <v>3.9858374494252599E-2</v>
      </c>
      <c r="L821">
        <v>-0.63662723157515122</v>
      </c>
      <c r="M821">
        <v>-0.43710042406705713</v>
      </c>
      <c r="N821">
        <v>-0.43547923274993577</v>
      </c>
      <c r="O821">
        <v>-0.43617592467498001</v>
      </c>
      <c r="P821">
        <v>-0.31033398945958179</v>
      </c>
      <c r="Q821">
        <v>-0.30234871593049478</v>
      </c>
      <c r="R821">
        <v>7.7411873064820602E-5</v>
      </c>
      <c r="S821">
        <v>0.94067141672321497</v>
      </c>
      <c r="T821">
        <v>0.96713615023474175</v>
      </c>
      <c r="U821">
        <v>1.249173689004599</v>
      </c>
      <c r="V821">
        <v>-0.46239862711109148</v>
      </c>
      <c r="W821">
        <v>0.23875540569257481</v>
      </c>
      <c r="X821">
        <v>0.25139326701616088</v>
      </c>
      <c r="Y821">
        <v>-0.34972137187288332</v>
      </c>
      <c r="Z821">
        <v>0.17499999999999999</v>
      </c>
      <c r="AA821">
        <v>1.01177735129178</v>
      </c>
      <c r="AB821">
        <v>0.9997410143435016</v>
      </c>
      <c r="AC821">
        <v>0.88753666104260276</v>
      </c>
      <c r="AD821">
        <v>0.16856622028977231</v>
      </c>
      <c r="AE821">
        <v>1</v>
      </c>
      <c r="AF821">
        <v>2.1185257069888899E-2</v>
      </c>
      <c r="AG821">
        <v>3.0516431924882601E-2</v>
      </c>
      <c r="AH821">
        <v>0.64641941862138752</v>
      </c>
      <c r="AI821">
        <v>1.2252129985669999E-4</v>
      </c>
      <c r="AJ821">
        <v>0.48070431829507759</v>
      </c>
      <c r="AK821">
        <v>39</v>
      </c>
      <c r="AL821">
        <v>0.55021254348664539</v>
      </c>
      <c r="AM821">
        <v>-0.18549360175621249</v>
      </c>
      <c r="AN821">
        <v>0.34301808872400957</v>
      </c>
      <c r="AO821">
        <v>6</v>
      </c>
      <c r="AP821">
        <v>0</v>
      </c>
      <c r="AQ821">
        <v>19155</v>
      </c>
      <c r="AR821">
        <v>0.14232673267326729</v>
      </c>
      <c r="AS821">
        <v>0.5228987058583322</v>
      </c>
      <c r="AT821">
        <v>2.1631084994586369</v>
      </c>
      <c r="AU821">
        <v>1</v>
      </c>
      <c r="AV821">
        <v>1.0369709859577141</v>
      </c>
      <c r="AW821">
        <v>-0.55918781870137091</v>
      </c>
      <c r="AX821">
        <v>1.1818181818181821</v>
      </c>
      <c r="AY821">
        <v>9</v>
      </c>
      <c r="AZ821">
        <v>90</v>
      </c>
      <c r="BA821">
        <v>5</v>
      </c>
      <c r="BB821">
        <v>7</v>
      </c>
      <c r="BC821">
        <v>714</v>
      </c>
      <c r="BD821">
        <v>11</v>
      </c>
      <c r="BE821">
        <v>115</v>
      </c>
      <c r="BF821">
        <v>17</v>
      </c>
      <c r="BG821">
        <v>4.7333333333333334</v>
      </c>
      <c r="BH821">
        <v>40</v>
      </c>
      <c r="BI821">
        <v>713</v>
      </c>
      <c r="BJ821">
        <v>5.5392325763508223</v>
      </c>
      <c r="BK821">
        <v>99809</v>
      </c>
      <c r="BL821">
        <v>106104</v>
      </c>
      <c r="BM821">
        <v>13</v>
      </c>
      <c r="BN821">
        <v>807</v>
      </c>
      <c r="BO821">
        <v>412</v>
      </c>
      <c r="BP821">
        <v>404</v>
      </c>
      <c r="BQ821">
        <v>426</v>
      </c>
      <c r="BR821">
        <v>4711247</v>
      </c>
      <c r="BS821">
        <v>5322180</v>
      </c>
      <c r="BT821">
        <v>799332</v>
      </c>
      <c r="BU821">
        <v>1355448</v>
      </c>
      <c r="BV821">
        <v>6164406</v>
      </c>
      <c r="BW821">
        <v>37038843396</v>
      </c>
      <c r="BX821">
        <v>0</v>
      </c>
    </row>
    <row r="822" spans="1:76" x14ac:dyDescent="0.3">
      <c r="A822" t="s">
        <v>2107</v>
      </c>
      <c r="B822" t="s">
        <v>321</v>
      </c>
      <c r="C822" t="s">
        <v>219</v>
      </c>
      <c r="D822" t="s">
        <v>2108</v>
      </c>
      <c r="E822">
        <v>2</v>
      </c>
      <c r="F822">
        <v>0</v>
      </c>
      <c r="G822">
        <v>1.6666666666666601E-2</v>
      </c>
      <c r="H822">
        <v>0</v>
      </c>
      <c r="I822">
        <v>-0.151185349993228</v>
      </c>
      <c r="J822">
        <v>-0.174783795324368</v>
      </c>
      <c r="K822">
        <v>-0.23588979359069051</v>
      </c>
      <c r="L822">
        <v>-0.72236346162847942</v>
      </c>
      <c r="M822">
        <v>-0.33721041031744231</v>
      </c>
      <c r="N822">
        <v>-0.32488063136428641</v>
      </c>
      <c r="O822">
        <v>-0.327592376767116</v>
      </c>
      <c r="P822">
        <v>-0.31199134544670121</v>
      </c>
      <c r="Q822">
        <v>0.33205749456849631</v>
      </c>
      <c r="R822">
        <v>1.9624529113150001E-4</v>
      </c>
      <c r="S822">
        <v>0.99616490891658682</v>
      </c>
      <c r="T822">
        <v>0.92214422463305679</v>
      </c>
      <c r="U822">
        <v>-0.42762038167448008</v>
      </c>
      <c r="V822">
        <v>5.8980509631684698E-2</v>
      </c>
      <c r="W822">
        <v>0.87569567535480142</v>
      </c>
      <c r="X822">
        <v>0.91328780285588684</v>
      </c>
      <c r="Y822">
        <v>-0.40969965476251818</v>
      </c>
      <c r="Z822">
        <v>0.1333333333333333</v>
      </c>
      <c r="AA822">
        <v>0.68825016584354526</v>
      </c>
      <c r="AB822">
        <v>0.71274082828628604</v>
      </c>
      <c r="AC822">
        <v>1.2404339417752479</v>
      </c>
      <c r="AD822">
        <v>6.2282348732538802E-2</v>
      </c>
      <c r="AE822">
        <v>0.55813953488372092</v>
      </c>
      <c r="AF822">
        <v>2.4087430650100001E-4</v>
      </c>
      <c r="AG822">
        <v>3.8289725590299E-3</v>
      </c>
      <c r="AH822">
        <v>0.36874784704862651</v>
      </c>
      <c r="AI822">
        <v>5.7526366251197999E-3</v>
      </c>
      <c r="AJ822">
        <v>0.50768268966467545</v>
      </c>
      <c r="AK822">
        <v>27</v>
      </c>
      <c r="AL822">
        <v>0.89229413040928296</v>
      </c>
      <c r="AM822">
        <v>-0.6148697155682703</v>
      </c>
      <c r="AN822">
        <v>-0.76043217100408456</v>
      </c>
      <c r="AO822">
        <v>7</v>
      </c>
      <c r="AP822">
        <v>0</v>
      </c>
      <c r="AQ822">
        <v>448</v>
      </c>
      <c r="AR822">
        <v>0.2186379928315412</v>
      </c>
      <c r="AS822">
        <v>0.5228987058583322</v>
      </c>
      <c r="AT822">
        <v>0.90548727884315039</v>
      </c>
      <c r="AU822">
        <v>2</v>
      </c>
      <c r="AV822">
        <v>-0.42698805304141141</v>
      </c>
      <c r="AW822">
        <v>0.85647754509956808</v>
      </c>
      <c r="AX822">
        <v>1</v>
      </c>
      <c r="AY822">
        <v>7</v>
      </c>
      <c r="AZ822">
        <v>213</v>
      </c>
      <c r="BA822">
        <v>2</v>
      </c>
      <c r="BB822">
        <v>4</v>
      </c>
      <c r="BC822">
        <v>360</v>
      </c>
      <c r="BD822">
        <v>6</v>
      </c>
      <c r="BE822">
        <v>244</v>
      </c>
      <c r="BF822">
        <v>17</v>
      </c>
      <c r="BG822">
        <v>7.356807511737089</v>
      </c>
      <c r="BH822">
        <v>30</v>
      </c>
      <c r="BI822">
        <v>644</v>
      </c>
      <c r="BJ822">
        <v>2.328125</v>
      </c>
      <c r="BK822">
        <v>1039</v>
      </c>
      <c r="BL822">
        <v>1043</v>
      </c>
      <c r="BM822">
        <v>6</v>
      </c>
      <c r="BN822">
        <v>1115</v>
      </c>
      <c r="BO822">
        <v>1445</v>
      </c>
      <c r="BP822">
        <v>1566</v>
      </c>
      <c r="BQ822">
        <v>1567</v>
      </c>
      <c r="BR822">
        <v>4313452</v>
      </c>
      <c r="BS822">
        <v>7363233</v>
      </c>
      <c r="BT822">
        <v>824375</v>
      </c>
      <c r="BU822">
        <v>1799664</v>
      </c>
      <c r="BV822">
        <v>3748108</v>
      </c>
      <c r="BW822">
        <v>15000000000</v>
      </c>
      <c r="BX822">
        <v>0</v>
      </c>
    </row>
    <row r="823" spans="1:76" x14ac:dyDescent="0.3">
      <c r="A823" t="s">
        <v>2109</v>
      </c>
      <c r="B823" t="s">
        <v>2110</v>
      </c>
      <c r="C823" t="s">
        <v>78</v>
      </c>
      <c r="D823" t="s">
        <v>2111</v>
      </c>
      <c r="E823">
        <v>0</v>
      </c>
      <c r="F823">
        <v>0</v>
      </c>
      <c r="G823">
        <v>1.8726591760298999E-3</v>
      </c>
      <c r="H823">
        <v>0</v>
      </c>
      <c r="I823">
        <v>-0.1444061059971409</v>
      </c>
      <c r="J823">
        <v>-0.16979609820033639</v>
      </c>
      <c r="K823">
        <v>-0.2255014273515078</v>
      </c>
      <c r="L823">
        <v>0.2278797547959088</v>
      </c>
      <c r="M823">
        <v>-0.4344895524588871</v>
      </c>
      <c r="N823">
        <v>-0.4324334881334635</v>
      </c>
      <c r="O823">
        <v>-0.43360646298040312</v>
      </c>
      <c r="P823">
        <v>-0.3131751711517865</v>
      </c>
      <c r="Q823">
        <v>0.35784636491398381</v>
      </c>
      <c r="R823">
        <v>1.4457963060719999E-4</v>
      </c>
      <c r="S823">
        <v>0.98469176665287561</v>
      </c>
      <c r="T823">
        <v>0.9690949227373068</v>
      </c>
      <c r="U823">
        <v>0.3965665344220165</v>
      </c>
      <c r="V823">
        <v>-0.37752295368784888</v>
      </c>
      <c r="W823">
        <v>-0.48710834317574192</v>
      </c>
      <c r="X823">
        <v>-0.48986785401605071</v>
      </c>
      <c r="Y823">
        <v>-0.4696779376521531</v>
      </c>
      <c r="Z823">
        <v>0.5</v>
      </c>
      <c r="AA823">
        <v>0.31783498250426168</v>
      </c>
      <c r="AB823">
        <v>0.29731257722200188</v>
      </c>
      <c r="AC823">
        <v>-0.87694974262062331</v>
      </c>
      <c r="AD823">
        <v>-0.235312491627715</v>
      </c>
      <c r="AE823">
        <v>0.94346289752650181</v>
      </c>
      <c r="AF823">
        <v>1.2735271431174001E-3</v>
      </c>
      <c r="AG823">
        <v>2.2075055187637002E-3</v>
      </c>
      <c r="AH823">
        <v>-0.46426686766965641</v>
      </c>
      <c r="AI823">
        <v>2.0686801820429999E-4</v>
      </c>
      <c r="AJ823">
        <v>-0.2691183779124024</v>
      </c>
      <c r="AK823">
        <v>160</v>
      </c>
      <c r="AL823">
        <v>-0.1753932228853029</v>
      </c>
      <c r="AM823">
        <v>0.73724039329005064</v>
      </c>
      <c r="AN823">
        <v>-0.71036374228026289</v>
      </c>
      <c r="AO823">
        <v>1</v>
      </c>
      <c r="AP823">
        <v>0</v>
      </c>
      <c r="AQ823">
        <v>1624</v>
      </c>
      <c r="AR823">
        <v>0.2975929978118162</v>
      </c>
      <c r="AS823">
        <v>-0.43894361210470151</v>
      </c>
      <c r="AT823">
        <v>-0.35213394177233631</v>
      </c>
      <c r="AU823">
        <v>1</v>
      </c>
      <c r="AV823">
        <v>-0.91497439937445324</v>
      </c>
      <c r="AW823">
        <v>-0.55918781870137091</v>
      </c>
      <c r="AX823">
        <v>1</v>
      </c>
      <c r="AY823">
        <v>1</v>
      </c>
      <c r="AZ823">
        <v>218</v>
      </c>
      <c r="BA823">
        <v>1</v>
      </c>
      <c r="BB823">
        <v>1</v>
      </c>
      <c r="BC823">
        <v>534</v>
      </c>
      <c r="BD823">
        <v>1</v>
      </c>
      <c r="BE823">
        <v>136</v>
      </c>
      <c r="BF823">
        <v>3</v>
      </c>
      <c r="BG823">
        <v>2.0779816513761471</v>
      </c>
      <c r="BH823">
        <v>2</v>
      </c>
      <c r="BI823">
        <v>565</v>
      </c>
      <c r="BJ823">
        <v>2.9766009852216748</v>
      </c>
      <c r="BK823">
        <v>4760</v>
      </c>
      <c r="BL823">
        <v>4834</v>
      </c>
      <c r="BM823">
        <v>1</v>
      </c>
      <c r="BN823">
        <v>456</v>
      </c>
      <c r="BO823">
        <v>439</v>
      </c>
      <c r="BP823">
        <v>436</v>
      </c>
      <c r="BQ823">
        <v>453</v>
      </c>
      <c r="BR823">
        <v>3737650</v>
      </c>
      <c r="BS823">
        <v>3036388</v>
      </c>
      <c r="BT823">
        <v>103300</v>
      </c>
      <c r="BU823">
        <v>413200</v>
      </c>
      <c r="BV823">
        <v>11357057</v>
      </c>
      <c r="BW823">
        <v>16000000000</v>
      </c>
      <c r="BX823">
        <v>100000000000000</v>
      </c>
    </row>
    <row r="824" spans="1:76" x14ac:dyDescent="0.3">
      <c r="A824" t="s">
        <v>2112</v>
      </c>
      <c r="B824" t="s">
        <v>1485</v>
      </c>
      <c r="C824" t="s">
        <v>248</v>
      </c>
      <c r="D824" t="s">
        <v>2113</v>
      </c>
      <c r="E824">
        <v>2</v>
      </c>
      <c r="F824">
        <v>0</v>
      </c>
      <c r="G824">
        <v>1.7874875868917499E-2</v>
      </c>
      <c r="H824">
        <v>0</v>
      </c>
      <c r="I824">
        <v>10.44368349453444</v>
      </c>
      <c r="J824">
        <v>10.5883863610667</v>
      </c>
      <c r="K824">
        <v>10.37248311399096</v>
      </c>
      <c r="L824">
        <v>-0.84382312087069444</v>
      </c>
      <c r="M824">
        <v>-0.3927156067281673</v>
      </c>
      <c r="N824">
        <v>-0.40064352869903419</v>
      </c>
      <c r="O824">
        <v>-0.3931612326028025</v>
      </c>
      <c r="P824">
        <v>-0.29257660388330248</v>
      </c>
      <c r="Q824">
        <v>-0.15277326792666759</v>
      </c>
      <c r="R824">
        <v>3.4792223318929998E-4</v>
      </c>
      <c r="S824">
        <v>0.46454805588202508</v>
      </c>
      <c r="T824">
        <v>0.99202733485193617</v>
      </c>
      <c r="U824">
        <v>2.6370286684084698</v>
      </c>
      <c r="V824">
        <v>-0.28456388279572598</v>
      </c>
      <c r="W824">
        <v>-0.68977115625008678</v>
      </c>
      <c r="X824">
        <v>-0.66270053608897928</v>
      </c>
      <c r="Y824">
        <v>-0.2657517758273944</v>
      </c>
      <c r="Z824">
        <v>5.5555555555555497E-2</v>
      </c>
      <c r="AA824">
        <v>2.3855956894995032</v>
      </c>
      <c r="AB824">
        <v>2.402556106948869</v>
      </c>
      <c r="AC824">
        <v>1.2404339417752479</v>
      </c>
      <c r="AD824">
        <v>-6.5258297136141397E-2</v>
      </c>
      <c r="AE824">
        <v>1</v>
      </c>
      <c r="AF824">
        <v>0.57107340391837746</v>
      </c>
      <c r="AG824">
        <v>0.10022779043280181</v>
      </c>
      <c r="AH824">
        <v>9.1076275475865498E-2</v>
      </c>
      <c r="AI824">
        <v>1.075556894026357E-5</v>
      </c>
      <c r="AJ824">
        <v>-0.14248604162068471</v>
      </c>
      <c r="AK824">
        <v>10</v>
      </c>
      <c r="AL824">
        <v>-0.26541704389677068</v>
      </c>
      <c r="AM824">
        <v>-0.1997673529002989</v>
      </c>
      <c r="AN824">
        <v>-0.80941413455156019</v>
      </c>
      <c r="AO824">
        <v>7</v>
      </c>
      <c r="AP824">
        <v>0</v>
      </c>
      <c r="AQ824">
        <v>1838347</v>
      </c>
      <c r="AR824">
        <v>0.44289693593314761</v>
      </c>
      <c r="AS824">
        <v>0.1106805695884605</v>
      </c>
      <c r="AT824">
        <v>-0.35213394177233631</v>
      </c>
      <c r="AU824">
        <v>1</v>
      </c>
      <c r="AV824">
        <v>-0.42698805304141141</v>
      </c>
      <c r="AW824">
        <v>-0.55918781870137091</v>
      </c>
      <c r="AX824">
        <v>4.8888888888888893</v>
      </c>
      <c r="AY824">
        <v>5</v>
      </c>
      <c r="AZ824">
        <v>119</v>
      </c>
      <c r="BA824">
        <v>2</v>
      </c>
      <c r="BB824">
        <v>1</v>
      </c>
      <c r="BC824">
        <v>1007</v>
      </c>
      <c r="BD824">
        <v>18</v>
      </c>
      <c r="BE824">
        <v>159</v>
      </c>
      <c r="BF824">
        <v>11</v>
      </c>
      <c r="BG824">
        <v>7.3781512605042021</v>
      </c>
      <c r="BH824">
        <v>18</v>
      </c>
      <c r="BI824">
        <v>1006</v>
      </c>
      <c r="BJ824">
        <v>4.4506330959280263</v>
      </c>
      <c r="BK824">
        <v>3800843</v>
      </c>
      <c r="BL824">
        <v>8181808</v>
      </c>
      <c r="BM824">
        <v>88</v>
      </c>
      <c r="BN824">
        <v>358</v>
      </c>
      <c r="BO824">
        <v>871</v>
      </c>
      <c r="BP824">
        <v>770</v>
      </c>
      <c r="BQ824">
        <v>878</v>
      </c>
      <c r="BR824">
        <v>6655611</v>
      </c>
      <c r="BS824">
        <v>2503432</v>
      </c>
      <c r="BT824">
        <v>220848</v>
      </c>
      <c r="BU824">
        <v>296298</v>
      </c>
      <c r="BV824">
        <v>6084081</v>
      </c>
      <c r="BW824">
        <v>14021699606</v>
      </c>
      <c r="BX824">
        <v>0</v>
      </c>
    </row>
    <row r="825" spans="1:76" x14ac:dyDescent="0.3">
      <c r="A825" t="s">
        <v>2114</v>
      </c>
      <c r="B825" t="s">
        <v>2115</v>
      </c>
      <c r="C825" t="s">
        <v>78</v>
      </c>
      <c r="D825" t="s">
        <v>2116</v>
      </c>
      <c r="E825">
        <v>2</v>
      </c>
      <c r="F825">
        <v>0</v>
      </c>
      <c r="G825">
        <v>1.7391304347826001E-3</v>
      </c>
      <c r="H825">
        <v>0</v>
      </c>
      <c r="I825">
        <v>-0.1441812841299237</v>
      </c>
      <c r="J825">
        <v>-0.16963032404110981</v>
      </c>
      <c r="K825">
        <v>-0.2251496578954108</v>
      </c>
      <c r="L825">
        <v>1.128110170355856</v>
      </c>
      <c r="M825">
        <v>-0.4397112956752271</v>
      </c>
      <c r="N825">
        <v>-0.43919123400126142</v>
      </c>
      <c r="O825">
        <v>-0.43960187360108272</v>
      </c>
      <c r="P825">
        <v>-0.3131751711517865</v>
      </c>
      <c r="Q825">
        <v>0.1102732095973043</v>
      </c>
      <c r="R825">
        <v>1.50510327745E-4</v>
      </c>
      <c r="S825">
        <v>0.98508064516129035</v>
      </c>
      <c r="T825">
        <v>0.98717948717948723</v>
      </c>
      <c r="U825">
        <v>0.59077149741027146</v>
      </c>
      <c r="V825">
        <v>-0.49877391572105267</v>
      </c>
      <c r="W825">
        <v>-0.65461536214535354</v>
      </c>
      <c r="X825">
        <v>-0.64501663913290996</v>
      </c>
      <c r="Y825">
        <v>-0.4696779376521531</v>
      </c>
      <c r="Z825">
        <v>0.5</v>
      </c>
      <c r="AA825">
        <v>0.57571897090502877</v>
      </c>
      <c r="AB825">
        <v>0.58096149977858091</v>
      </c>
      <c r="AC825">
        <v>-0.87694974262062331</v>
      </c>
      <c r="AD825">
        <v>-0.235312491627715</v>
      </c>
      <c r="AE825">
        <v>0.92592592592592604</v>
      </c>
      <c r="AF825">
        <v>1.1828214431051001E-3</v>
      </c>
      <c r="AG825">
        <v>2.5641025641024999E-3</v>
      </c>
      <c r="AH825">
        <v>-0.46426686766965641</v>
      </c>
      <c r="AI825">
        <v>2.016129032258E-4</v>
      </c>
      <c r="AJ825">
        <v>-0.2691183779124024</v>
      </c>
      <c r="AK825">
        <v>286</v>
      </c>
      <c r="AL825">
        <v>-0.36648611361884631</v>
      </c>
      <c r="AM825">
        <v>1.129510618226927</v>
      </c>
      <c r="AN825">
        <v>4.5466094861838301E-2</v>
      </c>
      <c r="AO825">
        <v>1</v>
      </c>
      <c r="AP825">
        <v>0</v>
      </c>
      <c r="AQ825">
        <v>1663</v>
      </c>
      <c r="AR825">
        <v>0.28191489361702121</v>
      </c>
      <c r="AS825">
        <v>-0.43894361210470151</v>
      </c>
      <c r="AT825">
        <v>-0.35213394177233631</v>
      </c>
      <c r="AU825">
        <v>1</v>
      </c>
      <c r="AV825">
        <v>-0.91497439937445324</v>
      </c>
      <c r="AW825">
        <v>-0.55918781870137091</v>
      </c>
      <c r="AX825">
        <v>1</v>
      </c>
      <c r="AY825">
        <v>1</v>
      </c>
      <c r="AZ825">
        <v>170</v>
      </c>
      <c r="BA825">
        <v>1</v>
      </c>
      <c r="BB825">
        <v>1</v>
      </c>
      <c r="BC825">
        <v>575</v>
      </c>
      <c r="BD825">
        <v>1</v>
      </c>
      <c r="BE825">
        <v>106</v>
      </c>
      <c r="BF825">
        <v>3</v>
      </c>
      <c r="BG825">
        <v>2.2941176470588238</v>
      </c>
      <c r="BH825">
        <v>2</v>
      </c>
      <c r="BI825">
        <v>620</v>
      </c>
      <c r="BJ825">
        <v>2.9825616355983162</v>
      </c>
      <c r="BK825">
        <v>4886</v>
      </c>
      <c r="BL825">
        <v>4960</v>
      </c>
      <c r="BM825">
        <v>1</v>
      </c>
      <c r="BN825">
        <v>375</v>
      </c>
      <c r="BO825">
        <v>385</v>
      </c>
      <c r="BP825">
        <v>365</v>
      </c>
      <c r="BQ825">
        <v>390</v>
      </c>
      <c r="BR825">
        <v>4130800</v>
      </c>
      <c r="BS825">
        <v>2557963</v>
      </c>
      <c r="BT825">
        <v>103300</v>
      </c>
      <c r="BU825">
        <v>165053</v>
      </c>
      <c r="BV825">
        <v>13564543</v>
      </c>
      <c r="BW825">
        <v>31095936829</v>
      </c>
      <c r="BX825">
        <v>100000000000000</v>
      </c>
    </row>
    <row r="826" spans="1:76" x14ac:dyDescent="0.3">
      <c r="A826" t="s">
        <v>2117</v>
      </c>
      <c r="B826" t="s">
        <v>1312</v>
      </c>
      <c r="C826" t="s">
        <v>496</v>
      </c>
      <c r="D826" t="s">
        <v>2118</v>
      </c>
      <c r="E826">
        <v>2</v>
      </c>
      <c r="F826">
        <v>0</v>
      </c>
      <c r="G826">
        <v>1.7543859649122799E-2</v>
      </c>
      <c r="H826">
        <v>0</v>
      </c>
      <c r="I826">
        <v>-0.15334709871647009</v>
      </c>
      <c r="J826">
        <v>-0.17593500476344151</v>
      </c>
      <c r="K826">
        <v>-0.2383270533936484</v>
      </c>
      <c r="L826">
        <v>-0.8652571783840266</v>
      </c>
      <c r="M826">
        <v>-0.41070161114000497</v>
      </c>
      <c r="N826">
        <v>-0.41434937947315942</v>
      </c>
      <c r="O826">
        <v>-0.40962482049768462</v>
      </c>
      <c r="P826">
        <v>-0.3131751711517865</v>
      </c>
      <c r="Q826">
        <v>0.45584407222683609</v>
      </c>
      <c r="R826">
        <v>1.5487824647969999E-4</v>
      </c>
      <c r="S826">
        <v>0.98809523809523803</v>
      </c>
      <c r="T826">
        <v>0.97163120567375882</v>
      </c>
      <c r="U826">
        <v>-1.8628424252218281</v>
      </c>
      <c r="V826">
        <v>-2.9936862525998E-2</v>
      </c>
      <c r="W826">
        <v>-5.6966862364887502E-2</v>
      </c>
      <c r="X826">
        <v>-4.0258235711367003E-2</v>
      </c>
      <c r="Y826">
        <v>-0.4696779376521531</v>
      </c>
      <c r="Z826">
        <v>8.3333333333333301E-2</v>
      </c>
      <c r="AA826">
        <v>0.55227497195950448</v>
      </c>
      <c r="AB826">
        <v>0.56104150295348332</v>
      </c>
      <c r="AC826">
        <v>0.1817420995773123</v>
      </c>
      <c r="AD826">
        <v>-0.12902862007048149</v>
      </c>
      <c r="AE826">
        <v>9.2532467532467494E-2</v>
      </c>
      <c r="AF826">
        <v>4.045631802175429E-5</v>
      </c>
      <c r="AG826">
        <v>1.418439716312E-3</v>
      </c>
      <c r="AH826">
        <v>0.36874784704862651</v>
      </c>
      <c r="AI826">
        <v>5.9523809523809E-3</v>
      </c>
      <c r="AJ826">
        <v>9.5583569342011204E-2</v>
      </c>
      <c r="AK826">
        <v>7</v>
      </c>
      <c r="AL826">
        <v>-1.7298234072525499E-2</v>
      </c>
      <c r="AM826">
        <v>1.3234964493995329</v>
      </c>
      <c r="AN826">
        <v>-0.65312882944365047</v>
      </c>
      <c r="AO826">
        <v>4</v>
      </c>
      <c r="AP826">
        <v>0</v>
      </c>
      <c r="AQ826">
        <v>73</v>
      </c>
      <c r="AR826">
        <v>0.33383458646616537</v>
      </c>
      <c r="AS826">
        <v>4.1977546876815298E-2</v>
      </c>
      <c r="AT826">
        <v>-0.35213394177233631</v>
      </c>
      <c r="AU826">
        <v>1</v>
      </c>
      <c r="AV826">
        <v>1.524957332290755</v>
      </c>
      <c r="AW826">
        <v>-0.55918781870137091</v>
      </c>
      <c r="AX826">
        <v>1</v>
      </c>
      <c r="AY826">
        <v>7</v>
      </c>
      <c r="AZ826">
        <v>237</v>
      </c>
      <c r="BA826">
        <v>6</v>
      </c>
      <c r="BB826">
        <v>1</v>
      </c>
      <c r="BC826">
        <v>57</v>
      </c>
      <c r="BD826">
        <v>1</v>
      </c>
      <c r="BE826">
        <v>222</v>
      </c>
      <c r="BF826">
        <v>10</v>
      </c>
      <c r="BG826">
        <v>2.9746835443037969</v>
      </c>
      <c r="BH826">
        <v>12</v>
      </c>
      <c r="BI826">
        <v>615</v>
      </c>
      <c r="BJ826">
        <v>2.3013698630136989</v>
      </c>
      <c r="BK826">
        <v>166</v>
      </c>
      <c r="BL826">
        <v>168</v>
      </c>
      <c r="BM826">
        <v>1</v>
      </c>
      <c r="BN826">
        <v>664</v>
      </c>
      <c r="BO826">
        <v>685</v>
      </c>
      <c r="BP826">
        <v>626</v>
      </c>
      <c r="BQ826">
        <v>705</v>
      </c>
      <c r="BR826">
        <v>4103190</v>
      </c>
      <c r="BS826">
        <v>4422828</v>
      </c>
      <c r="BT826">
        <v>441839</v>
      </c>
      <c r="BU826">
        <v>618497</v>
      </c>
      <c r="BV826">
        <v>14656191</v>
      </c>
      <c r="BW826">
        <v>17143133793</v>
      </c>
      <c r="BX826">
        <v>0</v>
      </c>
    </row>
    <row r="827" spans="1:76" x14ac:dyDescent="0.3">
      <c r="A827" t="s">
        <v>2119</v>
      </c>
      <c r="B827" t="s">
        <v>2120</v>
      </c>
      <c r="C827" t="s">
        <v>78</v>
      </c>
      <c r="D827" t="s">
        <v>2121</v>
      </c>
      <c r="E827">
        <v>2</v>
      </c>
      <c r="F827">
        <v>0</v>
      </c>
      <c r="G827">
        <v>1.9342359767891E-3</v>
      </c>
      <c r="H827">
        <v>0</v>
      </c>
      <c r="I827">
        <v>-0.14479810309895549</v>
      </c>
      <c r="J827">
        <v>-0.16995924102370219</v>
      </c>
      <c r="K827">
        <v>-0.2258392377022041</v>
      </c>
      <c r="L827">
        <v>-0.65806128908848327</v>
      </c>
      <c r="M827">
        <v>-0.46562661386002557</v>
      </c>
      <c r="N827">
        <v>-0.4627005752596568</v>
      </c>
      <c r="O827">
        <v>-0.46463033381122137</v>
      </c>
      <c r="P827">
        <v>-0.3131751711517865</v>
      </c>
      <c r="Q827">
        <v>-0.43645084172702958</v>
      </c>
      <c r="R827">
        <v>6.3683242816040339E-5</v>
      </c>
      <c r="S827">
        <v>0.98492569002123143</v>
      </c>
      <c r="T827">
        <v>0.92125984251968518</v>
      </c>
      <c r="U827">
        <v>0.3160425253781059</v>
      </c>
      <c r="V827">
        <v>-0.77765112839742134</v>
      </c>
      <c r="W827">
        <v>-0.87589006621632182</v>
      </c>
      <c r="X827">
        <v>-0.87874787449443126</v>
      </c>
      <c r="Y827">
        <v>-0.4696779376521531</v>
      </c>
      <c r="Z827">
        <v>0.5</v>
      </c>
      <c r="AA827">
        <v>0.23812538608947911</v>
      </c>
      <c r="AB827">
        <v>0.2117027654411521</v>
      </c>
      <c r="AC827">
        <v>-0.87694974262062331</v>
      </c>
      <c r="AD827">
        <v>-0.235312491627715</v>
      </c>
      <c r="AE827">
        <v>0.94171220400728595</v>
      </c>
      <c r="AF827">
        <v>1.2818486473581E-3</v>
      </c>
      <c r="AG827">
        <v>7.8740157480314005E-3</v>
      </c>
      <c r="AH827">
        <v>-0.46426686766965641</v>
      </c>
      <c r="AI827">
        <v>2.1231422505300001E-4</v>
      </c>
      <c r="AJ827">
        <v>-0.2691183779124024</v>
      </c>
      <c r="AK827">
        <v>36</v>
      </c>
      <c r="AL827">
        <v>-0.36648611361884631</v>
      </c>
      <c r="AM827">
        <v>3.39807409392813</v>
      </c>
      <c r="AN827">
        <v>-0.7666257183001971</v>
      </c>
      <c r="AO827">
        <v>1</v>
      </c>
      <c r="AP827">
        <v>0</v>
      </c>
      <c r="AQ827">
        <v>1556</v>
      </c>
      <c r="AR827">
        <v>0.13754646840148699</v>
      </c>
      <c r="AS827">
        <v>-0.43894361210470151</v>
      </c>
      <c r="AT827">
        <v>-0.35213394177233631</v>
      </c>
      <c r="AU827">
        <v>1</v>
      </c>
      <c r="AV827">
        <v>-0.91497439937445324</v>
      </c>
      <c r="AW827">
        <v>-0.55918781870137091</v>
      </c>
      <c r="AX827">
        <v>1</v>
      </c>
      <c r="AY827">
        <v>1</v>
      </c>
      <c r="AZ827">
        <v>64</v>
      </c>
      <c r="BA827">
        <v>1</v>
      </c>
      <c r="BB827">
        <v>1</v>
      </c>
      <c r="BC827">
        <v>517</v>
      </c>
      <c r="BD827">
        <v>1</v>
      </c>
      <c r="BE827">
        <v>37</v>
      </c>
      <c r="BF827">
        <v>3</v>
      </c>
      <c r="BG827">
        <v>1.984375</v>
      </c>
      <c r="BH827">
        <v>2</v>
      </c>
      <c r="BI827">
        <v>548</v>
      </c>
      <c r="BJ827">
        <v>3.026992287917738</v>
      </c>
      <c r="BK827">
        <v>4639</v>
      </c>
      <c r="BL827">
        <v>4710</v>
      </c>
      <c r="BM827">
        <v>1</v>
      </c>
      <c r="BN827">
        <v>268</v>
      </c>
      <c r="BO827">
        <v>117</v>
      </c>
      <c r="BP827">
        <v>118</v>
      </c>
      <c r="BQ827">
        <v>127</v>
      </c>
      <c r="BR827">
        <v>3618991</v>
      </c>
      <c r="BS827">
        <v>1837217</v>
      </c>
      <c r="BT827">
        <v>103300</v>
      </c>
      <c r="BU827">
        <v>165053</v>
      </c>
      <c r="BV827">
        <v>26330799</v>
      </c>
      <c r="BW827">
        <v>14876298349</v>
      </c>
      <c r="BX827">
        <v>100000000000000</v>
      </c>
    </row>
    <row r="828" spans="1:76" x14ac:dyDescent="0.3">
      <c r="A828" t="s">
        <v>2122</v>
      </c>
      <c r="B828" t="s">
        <v>344</v>
      </c>
      <c r="C828" t="s">
        <v>78</v>
      </c>
      <c r="D828" t="s">
        <v>2123</v>
      </c>
      <c r="E828">
        <v>2</v>
      </c>
      <c r="F828">
        <v>0</v>
      </c>
      <c r="G828">
        <v>1.9047619047619E-3</v>
      </c>
      <c r="H828">
        <v>0</v>
      </c>
      <c r="I828">
        <v>-0.1445675165684763</v>
      </c>
      <c r="J828">
        <v>-0.1698750382761586</v>
      </c>
      <c r="K828">
        <v>-0.22566614479523581</v>
      </c>
      <c r="L828">
        <v>-0.2008013954707325</v>
      </c>
      <c r="M828">
        <v>-0.42549655025296829</v>
      </c>
      <c r="N828">
        <v>-0.4227251771684582</v>
      </c>
      <c r="O828">
        <v>-0.42247212897056952</v>
      </c>
      <c r="P828">
        <v>-0.3131751711517865</v>
      </c>
      <c r="Q828">
        <v>-0.33329536034507978</v>
      </c>
      <c r="R828">
        <v>1.177052346748E-4</v>
      </c>
      <c r="S828">
        <v>0.98470883954754918</v>
      </c>
      <c r="T828">
        <v>0.93333333333333324</v>
      </c>
      <c r="U828">
        <v>0.35393617669288741</v>
      </c>
      <c r="V828">
        <v>-0.53514920433101376</v>
      </c>
      <c r="W828">
        <v>-9.4031409290719001E-3</v>
      </c>
      <c r="X828">
        <v>-8.8227910040715E-3</v>
      </c>
      <c r="Y828">
        <v>-0.4696779376521531</v>
      </c>
      <c r="Z828">
        <v>0.5</v>
      </c>
      <c r="AA828">
        <v>0.27563578440231801</v>
      </c>
      <c r="AB828">
        <v>0.25393301441483701</v>
      </c>
      <c r="AC828">
        <v>-0.87694974262062331</v>
      </c>
      <c r="AD828">
        <v>-0.235312491627715</v>
      </c>
      <c r="AE828">
        <v>0.94254937163375241</v>
      </c>
      <c r="AF828">
        <v>1.2783053820164E-3</v>
      </c>
      <c r="AG828">
        <v>1.7543859649122001E-3</v>
      </c>
      <c r="AH828">
        <v>-0.46426686766965641</v>
      </c>
      <c r="AI828">
        <v>2.0946795140340001E-4</v>
      </c>
      <c r="AJ828">
        <v>-0.26907959576292728</v>
      </c>
      <c r="AK828">
        <v>100</v>
      </c>
      <c r="AL828">
        <v>-0.36644991988745129</v>
      </c>
      <c r="AM828">
        <v>-1.192281465817904</v>
      </c>
      <c r="AN828">
        <v>-0.47646103375351329</v>
      </c>
      <c r="AO828">
        <v>1</v>
      </c>
      <c r="AP828">
        <v>0</v>
      </c>
      <c r="AQ828">
        <v>1596</v>
      </c>
      <c r="AR828">
        <v>0.1409883720930232</v>
      </c>
      <c r="AS828">
        <v>-0.43894361210470151</v>
      </c>
      <c r="AT828">
        <v>-0.35213394177233631</v>
      </c>
      <c r="AU828">
        <v>1</v>
      </c>
      <c r="AV828">
        <v>-0.91497439937445324</v>
      </c>
      <c r="AW828">
        <v>-0.55918781870137091</v>
      </c>
      <c r="AX828">
        <v>1</v>
      </c>
      <c r="AY828">
        <v>1</v>
      </c>
      <c r="AZ828">
        <v>84</v>
      </c>
      <c r="BA828">
        <v>1</v>
      </c>
      <c r="BB828">
        <v>1</v>
      </c>
      <c r="BC828">
        <v>525</v>
      </c>
      <c r="BD828">
        <v>1</v>
      </c>
      <c r="BE828">
        <v>97</v>
      </c>
      <c r="BF828">
        <v>3</v>
      </c>
      <c r="BG828">
        <v>6.7857142857142856</v>
      </c>
      <c r="BH828">
        <v>2</v>
      </c>
      <c r="BI828">
        <v>556</v>
      </c>
      <c r="BJ828">
        <v>2.9912280701754388</v>
      </c>
      <c r="BK828">
        <v>4701</v>
      </c>
      <c r="BL828">
        <v>4774</v>
      </c>
      <c r="BM828">
        <v>1</v>
      </c>
      <c r="BN828">
        <v>687</v>
      </c>
      <c r="BO828">
        <v>532</v>
      </c>
      <c r="BP828">
        <v>538</v>
      </c>
      <c r="BQ828">
        <v>570</v>
      </c>
      <c r="BR828">
        <v>3677524</v>
      </c>
      <c r="BS828">
        <v>4519764</v>
      </c>
      <c r="BT828">
        <v>103336</v>
      </c>
      <c r="BU828">
        <v>165100</v>
      </c>
      <c r="BV828">
        <v>498745</v>
      </c>
      <c r="BW828">
        <v>20671660655</v>
      </c>
      <c r="BX828">
        <v>4E+17</v>
      </c>
    </row>
    <row r="829" spans="1:76" x14ac:dyDescent="0.3">
      <c r="A829" t="s">
        <v>2124</v>
      </c>
      <c r="B829" t="s">
        <v>755</v>
      </c>
      <c r="C829" t="s">
        <v>78</v>
      </c>
      <c r="D829" t="s">
        <v>2125</v>
      </c>
      <c r="E829">
        <v>2</v>
      </c>
      <c r="F829">
        <v>0</v>
      </c>
      <c r="G829">
        <v>1.4516129032257999E-2</v>
      </c>
      <c r="H829">
        <v>0</v>
      </c>
      <c r="I829">
        <v>-0.1437201110689654</v>
      </c>
      <c r="J829">
        <v>-0.16942507984397209</v>
      </c>
      <c r="K829">
        <v>-0.22471413380690969</v>
      </c>
      <c r="L829">
        <v>2.2426811610491231</v>
      </c>
      <c r="M829">
        <v>-0.14826066504469559</v>
      </c>
      <c r="N829">
        <v>-0.15184426534095541</v>
      </c>
      <c r="O829">
        <v>-0.15058501558514659</v>
      </c>
      <c r="P829">
        <v>-0.31104428488263292</v>
      </c>
      <c r="Q829">
        <v>0.72404832381990547</v>
      </c>
      <c r="R829">
        <v>5.0029099008159995E-4</v>
      </c>
      <c r="S829">
        <v>0.98553557466770925</v>
      </c>
      <c r="T829">
        <v>0.991829588561424</v>
      </c>
      <c r="U829">
        <v>0.80392328605591723</v>
      </c>
      <c r="V829">
        <v>1.004738013490674</v>
      </c>
      <c r="W829">
        <v>0.69371274116559378</v>
      </c>
      <c r="X829">
        <v>0.72870541961275603</v>
      </c>
      <c r="Y829">
        <v>-0.37371268502873728</v>
      </c>
      <c r="Z829">
        <v>0.25</v>
      </c>
      <c r="AA829">
        <v>0.82422535972758604</v>
      </c>
      <c r="AB829">
        <v>0.85062241442335285</v>
      </c>
      <c r="AC829">
        <v>-0.52405246188797816</v>
      </c>
      <c r="AD829">
        <v>-0.2140557173162683</v>
      </c>
      <c r="AE829">
        <v>0.91988130563798221</v>
      </c>
      <c r="AF829">
        <v>1.1193094646472E-3</v>
      </c>
      <c r="AG829">
        <v>2.9180040852056998E-3</v>
      </c>
      <c r="AH829">
        <v>-0.32543108188327591</v>
      </c>
      <c r="AI829">
        <v>1.9546520719310998E-3</v>
      </c>
      <c r="AJ829">
        <v>-0.28077672295739659</v>
      </c>
      <c r="AK829">
        <v>442</v>
      </c>
      <c r="AL829">
        <v>-0.37422464142285522</v>
      </c>
      <c r="AM829">
        <v>0.32781181338310661</v>
      </c>
      <c r="AN829">
        <v>-0.78836756246645989</v>
      </c>
      <c r="AO829">
        <v>2</v>
      </c>
      <c r="AP829">
        <v>0</v>
      </c>
      <c r="AQ829">
        <v>1743</v>
      </c>
      <c r="AR829">
        <v>0.46498054474708173</v>
      </c>
      <c r="AS829">
        <v>-0.37024058939305632</v>
      </c>
      <c r="AT829">
        <v>-0.35213394177233631</v>
      </c>
      <c r="AU829">
        <v>1</v>
      </c>
      <c r="AV829">
        <v>6.0998293291630201E-2</v>
      </c>
      <c r="AW829">
        <v>-0.55918781870137091</v>
      </c>
      <c r="AX829">
        <v>1.1111111111111109</v>
      </c>
      <c r="AY829">
        <v>2</v>
      </c>
      <c r="AZ829">
        <v>289</v>
      </c>
      <c r="BA829">
        <v>3</v>
      </c>
      <c r="BB829">
        <v>1</v>
      </c>
      <c r="BC829">
        <v>620</v>
      </c>
      <c r="BD829">
        <v>9</v>
      </c>
      <c r="BE829">
        <v>478</v>
      </c>
      <c r="BF829">
        <v>4</v>
      </c>
      <c r="BG829">
        <v>11.858131487889271</v>
      </c>
      <c r="BH829">
        <v>4</v>
      </c>
      <c r="BI829">
        <v>673</v>
      </c>
      <c r="BJ829">
        <v>2.9351692484222611</v>
      </c>
      <c r="BK829">
        <v>5042</v>
      </c>
      <c r="BL829">
        <v>5116</v>
      </c>
      <c r="BM829">
        <v>10</v>
      </c>
      <c r="BN829">
        <v>1027</v>
      </c>
      <c r="BO829">
        <v>3399</v>
      </c>
      <c r="BP829">
        <v>3384</v>
      </c>
      <c r="BQ829">
        <v>3427</v>
      </c>
      <c r="BR829">
        <v>4504562</v>
      </c>
      <c r="BS829">
        <v>6794045</v>
      </c>
      <c r="BT829">
        <v>92478</v>
      </c>
      <c r="BU829">
        <v>155004</v>
      </c>
      <c r="BV829">
        <v>9053013</v>
      </c>
      <c r="BW829">
        <v>14442055759</v>
      </c>
      <c r="BX829">
        <v>0</v>
      </c>
    </row>
    <row r="830" spans="1:76" x14ac:dyDescent="0.3">
      <c r="A830" t="s">
        <v>2126</v>
      </c>
      <c r="B830" t="s">
        <v>130</v>
      </c>
      <c r="C830" t="s">
        <v>85</v>
      </c>
      <c r="D830" t="s">
        <v>2127</v>
      </c>
      <c r="E830">
        <v>2</v>
      </c>
      <c r="F830">
        <v>0</v>
      </c>
      <c r="G830">
        <v>0.14754098360655729</v>
      </c>
      <c r="H830">
        <v>0</v>
      </c>
      <c r="I830">
        <v>-5.3589600967925997E-2</v>
      </c>
      <c r="J830">
        <v>-0.11077128784015949</v>
      </c>
      <c r="K830">
        <v>-0.1088144734861814</v>
      </c>
      <c r="L830">
        <v>-0.5151675723329362</v>
      </c>
      <c r="M830">
        <v>-0.42288567864479831</v>
      </c>
      <c r="N830">
        <v>-0.4278648712087551</v>
      </c>
      <c r="O830">
        <v>-0.4231382857062006</v>
      </c>
      <c r="P830">
        <v>-0.30843986833144538</v>
      </c>
      <c r="Q830">
        <v>-0.1218266235120827</v>
      </c>
      <c r="R830">
        <v>1.620728156339E-4</v>
      </c>
      <c r="S830">
        <v>0.93679698975793324</v>
      </c>
      <c r="T830">
        <v>0.99289520426287758</v>
      </c>
      <c r="U830">
        <v>-1.554956508289228</v>
      </c>
      <c r="V830">
        <v>-0.27648048532684572</v>
      </c>
      <c r="W830">
        <v>-0.35682510619937741</v>
      </c>
      <c r="X830">
        <v>-0.35604021050984758</v>
      </c>
      <c r="Y830">
        <v>-0.2657517758273944</v>
      </c>
      <c r="Z830">
        <v>0.14285714285714279</v>
      </c>
      <c r="AA830">
        <v>-1.7639921238582941</v>
      </c>
      <c r="AB830">
        <v>-1.7783402697890169</v>
      </c>
      <c r="AC830">
        <v>-0.1711551811553329</v>
      </c>
      <c r="AD830">
        <v>-0.18217055584909819</v>
      </c>
      <c r="AE830">
        <v>1</v>
      </c>
      <c r="AF830">
        <v>5.4090604900174699E-2</v>
      </c>
      <c r="AG830">
        <v>3.7300177619893397E-2</v>
      </c>
      <c r="AH830">
        <v>-0.1865952960968954</v>
      </c>
      <c r="AI830">
        <v>4.2256071795070002E-4</v>
      </c>
      <c r="AJ830">
        <v>-0.22822475585474419</v>
      </c>
      <c r="AK830">
        <v>56</v>
      </c>
      <c r="AL830">
        <v>-0.31682138343037569</v>
      </c>
      <c r="AM830">
        <v>-0.52668432194531001</v>
      </c>
      <c r="AN830">
        <v>0.4686550869671029</v>
      </c>
      <c r="AO830">
        <v>3</v>
      </c>
      <c r="AP830">
        <v>0</v>
      </c>
      <c r="AQ830">
        <v>17378</v>
      </c>
      <c r="AR830">
        <v>0.30961538461538463</v>
      </c>
      <c r="AS830">
        <v>-0.30153756668141102</v>
      </c>
      <c r="AT830">
        <v>-0.35213394177233631</v>
      </c>
      <c r="AU830">
        <v>2</v>
      </c>
      <c r="AV830">
        <v>6.0998293291630201E-2</v>
      </c>
      <c r="AW830">
        <v>0.85647754509956808</v>
      </c>
      <c r="AX830">
        <v>1.166666666666667</v>
      </c>
      <c r="AY830">
        <v>3</v>
      </c>
      <c r="AZ830">
        <v>125</v>
      </c>
      <c r="BA830">
        <v>3</v>
      </c>
      <c r="BB830">
        <v>1</v>
      </c>
      <c r="BC830">
        <v>122</v>
      </c>
      <c r="BD830">
        <v>18</v>
      </c>
      <c r="BE830">
        <v>161</v>
      </c>
      <c r="BF830">
        <v>5</v>
      </c>
      <c r="BG830">
        <v>4.5039999999999996</v>
      </c>
      <c r="BH830">
        <v>7</v>
      </c>
      <c r="BI830">
        <v>121</v>
      </c>
      <c r="BJ830">
        <v>2.859765220393601</v>
      </c>
      <c r="BK830">
        <v>46556</v>
      </c>
      <c r="BL830">
        <v>49697</v>
      </c>
      <c r="BM830">
        <v>21</v>
      </c>
      <c r="BN830">
        <v>519</v>
      </c>
      <c r="BO830">
        <v>559</v>
      </c>
      <c r="BP830">
        <v>484</v>
      </c>
      <c r="BQ830">
        <v>563</v>
      </c>
      <c r="BR830">
        <v>860703</v>
      </c>
      <c r="BS830">
        <v>3449066</v>
      </c>
      <c r="BT830">
        <v>141260</v>
      </c>
      <c r="BU830">
        <v>229546</v>
      </c>
      <c r="BV830">
        <v>4244368</v>
      </c>
      <c r="BW830">
        <v>39548149189</v>
      </c>
      <c r="BX830">
        <v>0</v>
      </c>
    </row>
    <row r="831" spans="1:76" x14ac:dyDescent="0.3">
      <c r="A831" t="s">
        <v>2128</v>
      </c>
      <c r="B831" t="s">
        <v>755</v>
      </c>
      <c r="C831" t="s">
        <v>219</v>
      </c>
      <c r="D831" t="s">
        <v>2129</v>
      </c>
      <c r="E831">
        <v>2</v>
      </c>
      <c r="F831">
        <v>0</v>
      </c>
      <c r="G831">
        <v>1.1049723756906001E-2</v>
      </c>
      <c r="H831">
        <v>0</v>
      </c>
      <c r="I831">
        <v>-0.151185349993228</v>
      </c>
      <c r="J831">
        <v>-0.1747772169847161</v>
      </c>
      <c r="K831">
        <v>-0.23587583448528979</v>
      </c>
      <c r="L831">
        <v>-0.70092940411514737</v>
      </c>
      <c r="M831">
        <v>-0.14835736399314639</v>
      </c>
      <c r="N831">
        <v>-0.1519394448602201</v>
      </c>
      <c r="O831">
        <v>-0.1506801808330939</v>
      </c>
      <c r="P831">
        <v>-0.31222811058771821</v>
      </c>
      <c r="Q831">
        <v>0.72404832381990547</v>
      </c>
      <c r="R831">
        <v>5.0014439130299999E-4</v>
      </c>
      <c r="S831">
        <v>0.99618320610687039</v>
      </c>
      <c r="T831">
        <v>0.99182720373613542</v>
      </c>
      <c r="U831">
        <v>-0.41814696884578478</v>
      </c>
      <c r="V831">
        <v>1.004738013490674</v>
      </c>
      <c r="W831">
        <v>0.69371274116559378</v>
      </c>
      <c r="X831">
        <v>0.72870282528703945</v>
      </c>
      <c r="Y831">
        <v>-0.43369096791837219</v>
      </c>
      <c r="Z831">
        <v>0.1333333333333333</v>
      </c>
      <c r="AA831">
        <v>0.71169416478906955</v>
      </c>
      <c r="AB831">
        <v>0.73908919062067813</v>
      </c>
      <c r="AC831">
        <v>1.2404339417752479</v>
      </c>
      <c r="AD831">
        <v>6.2282348732538802E-2</v>
      </c>
      <c r="AE831">
        <v>0.55692307692307697</v>
      </c>
      <c r="AF831">
        <v>2.4000148966440001E-4</v>
      </c>
      <c r="AG831">
        <v>1.4594279042615E-3</v>
      </c>
      <c r="AH831">
        <v>0.36874784704862651</v>
      </c>
      <c r="AI831">
        <v>4.7709923664122E-3</v>
      </c>
      <c r="AJ831">
        <v>0.53188813734680196</v>
      </c>
      <c r="AK831">
        <v>30</v>
      </c>
      <c r="AL831">
        <v>0.216720422095495</v>
      </c>
      <c r="AM831">
        <v>1.3554001712688859</v>
      </c>
      <c r="AN831">
        <v>-0.76139638089363615</v>
      </c>
      <c r="AO831">
        <v>7</v>
      </c>
      <c r="AP831">
        <v>0</v>
      </c>
      <c r="AQ831">
        <v>448</v>
      </c>
      <c r="AR831">
        <v>0.46498054474708173</v>
      </c>
      <c r="AS831">
        <v>0.5228987058583322</v>
      </c>
      <c r="AT831">
        <v>0.90548727884315039</v>
      </c>
      <c r="AU831">
        <v>2</v>
      </c>
      <c r="AV831">
        <v>-0.42698805304141141</v>
      </c>
      <c r="AW831">
        <v>0.85647754509956808</v>
      </c>
      <c r="AX831">
        <v>1.25</v>
      </c>
      <c r="AY831">
        <v>7</v>
      </c>
      <c r="AZ831">
        <v>289</v>
      </c>
      <c r="BA831">
        <v>2</v>
      </c>
      <c r="BB831">
        <v>4</v>
      </c>
      <c r="BC831">
        <v>362</v>
      </c>
      <c r="BD831">
        <v>4</v>
      </c>
      <c r="BE831">
        <v>478</v>
      </c>
      <c r="BF831">
        <v>17</v>
      </c>
      <c r="BG831">
        <v>11.85467128027682</v>
      </c>
      <c r="BH831">
        <v>30</v>
      </c>
      <c r="BI831">
        <v>649</v>
      </c>
      <c r="BJ831">
        <v>2.339285714285714</v>
      </c>
      <c r="BK831">
        <v>1044</v>
      </c>
      <c r="BL831">
        <v>1048</v>
      </c>
      <c r="BM831">
        <v>5</v>
      </c>
      <c r="BN831">
        <v>1027</v>
      </c>
      <c r="BO831">
        <v>3398</v>
      </c>
      <c r="BP831">
        <v>3383</v>
      </c>
      <c r="BQ831">
        <v>3426</v>
      </c>
      <c r="BR831">
        <v>4349972</v>
      </c>
      <c r="BS831">
        <v>6794037</v>
      </c>
      <c r="BT831">
        <v>846844</v>
      </c>
      <c r="BU831">
        <v>922386</v>
      </c>
      <c r="BV831">
        <v>14835728</v>
      </c>
      <c r="BW831">
        <v>14980742158</v>
      </c>
      <c r="BX831">
        <v>0</v>
      </c>
    </row>
    <row r="832" spans="1:76" x14ac:dyDescent="0.3">
      <c r="A832" t="s">
        <v>2130</v>
      </c>
      <c r="B832" t="s">
        <v>107</v>
      </c>
      <c r="C832" t="s">
        <v>108</v>
      </c>
      <c r="D832" t="s">
        <v>2131</v>
      </c>
      <c r="E832">
        <v>2</v>
      </c>
      <c r="F832">
        <v>0</v>
      </c>
      <c r="G832">
        <v>0.81889763779527558</v>
      </c>
      <c r="H832">
        <v>0</v>
      </c>
      <c r="I832">
        <v>-0.15371027250197469</v>
      </c>
      <c r="J832">
        <v>-0.13319421637745071</v>
      </c>
      <c r="K832">
        <v>-0.15536808999743409</v>
      </c>
      <c r="L832">
        <v>-0.72950814746625681</v>
      </c>
      <c r="M832">
        <v>2.2444581154204242</v>
      </c>
      <c r="N832">
        <v>2.2044199135774072</v>
      </c>
      <c r="O832">
        <v>2.2015192526802059</v>
      </c>
      <c r="P832">
        <v>1.893949473409217</v>
      </c>
      <c r="Q832">
        <v>-0.73560173773468396</v>
      </c>
      <c r="R832">
        <v>7.6437677748223999E-3</v>
      </c>
      <c r="S832">
        <v>0.91507931646965157</v>
      </c>
      <c r="T832">
        <v>1</v>
      </c>
      <c r="U832">
        <v>-0.92971126159533435</v>
      </c>
      <c r="V832">
        <v>1.1421557704616381</v>
      </c>
      <c r="W832">
        <v>-0.28651351798991082</v>
      </c>
      <c r="X832">
        <v>-0.2805596009500218</v>
      </c>
      <c r="Y832">
        <v>2.013422973978733</v>
      </c>
      <c r="Z832">
        <v>6.6666666666666596E-2</v>
      </c>
      <c r="AA832">
        <v>-1.145070551696453</v>
      </c>
      <c r="AB832">
        <v>-1.110768580462191</v>
      </c>
      <c r="AC832">
        <v>0.1817420995773123</v>
      </c>
      <c r="AD832">
        <v>-9.7143458603311403E-2</v>
      </c>
      <c r="AE832">
        <v>1</v>
      </c>
      <c r="AF832">
        <v>1.67307955036652E-2</v>
      </c>
      <c r="AG832">
        <v>0.33127243008918739</v>
      </c>
      <c r="AH832">
        <v>9.1076275475865498E-2</v>
      </c>
      <c r="AI832">
        <v>0.28550866662583452</v>
      </c>
      <c r="AJ832">
        <v>-0.15080912181081821</v>
      </c>
      <c r="AK832">
        <v>26</v>
      </c>
      <c r="AL832">
        <v>-0.2471646221622083</v>
      </c>
      <c r="AM832">
        <v>-1.2132052834302769</v>
      </c>
      <c r="AN832">
        <v>3.768686657997911</v>
      </c>
      <c r="AO832">
        <v>4</v>
      </c>
      <c r="AP832">
        <v>0</v>
      </c>
      <c r="AQ832">
        <v>10</v>
      </c>
      <c r="AR832">
        <v>0.92418772563176899</v>
      </c>
      <c r="AS832">
        <v>4.1977546876815298E-2</v>
      </c>
      <c r="AT832">
        <v>-0.35213394177233631</v>
      </c>
      <c r="AU832">
        <v>1</v>
      </c>
      <c r="AV832">
        <v>0.54898463962467192</v>
      </c>
      <c r="AW832">
        <v>-0.55918781870137091</v>
      </c>
      <c r="AX832">
        <v>44.822115384615387</v>
      </c>
      <c r="AY832">
        <v>5</v>
      </c>
      <c r="AZ832">
        <v>6</v>
      </c>
      <c r="BA832">
        <v>4</v>
      </c>
      <c r="BB832">
        <v>1</v>
      </c>
      <c r="BC832">
        <v>254</v>
      </c>
      <c r="BD832">
        <v>208</v>
      </c>
      <c r="BE832">
        <v>512</v>
      </c>
      <c r="BF832">
        <v>10</v>
      </c>
      <c r="BG832">
        <v>4690.5</v>
      </c>
      <c r="BH832">
        <v>15</v>
      </c>
      <c r="BI832">
        <v>253</v>
      </c>
      <c r="BJ832">
        <v>3265.4</v>
      </c>
      <c r="BK832">
        <v>29881</v>
      </c>
      <c r="BL832">
        <v>32654</v>
      </c>
      <c r="BM832">
        <v>9323</v>
      </c>
      <c r="BN832">
        <v>553</v>
      </c>
      <c r="BO832">
        <v>28143</v>
      </c>
      <c r="BP832">
        <v>28140</v>
      </c>
      <c r="BQ832">
        <v>28143</v>
      </c>
      <c r="BR832">
        <v>1785987</v>
      </c>
      <c r="BS832">
        <v>3681822</v>
      </c>
      <c r="BT832">
        <v>213122</v>
      </c>
      <c r="BU832">
        <v>320000</v>
      </c>
      <c r="BV832">
        <v>380997</v>
      </c>
      <c r="BW832">
        <v>105458577280</v>
      </c>
      <c r="BX832">
        <v>17166744</v>
      </c>
    </row>
    <row r="833" spans="1:76" x14ac:dyDescent="0.3">
      <c r="A833" t="s">
        <v>2132</v>
      </c>
      <c r="B833" t="s">
        <v>215</v>
      </c>
      <c r="C833" t="s">
        <v>78</v>
      </c>
      <c r="D833" t="s">
        <v>2133</v>
      </c>
      <c r="E833">
        <v>2</v>
      </c>
      <c r="F833">
        <v>0</v>
      </c>
      <c r="G833">
        <v>0.1012891344383057</v>
      </c>
      <c r="H833">
        <v>0</v>
      </c>
      <c r="I833">
        <v>-0.14432540071147321</v>
      </c>
      <c r="J833">
        <v>-0.1697329461396786</v>
      </c>
      <c r="K833">
        <v>-0.22536741993966131</v>
      </c>
      <c r="L833">
        <v>0.57082467500922185</v>
      </c>
      <c r="M833">
        <v>-0.41747053753155677</v>
      </c>
      <c r="N833">
        <v>-0.41691922649330793</v>
      </c>
      <c r="O833">
        <v>-0.41818969281294122</v>
      </c>
      <c r="P833">
        <v>-0.29376042958838777</v>
      </c>
      <c r="Q833">
        <v>-0.49318635648710191</v>
      </c>
      <c r="R833">
        <v>2.275009007555E-4</v>
      </c>
      <c r="S833">
        <v>0.98484227775501842</v>
      </c>
      <c r="T833">
        <v>1</v>
      </c>
      <c r="U833">
        <v>0.4391968921511456</v>
      </c>
      <c r="V833">
        <v>-0.40581484482892971</v>
      </c>
      <c r="W833">
        <v>-0.59671170126696926</v>
      </c>
      <c r="X833">
        <v>-0.59789006391056121</v>
      </c>
      <c r="Y833">
        <v>0.17808751755590391</v>
      </c>
      <c r="Z833">
        <v>0.33333333333333331</v>
      </c>
      <c r="AA833">
        <v>0.3600341806062054</v>
      </c>
      <c r="AB833">
        <v>0.34410472912669349</v>
      </c>
      <c r="AC833">
        <v>-0.52405246188797816</v>
      </c>
      <c r="AD833">
        <v>-0.22468410447199169</v>
      </c>
      <c r="AE833">
        <v>0.94434782608695655</v>
      </c>
      <c r="AF833">
        <v>1.2644289675206E-3</v>
      </c>
      <c r="AG833">
        <v>0.1349593495934959</v>
      </c>
      <c r="AH833">
        <v>-0.46426686766965641</v>
      </c>
      <c r="AI833">
        <v>1.7001229004506301E-2</v>
      </c>
      <c r="AJ833">
        <v>-0.2925395643495875</v>
      </c>
      <c r="AK833">
        <v>208</v>
      </c>
      <c r="AL833">
        <v>-0.39667553599923822</v>
      </c>
      <c r="AM833">
        <v>-0.1637120263253207</v>
      </c>
      <c r="AN833">
        <v>-0.56853559037204038</v>
      </c>
      <c r="AO833">
        <v>2</v>
      </c>
      <c r="AP833">
        <v>0</v>
      </c>
      <c r="AQ833">
        <v>1638</v>
      </c>
      <c r="AR833">
        <v>0.31930693069306931</v>
      </c>
      <c r="AS833">
        <v>-0.37024058939305632</v>
      </c>
      <c r="AT833">
        <v>-0.35213394177233631</v>
      </c>
      <c r="AU833">
        <v>1</v>
      </c>
      <c r="AV833">
        <v>-0.42698805304141141</v>
      </c>
      <c r="AW833">
        <v>-0.55918781870137091</v>
      </c>
      <c r="AX833">
        <v>1.509090909090909</v>
      </c>
      <c r="AY833">
        <v>1</v>
      </c>
      <c r="AZ833">
        <v>53</v>
      </c>
      <c r="BA833">
        <v>2</v>
      </c>
      <c r="BB833">
        <v>1</v>
      </c>
      <c r="BC833">
        <v>543</v>
      </c>
      <c r="BD833">
        <v>55</v>
      </c>
      <c r="BE833">
        <v>129</v>
      </c>
      <c r="BF833">
        <v>4</v>
      </c>
      <c r="BG833">
        <v>11.60377358490566</v>
      </c>
      <c r="BH833">
        <v>3</v>
      </c>
      <c r="BI833">
        <v>574</v>
      </c>
      <c r="BJ833">
        <v>2.980463980463981</v>
      </c>
      <c r="BK833">
        <v>4808</v>
      </c>
      <c r="BL833">
        <v>4882</v>
      </c>
      <c r="BM833">
        <v>83</v>
      </c>
      <c r="BN833">
        <v>403</v>
      </c>
      <c r="BO833">
        <v>615</v>
      </c>
      <c r="BP833">
        <v>599</v>
      </c>
      <c r="BQ833">
        <v>615</v>
      </c>
      <c r="BR833">
        <v>3802506</v>
      </c>
      <c r="BS833">
        <v>2703285</v>
      </c>
      <c r="BT833">
        <v>81559</v>
      </c>
      <c r="BU833">
        <v>125850</v>
      </c>
      <c r="BV833">
        <v>6286981</v>
      </c>
      <c r="BW833">
        <v>18832686296</v>
      </c>
      <c r="BX833">
        <v>1.5E+19</v>
      </c>
    </row>
    <row r="834" spans="1:76" x14ac:dyDescent="0.3">
      <c r="A834" t="s">
        <v>2134</v>
      </c>
      <c r="B834" t="s">
        <v>107</v>
      </c>
      <c r="C834" t="s">
        <v>108</v>
      </c>
      <c r="D834" t="s">
        <v>2135</v>
      </c>
      <c r="E834">
        <v>2</v>
      </c>
      <c r="F834">
        <v>0</v>
      </c>
      <c r="G834">
        <v>0.80833333333333335</v>
      </c>
      <c r="H834">
        <v>0</v>
      </c>
      <c r="I834">
        <v>-0.15371027250197469</v>
      </c>
      <c r="J834">
        <v>-0.13416649497799391</v>
      </c>
      <c r="K834">
        <v>-0.1573195729324485</v>
      </c>
      <c r="L834">
        <v>-0.85096780670847183</v>
      </c>
      <c r="M834">
        <v>2.2053917402463248</v>
      </c>
      <c r="N834">
        <v>2.1659673877944439</v>
      </c>
      <c r="O834">
        <v>2.1630724925094982</v>
      </c>
      <c r="P834">
        <v>1.7982963564383261</v>
      </c>
      <c r="Q834">
        <v>-0.73560173773468396</v>
      </c>
      <c r="R834">
        <v>7.7406720004999999E-3</v>
      </c>
      <c r="S834">
        <v>0.91436628544571519</v>
      </c>
      <c r="T834">
        <v>1</v>
      </c>
      <c r="U834">
        <v>-0.99602515139620196</v>
      </c>
      <c r="V834">
        <v>1.0855719881794761</v>
      </c>
      <c r="W834">
        <v>-0.3154653484291029</v>
      </c>
      <c r="X834">
        <v>-0.31243218954055402</v>
      </c>
      <c r="Y834">
        <v>1.845483781887755</v>
      </c>
      <c r="Z834">
        <v>6.25E-2</v>
      </c>
      <c r="AA834">
        <v>-1.210713748743921</v>
      </c>
      <c r="AB834">
        <v>-1.1816782859296999</v>
      </c>
      <c r="AC834">
        <v>0.1817420995773123</v>
      </c>
      <c r="AD834">
        <v>-8.6515071447588104E-2</v>
      </c>
      <c r="AE834">
        <v>1</v>
      </c>
      <c r="AF834">
        <v>1.72909467536961E-2</v>
      </c>
      <c r="AG834">
        <v>0.32153285987238178</v>
      </c>
      <c r="AH834">
        <v>9.1076275475865498E-2</v>
      </c>
      <c r="AI834">
        <v>0.27946106846310509</v>
      </c>
      <c r="AJ834">
        <v>-0.15066692059607609</v>
      </c>
      <c r="AK834">
        <v>9</v>
      </c>
      <c r="AL834">
        <v>-0.2471646221622083</v>
      </c>
      <c r="AM834">
        <v>-1.022482912447664</v>
      </c>
      <c r="AN834">
        <v>1.681772125224485</v>
      </c>
      <c r="AO834">
        <v>4</v>
      </c>
      <c r="AP834">
        <v>0</v>
      </c>
      <c r="AQ834">
        <v>10</v>
      </c>
      <c r="AR834">
        <v>0.92222222222222239</v>
      </c>
      <c r="AS834">
        <v>4.1977546876815298E-2</v>
      </c>
      <c r="AT834">
        <v>-0.35213394177233631</v>
      </c>
      <c r="AU834">
        <v>2</v>
      </c>
      <c r="AV834">
        <v>0.54898463962467192</v>
      </c>
      <c r="AW834">
        <v>0.85647754509956808</v>
      </c>
      <c r="AX834">
        <v>45.97422680412371</v>
      </c>
      <c r="AY834">
        <v>5</v>
      </c>
      <c r="AZ834">
        <v>6</v>
      </c>
      <c r="BA834">
        <v>4</v>
      </c>
      <c r="BB834">
        <v>1</v>
      </c>
      <c r="BC834">
        <v>240</v>
      </c>
      <c r="BD834">
        <v>194</v>
      </c>
      <c r="BE834">
        <v>498</v>
      </c>
      <c r="BF834">
        <v>10</v>
      </c>
      <c r="BG834">
        <v>4623.166666666667</v>
      </c>
      <c r="BH834">
        <v>16</v>
      </c>
      <c r="BI834">
        <v>239</v>
      </c>
      <c r="BJ834">
        <v>3191.5</v>
      </c>
      <c r="BK834">
        <v>29182</v>
      </c>
      <c r="BL834">
        <v>31915</v>
      </c>
      <c r="BM834">
        <v>8919</v>
      </c>
      <c r="BN834">
        <v>539</v>
      </c>
      <c r="BO834">
        <v>27739</v>
      </c>
      <c r="BP834">
        <v>27736</v>
      </c>
      <c r="BQ834">
        <v>27739</v>
      </c>
      <c r="BR834">
        <v>1687703</v>
      </c>
      <c r="BS834">
        <v>3583538</v>
      </c>
      <c r="BT834">
        <v>213254</v>
      </c>
      <c r="BU834">
        <v>320000</v>
      </c>
      <c r="BV834">
        <v>1454280</v>
      </c>
      <c r="BW834">
        <v>63777330515</v>
      </c>
      <c r="BX834">
        <v>17068460</v>
      </c>
    </row>
    <row r="835" spans="1:76" x14ac:dyDescent="0.3">
      <c r="A835" t="s">
        <v>2136</v>
      </c>
      <c r="B835" t="s">
        <v>458</v>
      </c>
      <c r="C835" t="s">
        <v>78</v>
      </c>
      <c r="D835" t="s">
        <v>2137</v>
      </c>
      <c r="E835">
        <v>2</v>
      </c>
      <c r="F835">
        <v>0</v>
      </c>
      <c r="G835">
        <v>3.8834951456310001E-3</v>
      </c>
      <c r="H835">
        <v>0</v>
      </c>
      <c r="I835">
        <v>-0.1448038677622174</v>
      </c>
      <c r="J835">
        <v>-0.169961872359563</v>
      </c>
      <c r="K835">
        <v>-0.2258448213443644</v>
      </c>
      <c r="L835">
        <v>-0.67235066076403793</v>
      </c>
      <c r="M835">
        <v>-0.43690702617015559</v>
      </c>
      <c r="N835">
        <v>-0.43614548938478909</v>
      </c>
      <c r="O835">
        <v>-0.43522427219550708</v>
      </c>
      <c r="P835">
        <v>-0.31270164086975238</v>
      </c>
      <c r="Q835">
        <v>-0.4158197454506396</v>
      </c>
      <c r="R835">
        <v>8.4658975650933458E-5</v>
      </c>
      <c r="S835">
        <v>0.98491928632115544</v>
      </c>
      <c r="T835">
        <v>0.94954128440366958</v>
      </c>
      <c r="U835">
        <v>0.30656911254941061</v>
      </c>
      <c r="V835">
        <v>-0.62002487775425641</v>
      </c>
      <c r="W835">
        <v>0.11260814449323769</v>
      </c>
      <c r="X835">
        <v>0.1113084341723818</v>
      </c>
      <c r="Y835">
        <v>-0.45768228107422609</v>
      </c>
      <c r="Z835">
        <v>0.5</v>
      </c>
      <c r="AA835">
        <v>0.2287477865112694</v>
      </c>
      <c r="AB835">
        <v>0.20028826816589421</v>
      </c>
      <c r="AC835">
        <v>-0.87694974262062331</v>
      </c>
      <c r="AD835">
        <v>-0.235312491627715</v>
      </c>
      <c r="AE835">
        <v>0.94149908592321763</v>
      </c>
      <c r="AF835">
        <v>1.2869219917677999E-3</v>
      </c>
      <c r="AG835">
        <v>6.8807339449541002E-3</v>
      </c>
      <c r="AH835">
        <v>-0.46426686766965641</v>
      </c>
      <c r="AI835">
        <v>6.3721325403560004E-4</v>
      </c>
      <c r="AJ835">
        <v>-0.32758031368229168</v>
      </c>
      <c r="AK835">
        <v>34</v>
      </c>
      <c r="AL835">
        <v>-0.34255589653161639</v>
      </c>
      <c r="AM835">
        <v>-1.064226948582252</v>
      </c>
      <c r="AN835">
        <v>-0.31009125730788328</v>
      </c>
      <c r="AO835">
        <v>1</v>
      </c>
      <c r="AP835">
        <v>0</v>
      </c>
      <c r="AQ835">
        <v>1555</v>
      </c>
      <c r="AR835">
        <v>0.1017402945113788</v>
      </c>
      <c r="AS835">
        <v>-0.43894361210470151</v>
      </c>
      <c r="AT835">
        <v>-0.35213394177233631</v>
      </c>
      <c r="AU835">
        <v>1</v>
      </c>
      <c r="AV835">
        <v>-0.91497439937445324</v>
      </c>
      <c r="AW835">
        <v>-0.55918781870137091</v>
      </c>
      <c r="AX835">
        <v>1.5</v>
      </c>
      <c r="AY835">
        <v>1</v>
      </c>
      <c r="AZ835">
        <v>68</v>
      </c>
      <c r="BA835">
        <v>1</v>
      </c>
      <c r="BB835">
        <v>1</v>
      </c>
      <c r="BC835">
        <v>515</v>
      </c>
      <c r="BD835">
        <v>2</v>
      </c>
      <c r="BE835">
        <v>76</v>
      </c>
      <c r="BF835">
        <v>3</v>
      </c>
      <c r="BG835">
        <v>6.4117647058823533</v>
      </c>
      <c r="BH835">
        <v>2</v>
      </c>
      <c r="BI835">
        <v>546</v>
      </c>
      <c r="BJ835">
        <v>3.0276527331189711</v>
      </c>
      <c r="BK835">
        <v>4637</v>
      </c>
      <c r="BL835">
        <v>4708</v>
      </c>
      <c r="BM835">
        <v>3</v>
      </c>
      <c r="BN835">
        <v>746</v>
      </c>
      <c r="BO835">
        <v>414</v>
      </c>
      <c r="BP835">
        <v>397</v>
      </c>
      <c r="BQ835">
        <v>436</v>
      </c>
      <c r="BR835">
        <v>3603170</v>
      </c>
      <c r="BS835">
        <v>4890207</v>
      </c>
      <c r="BT835">
        <v>49032</v>
      </c>
      <c r="BU835">
        <v>196128</v>
      </c>
      <c r="BV835">
        <v>1219367</v>
      </c>
      <c r="BW835">
        <v>23994508619</v>
      </c>
      <c r="BX835">
        <v>0</v>
      </c>
    </row>
    <row r="836" spans="1:76" x14ac:dyDescent="0.3">
      <c r="A836" t="s">
        <v>2138</v>
      </c>
      <c r="B836" t="s">
        <v>107</v>
      </c>
      <c r="C836" t="s">
        <v>108</v>
      </c>
      <c r="D836" t="s">
        <v>2139</v>
      </c>
      <c r="E836">
        <v>2</v>
      </c>
      <c r="F836">
        <v>0</v>
      </c>
      <c r="G836">
        <v>0.80582524271844658</v>
      </c>
      <c r="H836">
        <v>0</v>
      </c>
      <c r="I836">
        <v>-0.15371027250197469</v>
      </c>
      <c r="J836">
        <v>-0.12794864833906661</v>
      </c>
      <c r="K836">
        <v>-0.14468099890267699</v>
      </c>
      <c r="L836">
        <v>-0.58661443071070973</v>
      </c>
      <c r="M836">
        <v>2.3971457550241428</v>
      </c>
      <c r="N836">
        <v>2.354708374496461</v>
      </c>
      <c r="O836">
        <v>2.351785179188985</v>
      </c>
      <c r="P836">
        <v>2.2678016310751499</v>
      </c>
      <c r="Q836">
        <v>-0.73560173773468396</v>
      </c>
      <c r="R836">
        <v>7.3016836962309997E-3</v>
      </c>
      <c r="S836">
        <v>0.91998034988128041</v>
      </c>
      <c r="T836">
        <v>1</v>
      </c>
      <c r="U836">
        <v>-0.66919240880621189</v>
      </c>
      <c r="V836">
        <v>1.307865418573684</v>
      </c>
      <c r="W836">
        <v>-0.17277418412165599</v>
      </c>
      <c r="X836">
        <v>-0.1544932071155577</v>
      </c>
      <c r="Y836">
        <v>2.5052448936737388</v>
      </c>
      <c r="Z836">
        <v>5.8823529411764698E-2</v>
      </c>
      <c r="AA836">
        <v>-0.88718656329568601</v>
      </c>
      <c r="AB836">
        <v>-0.83029776677973599</v>
      </c>
      <c r="AC836">
        <v>0.53463938030995761</v>
      </c>
      <c r="AD836">
        <v>-7.5886684291864695E-2</v>
      </c>
      <c r="AE836">
        <v>1</v>
      </c>
      <c r="AF836">
        <v>1.5500293599260201E-2</v>
      </c>
      <c r="AG836">
        <v>0.36679900410470351</v>
      </c>
      <c r="AH836">
        <v>9.1076275475865498E-2</v>
      </c>
      <c r="AI836">
        <v>0.29753554761060008</v>
      </c>
      <c r="AJ836">
        <v>-0.1438606533631919</v>
      </c>
      <c r="AK836">
        <v>46</v>
      </c>
      <c r="AL836">
        <v>-0.2394638282483772</v>
      </c>
      <c r="AM836">
        <v>-1.193585783694002</v>
      </c>
      <c r="AN836">
        <v>-0.78151337887605477</v>
      </c>
      <c r="AO836">
        <v>5</v>
      </c>
      <c r="AP836">
        <v>0</v>
      </c>
      <c r="AQ836">
        <v>10</v>
      </c>
      <c r="AR836">
        <v>0.90804597701149437</v>
      </c>
      <c r="AS836">
        <v>0.1106805695884605</v>
      </c>
      <c r="AT836">
        <v>-0.35213394177233631</v>
      </c>
      <c r="AU836">
        <v>2</v>
      </c>
      <c r="AV836">
        <v>1.0369709859577141</v>
      </c>
      <c r="AW836">
        <v>0.85647754509956808</v>
      </c>
      <c r="AX836">
        <v>43.783132530120483</v>
      </c>
      <c r="AY836">
        <v>5</v>
      </c>
      <c r="AZ836">
        <v>6</v>
      </c>
      <c r="BA836">
        <v>5</v>
      </c>
      <c r="BB836">
        <v>1</v>
      </c>
      <c r="BC836">
        <v>309</v>
      </c>
      <c r="BD836">
        <v>249</v>
      </c>
      <c r="BE836">
        <v>553</v>
      </c>
      <c r="BF836">
        <v>11</v>
      </c>
      <c r="BG836">
        <v>4953.666666666667</v>
      </c>
      <c r="BH836">
        <v>17</v>
      </c>
      <c r="BI836">
        <v>308</v>
      </c>
      <c r="BJ836">
        <v>3664.1</v>
      </c>
      <c r="BK836">
        <v>33709</v>
      </c>
      <c r="BL836">
        <v>36641</v>
      </c>
      <c r="BM836">
        <v>10902</v>
      </c>
      <c r="BN836">
        <v>608</v>
      </c>
      <c r="BO836">
        <v>29722</v>
      </c>
      <c r="BP836">
        <v>29719</v>
      </c>
      <c r="BQ836">
        <v>29722</v>
      </c>
      <c r="BR836">
        <v>2174732</v>
      </c>
      <c r="BS836">
        <v>4070567</v>
      </c>
      <c r="BT836">
        <v>219572</v>
      </c>
      <c r="BU836">
        <v>330000</v>
      </c>
      <c r="BV836">
        <v>491405</v>
      </c>
      <c r="BW836">
        <v>14578952078</v>
      </c>
      <c r="BX836">
        <v>17555488</v>
      </c>
    </row>
    <row r="837" spans="1:76" x14ac:dyDescent="0.3">
      <c r="A837" t="s">
        <v>2140</v>
      </c>
      <c r="B837" t="s">
        <v>228</v>
      </c>
      <c r="C837" t="s">
        <v>78</v>
      </c>
      <c r="D837" t="s">
        <v>2141</v>
      </c>
      <c r="E837">
        <v>2</v>
      </c>
      <c r="F837">
        <v>0</v>
      </c>
      <c r="G837">
        <v>1.1532125205930799E-2</v>
      </c>
      <c r="H837">
        <v>0</v>
      </c>
      <c r="I837">
        <v>-0.14374316972201329</v>
      </c>
      <c r="J837">
        <v>-0.1694856005687691</v>
      </c>
      <c r="K837">
        <v>-0.22484255757659591</v>
      </c>
      <c r="L837">
        <v>1.914025612511365</v>
      </c>
      <c r="M837">
        <v>-0.2323887501968398</v>
      </c>
      <c r="N837">
        <v>-0.2309384458499697</v>
      </c>
      <c r="O837">
        <v>-0.229952832373191</v>
      </c>
      <c r="P837">
        <v>-0.31128105002364997</v>
      </c>
      <c r="Q837">
        <v>0.37847746119037368</v>
      </c>
      <c r="R837">
        <v>4.391202107638E-4</v>
      </c>
      <c r="S837">
        <v>0.9854043392504932</v>
      </c>
      <c r="T837">
        <v>0.97531816428846896</v>
      </c>
      <c r="U837">
        <v>0.74234610266939738</v>
      </c>
      <c r="V837">
        <v>0.94815423120851239</v>
      </c>
      <c r="W837">
        <v>0.36490266689191181</v>
      </c>
      <c r="X837">
        <v>0.39312841530637299</v>
      </c>
      <c r="Y837">
        <v>-0.39770399818459118</v>
      </c>
      <c r="Z837">
        <v>0.25</v>
      </c>
      <c r="AA837">
        <v>0.75858216268011813</v>
      </c>
      <c r="AB837">
        <v>0.78208059847340972</v>
      </c>
      <c r="AC837">
        <v>-0.52405246188797816</v>
      </c>
      <c r="AD837">
        <v>-0.2140557173162683</v>
      </c>
      <c r="AE837">
        <v>0.91969696969696957</v>
      </c>
      <c r="AF837">
        <v>1.1329926040255999E-3</v>
      </c>
      <c r="AG837">
        <v>3.4708831469339998E-3</v>
      </c>
      <c r="AH837">
        <v>-0.32543108188327591</v>
      </c>
      <c r="AI837">
        <v>1.7751479289939999E-3</v>
      </c>
      <c r="AJ837">
        <v>-0.2799235156689438</v>
      </c>
      <c r="AK837">
        <v>396</v>
      </c>
      <c r="AL837">
        <v>-0.38247527202213372</v>
      </c>
      <c r="AM837">
        <v>5.4613193835201197E-2</v>
      </c>
      <c r="AN837">
        <v>-0.27791509006010862</v>
      </c>
      <c r="AO837">
        <v>2</v>
      </c>
      <c r="AP837">
        <v>0</v>
      </c>
      <c r="AQ837">
        <v>1739</v>
      </c>
      <c r="AR837">
        <v>0.53394706559263516</v>
      </c>
      <c r="AS837">
        <v>-0.37024058939305632</v>
      </c>
      <c r="AT837">
        <v>-0.35213394177233631</v>
      </c>
      <c r="AU837">
        <v>1</v>
      </c>
      <c r="AV837">
        <v>6.0998293291630201E-2</v>
      </c>
      <c r="AW837">
        <v>-0.55918781870137091</v>
      </c>
      <c r="AX837">
        <v>1.285714285714286</v>
      </c>
      <c r="AY837">
        <v>2</v>
      </c>
      <c r="AZ837">
        <v>222</v>
      </c>
      <c r="BA837">
        <v>3</v>
      </c>
      <c r="BB837">
        <v>1</v>
      </c>
      <c r="BC837">
        <v>607</v>
      </c>
      <c r="BD837">
        <v>7</v>
      </c>
      <c r="BE837">
        <v>464</v>
      </c>
      <c r="BF837">
        <v>4</v>
      </c>
      <c r="BG837">
        <v>11.68018018018018</v>
      </c>
      <c r="BH837">
        <v>4</v>
      </c>
      <c r="BI837">
        <v>659</v>
      </c>
      <c r="BJ837">
        <v>2.9154686601495108</v>
      </c>
      <c r="BK837">
        <v>4996</v>
      </c>
      <c r="BL837">
        <v>5070</v>
      </c>
      <c r="BM837">
        <v>9</v>
      </c>
      <c r="BN837">
        <v>868</v>
      </c>
      <c r="BO837">
        <v>2529</v>
      </c>
      <c r="BP837">
        <v>2553</v>
      </c>
      <c r="BQ837">
        <v>2593</v>
      </c>
      <c r="BR837">
        <v>4409560</v>
      </c>
      <c r="BS837">
        <v>5759242</v>
      </c>
      <c r="BT837">
        <v>93270</v>
      </c>
      <c r="BU837">
        <v>144290</v>
      </c>
      <c r="BV837">
        <v>7515598</v>
      </c>
      <c r="BW837">
        <v>24637152458</v>
      </c>
      <c r="BX837">
        <v>0</v>
      </c>
    </row>
    <row r="838" spans="1:76" x14ac:dyDescent="0.3">
      <c r="A838" t="s">
        <v>2142</v>
      </c>
      <c r="B838" t="s">
        <v>244</v>
      </c>
      <c r="C838" t="s">
        <v>78</v>
      </c>
      <c r="D838" t="s">
        <v>2143</v>
      </c>
      <c r="E838">
        <v>2</v>
      </c>
      <c r="F838">
        <v>0</v>
      </c>
      <c r="G838">
        <v>1.0507880910683E-2</v>
      </c>
      <c r="H838">
        <v>0</v>
      </c>
      <c r="I838">
        <v>-0.1442158721094956</v>
      </c>
      <c r="J838">
        <v>-0.1696461120562742</v>
      </c>
      <c r="K838">
        <v>-0.22518315974837241</v>
      </c>
      <c r="L838">
        <v>1.0423739403025269</v>
      </c>
      <c r="M838">
        <v>-0.42336917338705199</v>
      </c>
      <c r="N838">
        <v>-0.42243963861066391</v>
      </c>
      <c r="O838">
        <v>-0.42323345095414788</v>
      </c>
      <c r="P838">
        <v>-0.31151781516466709</v>
      </c>
      <c r="Q838">
        <v>-0.21466655675583751</v>
      </c>
      <c r="R838">
        <v>1.1148341563450001E-4</v>
      </c>
      <c r="S838">
        <v>0.98504446240905419</v>
      </c>
      <c r="T838">
        <v>0.98576512455516019</v>
      </c>
      <c r="U838">
        <v>0.57182467175288076</v>
      </c>
      <c r="V838">
        <v>-0.29264728026460618</v>
      </c>
      <c r="W838">
        <v>0.12501607182432001</v>
      </c>
      <c r="X838">
        <v>0.1369731256139522</v>
      </c>
      <c r="Y838">
        <v>-0.40969965476251818</v>
      </c>
      <c r="Z838">
        <v>0.5</v>
      </c>
      <c r="AA838">
        <v>0.54758617217039962</v>
      </c>
      <c r="AB838">
        <v>0.54746112989159212</v>
      </c>
      <c r="AC838">
        <v>-0.87694974262062331</v>
      </c>
      <c r="AD838">
        <v>-0.235312491627715</v>
      </c>
      <c r="AE838">
        <v>0.92845528455284565</v>
      </c>
      <c r="AF838">
        <v>1.1933302777810001E-3</v>
      </c>
      <c r="AG838">
        <v>1.42348754448398E-2</v>
      </c>
      <c r="AH838">
        <v>-0.46426686766965641</v>
      </c>
      <c r="AI838">
        <v>1.6168148746968001E-3</v>
      </c>
      <c r="AJ838">
        <v>-0.2690537409966105</v>
      </c>
      <c r="AK838">
        <v>274</v>
      </c>
      <c r="AL838">
        <v>-0.36642604742631851</v>
      </c>
      <c r="AM838">
        <v>0.88172149696528412</v>
      </c>
      <c r="AN838">
        <v>0.73289944374710569</v>
      </c>
      <c r="AO838">
        <v>1</v>
      </c>
      <c r="AP838">
        <v>0</v>
      </c>
      <c r="AQ838">
        <v>1657</v>
      </c>
      <c r="AR838">
        <v>0.20849933598937581</v>
      </c>
      <c r="AS838">
        <v>-0.43894361210470151</v>
      </c>
      <c r="AT838">
        <v>-0.35213394177233631</v>
      </c>
      <c r="AU838">
        <v>1</v>
      </c>
      <c r="AV838">
        <v>-0.91497439937445324</v>
      </c>
      <c r="AW838">
        <v>-0.55918781870137091</v>
      </c>
      <c r="AX838">
        <v>1.333333333333333</v>
      </c>
      <c r="AY838">
        <v>1</v>
      </c>
      <c r="AZ838">
        <v>107</v>
      </c>
      <c r="BA838">
        <v>1</v>
      </c>
      <c r="BB838">
        <v>1</v>
      </c>
      <c r="BC838">
        <v>571</v>
      </c>
      <c r="BD838">
        <v>6</v>
      </c>
      <c r="BE838">
        <v>157</v>
      </c>
      <c r="BF838">
        <v>3</v>
      </c>
      <c r="BG838">
        <v>5.2523364485981308</v>
      </c>
      <c r="BH838">
        <v>2</v>
      </c>
      <c r="BI838">
        <v>614</v>
      </c>
      <c r="BJ838">
        <v>2.9861194930597459</v>
      </c>
      <c r="BK838">
        <v>4874</v>
      </c>
      <c r="BL838">
        <v>4948</v>
      </c>
      <c r="BM838">
        <v>8</v>
      </c>
      <c r="BN838">
        <v>752</v>
      </c>
      <c r="BO838">
        <v>554</v>
      </c>
      <c r="BP838">
        <v>541</v>
      </c>
      <c r="BQ838">
        <v>562</v>
      </c>
      <c r="BR838">
        <v>4084367</v>
      </c>
      <c r="BS838">
        <v>4969348</v>
      </c>
      <c r="BT838">
        <v>103360</v>
      </c>
      <c r="BU838">
        <v>165131</v>
      </c>
      <c r="BV838">
        <v>12170119</v>
      </c>
      <c r="BW838">
        <v>44825813448</v>
      </c>
      <c r="BX838">
        <v>1.195E+20</v>
      </c>
    </row>
    <row r="839" spans="1:76" x14ac:dyDescent="0.3">
      <c r="A839" t="s">
        <v>2144</v>
      </c>
      <c r="B839" t="s">
        <v>988</v>
      </c>
      <c r="C839" t="s">
        <v>989</v>
      </c>
      <c r="D839" t="s">
        <v>2145</v>
      </c>
      <c r="E839">
        <v>2</v>
      </c>
      <c r="F839">
        <v>0</v>
      </c>
      <c r="G839">
        <v>0.30769230769230771</v>
      </c>
      <c r="H839">
        <v>0</v>
      </c>
      <c r="I839">
        <v>-0.15374486048154659</v>
      </c>
      <c r="J839">
        <v>-0.17609156924715549</v>
      </c>
      <c r="K839">
        <v>-0.23865369646002421</v>
      </c>
      <c r="L839">
        <v>-0.87954655005958127</v>
      </c>
      <c r="M839">
        <v>-0.47607010029270552</v>
      </c>
      <c r="N839">
        <v>-0.47326550189804489</v>
      </c>
      <c r="O839">
        <v>-0.4758598330690022</v>
      </c>
      <c r="P839">
        <v>-0.31175458030568409</v>
      </c>
      <c r="Q839">
        <v>-0.75623283401107388</v>
      </c>
      <c r="R839">
        <v>2.6626431170675429E-5</v>
      </c>
      <c r="S839">
        <v>1</v>
      </c>
      <c r="T839">
        <v>1</v>
      </c>
      <c r="U839">
        <v>-2.0712575074531259</v>
      </c>
      <c r="V839">
        <v>-0.90698548789950539</v>
      </c>
      <c r="W839">
        <v>-1.332915389577854</v>
      </c>
      <c r="X839">
        <v>-1.3649271080994401</v>
      </c>
      <c r="Y839">
        <v>-0.43369096791837219</v>
      </c>
      <c r="Z839">
        <v>0.1666666666666666</v>
      </c>
      <c r="AA839">
        <v>-2.1109633082520531</v>
      </c>
      <c r="AB839">
        <v>-2.155439301319432</v>
      </c>
      <c r="AC839">
        <v>0.53463938030995761</v>
      </c>
      <c r="AD839">
        <v>-0.19279894300482159</v>
      </c>
      <c r="AE839">
        <v>0.27083333333333331</v>
      </c>
      <c r="AF839">
        <v>1.4495840581249999E-4</v>
      </c>
      <c r="AG839">
        <v>0.77777777777777779</v>
      </c>
      <c r="AH839">
        <v>-0.46426686766965641</v>
      </c>
      <c r="AI839">
        <v>0.14285714285714279</v>
      </c>
      <c r="AJ839">
        <v>-0.25219535607616028</v>
      </c>
      <c r="AK839">
        <v>5</v>
      </c>
      <c r="AL839">
        <v>-0.22566708587235751</v>
      </c>
      <c r="AM839">
        <v>-0.44397741880192859</v>
      </c>
      <c r="AN839">
        <v>-0.40995316993733277</v>
      </c>
      <c r="AO839">
        <v>5</v>
      </c>
      <c r="AP839">
        <v>0</v>
      </c>
      <c r="AQ839">
        <v>4</v>
      </c>
      <c r="AR839">
        <v>0.1041666666666666</v>
      </c>
      <c r="AS839">
        <v>-0.30153756668141102</v>
      </c>
      <c r="AT839">
        <v>-0.35213394177233631</v>
      </c>
      <c r="AU839">
        <v>2</v>
      </c>
      <c r="AV839">
        <v>-0.42698805304141141</v>
      </c>
      <c r="AW839">
        <v>0.85647754509956808</v>
      </c>
      <c r="AX839">
        <v>1.75</v>
      </c>
      <c r="AY839">
        <v>1</v>
      </c>
      <c r="AZ839">
        <v>2</v>
      </c>
      <c r="BA839">
        <v>2</v>
      </c>
      <c r="BB839">
        <v>1</v>
      </c>
      <c r="BC839">
        <v>13</v>
      </c>
      <c r="BD839">
        <v>4</v>
      </c>
      <c r="BE839">
        <v>5</v>
      </c>
      <c r="BF839">
        <v>5</v>
      </c>
      <c r="BG839">
        <v>4.5</v>
      </c>
      <c r="BH839">
        <v>6</v>
      </c>
      <c r="BI839">
        <v>47</v>
      </c>
      <c r="BJ839">
        <v>12.25</v>
      </c>
      <c r="BK839">
        <v>49</v>
      </c>
      <c r="BL839">
        <v>49</v>
      </c>
      <c r="BM839">
        <v>7</v>
      </c>
      <c r="BN839">
        <v>47</v>
      </c>
      <c r="BO839">
        <v>9</v>
      </c>
      <c r="BP839">
        <v>7</v>
      </c>
      <c r="BQ839">
        <v>9</v>
      </c>
      <c r="BR839">
        <v>338027</v>
      </c>
      <c r="BS839">
        <v>338009</v>
      </c>
      <c r="BT839">
        <v>119009</v>
      </c>
      <c r="BU839">
        <v>347916</v>
      </c>
      <c r="BV839">
        <v>4709798</v>
      </c>
      <c r="BW839">
        <v>22000000000</v>
      </c>
      <c r="BX839">
        <v>0</v>
      </c>
    </row>
    <row r="840" spans="1:76" x14ac:dyDescent="0.3">
      <c r="A840" t="s">
        <v>2146</v>
      </c>
      <c r="B840" t="s">
        <v>247</v>
      </c>
      <c r="C840" t="s">
        <v>85</v>
      </c>
      <c r="D840" t="s">
        <v>2147</v>
      </c>
      <c r="E840">
        <v>2</v>
      </c>
      <c r="F840">
        <v>0</v>
      </c>
      <c r="G840">
        <v>2.4793388429752001E-2</v>
      </c>
      <c r="H840">
        <v>0</v>
      </c>
      <c r="I840">
        <v>-5.36876002433797E-2</v>
      </c>
      <c r="J840">
        <v>-0.1108318085649565</v>
      </c>
      <c r="K840">
        <v>-0.1089373136137074</v>
      </c>
      <c r="L840">
        <v>-0.53660162984626825</v>
      </c>
      <c r="M840">
        <v>-0.39813074784140878</v>
      </c>
      <c r="N840">
        <v>-0.39740742504403243</v>
      </c>
      <c r="O840">
        <v>-0.39611135528916869</v>
      </c>
      <c r="P840">
        <v>-0.31246487572873533</v>
      </c>
      <c r="Q840">
        <v>-0.2456132011704224</v>
      </c>
      <c r="R840">
        <v>1.93364214666E-4</v>
      </c>
      <c r="S840">
        <v>0.93677871543372737</v>
      </c>
      <c r="T840">
        <v>0.9622195985832348</v>
      </c>
      <c r="U840">
        <v>-1.559693214703576</v>
      </c>
      <c r="V840">
        <v>-0.44219013343889091</v>
      </c>
      <c r="W840">
        <v>-0.1107345474662443</v>
      </c>
      <c r="X840">
        <v>-0.1077058399806464</v>
      </c>
      <c r="Y840">
        <v>-0.4456866244962992</v>
      </c>
      <c r="Z840">
        <v>0.05</v>
      </c>
      <c r="AA840">
        <v>-1.768680923647399</v>
      </c>
      <c r="AB840">
        <v>-1.779107921966558</v>
      </c>
      <c r="AC840">
        <v>-0.1711551811553329</v>
      </c>
      <c r="AD840">
        <v>-4.4001522824694599E-2</v>
      </c>
      <c r="AE840">
        <v>1</v>
      </c>
      <c r="AF840">
        <v>5.4106370108417401E-2</v>
      </c>
      <c r="AG840">
        <v>4.7225501770956002E-3</v>
      </c>
      <c r="AH840">
        <v>0.92409099019414842</v>
      </c>
      <c r="AI840">
        <v>8.056232502870033E-5</v>
      </c>
      <c r="AJ840">
        <v>0.1602474171821307</v>
      </c>
      <c r="AK840">
        <v>53</v>
      </c>
      <c r="AL840">
        <v>9.3420700502971799E-2</v>
      </c>
      <c r="AM840">
        <v>-0.61312470173403533</v>
      </c>
      <c r="AN840">
        <v>6.9444990365201506E-2</v>
      </c>
      <c r="AO840">
        <v>3</v>
      </c>
      <c r="AP840">
        <v>0</v>
      </c>
      <c r="AQ840">
        <v>17361</v>
      </c>
      <c r="AR840">
        <v>0.18779342723004691</v>
      </c>
      <c r="AS840">
        <v>4.1977546876815298E-2</v>
      </c>
      <c r="AT840">
        <v>-0.35213394177233631</v>
      </c>
      <c r="AU840">
        <v>2</v>
      </c>
      <c r="AV840">
        <v>0.54898463962467192</v>
      </c>
      <c r="AW840">
        <v>0.85647754509956808</v>
      </c>
      <c r="AX840">
        <v>1.333333333333333</v>
      </c>
      <c r="AY840">
        <v>11</v>
      </c>
      <c r="AZ840">
        <v>101</v>
      </c>
      <c r="BA840">
        <v>4</v>
      </c>
      <c r="BB840">
        <v>1</v>
      </c>
      <c r="BC840">
        <v>121</v>
      </c>
      <c r="BD840">
        <v>3</v>
      </c>
      <c r="BE840">
        <v>120</v>
      </c>
      <c r="BF840">
        <v>10</v>
      </c>
      <c r="BG840">
        <v>8.3861386138613856</v>
      </c>
      <c r="BH840">
        <v>20</v>
      </c>
      <c r="BI840">
        <v>120</v>
      </c>
      <c r="BJ840">
        <v>2.8599159034617818</v>
      </c>
      <c r="BK840">
        <v>46512</v>
      </c>
      <c r="BL840">
        <v>49651</v>
      </c>
      <c r="BM840">
        <v>4</v>
      </c>
      <c r="BN840">
        <v>638</v>
      </c>
      <c r="BO840">
        <v>815</v>
      </c>
      <c r="BP840">
        <v>804</v>
      </c>
      <c r="BQ840">
        <v>847</v>
      </c>
      <c r="BR840">
        <v>859639</v>
      </c>
      <c r="BS840">
        <v>4214843</v>
      </c>
      <c r="BT840">
        <v>501864</v>
      </c>
      <c r="BU840">
        <v>762273</v>
      </c>
      <c r="BV840">
        <v>3757928</v>
      </c>
      <c r="BW840">
        <v>31574859298</v>
      </c>
      <c r="BX840">
        <v>0</v>
      </c>
    </row>
    <row r="841" spans="1:76" x14ac:dyDescent="0.3">
      <c r="A841" t="s">
        <v>2148</v>
      </c>
      <c r="B841" t="s">
        <v>856</v>
      </c>
      <c r="C841" t="s">
        <v>78</v>
      </c>
      <c r="D841" t="s">
        <v>2149</v>
      </c>
      <c r="E841">
        <v>2</v>
      </c>
      <c r="F841">
        <v>0</v>
      </c>
      <c r="G841">
        <v>1.7667844522968E-3</v>
      </c>
      <c r="H841">
        <v>0</v>
      </c>
      <c r="I841">
        <v>-0.1442504600890675</v>
      </c>
      <c r="J841">
        <v>-0.16966058440350831</v>
      </c>
      <c r="K841">
        <v>-0.2252138697802539</v>
      </c>
      <c r="L841">
        <v>0.96378239608697636</v>
      </c>
      <c r="M841">
        <v>-0.47645689608650849</v>
      </c>
      <c r="N841">
        <v>-0.47383657901363352</v>
      </c>
      <c r="O841">
        <v>-0.47624049406079139</v>
      </c>
      <c r="P841">
        <v>-0.3131751711517865</v>
      </c>
      <c r="Q841">
        <v>-0.75623283401107388</v>
      </c>
      <c r="R841">
        <v>1.6510368511420001E-4</v>
      </c>
      <c r="S841">
        <v>0.98501114036864479</v>
      </c>
      <c r="T841">
        <v>1</v>
      </c>
      <c r="U841">
        <v>0.54814113968114231</v>
      </c>
      <c r="V841">
        <v>-0.9150688853683856</v>
      </c>
      <c r="W841">
        <v>-1.4218388687839449</v>
      </c>
      <c r="X841">
        <v>-1.4647197925303761</v>
      </c>
      <c r="Y841">
        <v>-0.4696779376521531</v>
      </c>
      <c r="Z841">
        <v>0.5</v>
      </c>
      <c r="AA841">
        <v>0.51945337343577047</v>
      </c>
      <c r="AB841">
        <v>0.51854358578631365</v>
      </c>
      <c r="AC841">
        <v>-0.87694974262062331</v>
      </c>
      <c r="AD841">
        <v>-0.235312491627715</v>
      </c>
      <c r="AE841">
        <v>0.92939244663382603</v>
      </c>
      <c r="AF841">
        <v>1.2024369190416001E-3</v>
      </c>
      <c r="AG841">
        <v>0.2</v>
      </c>
      <c r="AH841">
        <v>-0.46426686766965641</v>
      </c>
      <c r="AI841">
        <v>2.0255215718040001E-4</v>
      </c>
      <c r="AJ841">
        <v>-0.2690537409966105</v>
      </c>
      <c r="AK841">
        <v>263</v>
      </c>
      <c r="AL841">
        <v>-0.36642604742631851</v>
      </c>
      <c r="AM841">
        <v>2.0911035124818471</v>
      </c>
      <c r="AN841">
        <v>1.353313463394334</v>
      </c>
      <c r="AO841">
        <v>1</v>
      </c>
      <c r="AP841">
        <v>0</v>
      </c>
      <c r="AQ841">
        <v>1651</v>
      </c>
      <c r="AR841">
        <v>0.6</v>
      </c>
      <c r="AS841">
        <v>-0.43894361210470151</v>
      </c>
      <c r="AT841">
        <v>-0.35213394177233631</v>
      </c>
      <c r="AU841">
        <v>1</v>
      </c>
      <c r="AV841">
        <v>-0.91497439937445324</v>
      </c>
      <c r="AW841">
        <v>-0.55918781870137091</v>
      </c>
      <c r="AX841">
        <v>1</v>
      </c>
      <c r="AY841">
        <v>1</v>
      </c>
      <c r="AZ841">
        <v>2</v>
      </c>
      <c r="BA841">
        <v>1</v>
      </c>
      <c r="BB841">
        <v>1</v>
      </c>
      <c r="BC841">
        <v>566</v>
      </c>
      <c r="BD841">
        <v>1</v>
      </c>
      <c r="BE841">
        <v>3</v>
      </c>
      <c r="BF841">
        <v>3</v>
      </c>
      <c r="BG841">
        <v>2.5</v>
      </c>
      <c r="BH841">
        <v>2</v>
      </c>
      <c r="BI841">
        <v>608</v>
      </c>
      <c r="BJ841">
        <v>2.9903089036947299</v>
      </c>
      <c r="BK841">
        <v>4863</v>
      </c>
      <c r="BL841">
        <v>4937</v>
      </c>
      <c r="BM841">
        <v>1</v>
      </c>
      <c r="BN841">
        <v>4</v>
      </c>
      <c r="BO841">
        <v>5</v>
      </c>
      <c r="BP841">
        <v>1</v>
      </c>
      <c r="BQ841">
        <v>5</v>
      </c>
      <c r="BR841">
        <v>4044286</v>
      </c>
      <c r="BS841">
        <v>30283</v>
      </c>
      <c r="BT841">
        <v>103360</v>
      </c>
      <c r="BU841">
        <v>165131</v>
      </c>
      <c r="BV841">
        <v>18975871</v>
      </c>
      <c r="BW841">
        <v>57217135394</v>
      </c>
      <c r="BX841">
        <v>1.9E+20</v>
      </c>
    </row>
    <row r="842" spans="1:76" x14ac:dyDescent="0.3">
      <c r="A842" t="s">
        <v>2150</v>
      </c>
      <c r="B842" t="s">
        <v>673</v>
      </c>
      <c r="C842" t="s">
        <v>78</v>
      </c>
      <c r="D842" t="s">
        <v>2151</v>
      </c>
      <c r="E842">
        <v>2</v>
      </c>
      <c r="F842">
        <v>0</v>
      </c>
      <c r="G842">
        <v>3.5523978685612001E-3</v>
      </c>
      <c r="H842">
        <v>0</v>
      </c>
      <c r="I842">
        <v>-0.14425622475232941</v>
      </c>
      <c r="J842">
        <v>-0.1696658470752298</v>
      </c>
      <c r="K842">
        <v>-0.22522503706457439</v>
      </c>
      <c r="L842">
        <v>0.93520365273586703</v>
      </c>
      <c r="M842">
        <v>-0.4759734013442547</v>
      </c>
      <c r="N842">
        <v>-0.47326550189804489</v>
      </c>
      <c r="O842">
        <v>-0.47576466782105498</v>
      </c>
      <c r="P842">
        <v>-0.31270164086975238</v>
      </c>
      <c r="Q842">
        <v>-0.73560173773468396</v>
      </c>
      <c r="R842">
        <v>3.5531173274872711E-5</v>
      </c>
      <c r="S842">
        <v>0.98499898641800121</v>
      </c>
      <c r="T842">
        <v>1</v>
      </c>
      <c r="U842">
        <v>0.53393102043809937</v>
      </c>
      <c r="V842">
        <v>-0.91102718663394555</v>
      </c>
      <c r="W842">
        <v>-1.3473913047974511</v>
      </c>
      <c r="X842">
        <v>-1.3832712609503679</v>
      </c>
      <c r="Y842">
        <v>-0.45768228107422609</v>
      </c>
      <c r="Z842">
        <v>0.33333333333333331</v>
      </c>
      <c r="AA842">
        <v>0.50069817427935104</v>
      </c>
      <c r="AB842">
        <v>0.49838045100648731</v>
      </c>
      <c r="AC842">
        <v>-0.52405246188797816</v>
      </c>
      <c r="AD842">
        <v>-0.22468410447199169</v>
      </c>
      <c r="AE842">
        <v>0.9305785123966942</v>
      </c>
      <c r="AF842">
        <v>1.2098079345872E-3</v>
      </c>
      <c r="AG842">
        <v>0.3</v>
      </c>
      <c r="AH842">
        <v>-0.46426686766965641</v>
      </c>
      <c r="AI842">
        <v>6.0814919927020005E-4</v>
      </c>
      <c r="AJ842">
        <v>-0.2859390579653075</v>
      </c>
      <c r="AK842">
        <v>259</v>
      </c>
      <c r="AL842">
        <v>-0.38031134893234719</v>
      </c>
      <c r="AM842">
        <v>-0.8259698321151302</v>
      </c>
      <c r="AN842">
        <v>0.78840702448195588</v>
      </c>
      <c r="AO842">
        <v>2</v>
      </c>
      <c r="AP842">
        <v>0</v>
      </c>
      <c r="AQ842">
        <v>1650</v>
      </c>
      <c r="AR842">
        <v>9.7560975609756101E-2</v>
      </c>
      <c r="AS842">
        <v>-0.43894361210470151</v>
      </c>
      <c r="AT842">
        <v>-0.35213394177233631</v>
      </c>
      <c r="AU842">
        <v>1</v>
      </c>
      <c r="AV842">
        <v>-0.42698805304141141</v>
      </c>
      <c r="AW842">
        <v>-0.55918781870137091</v>
      </c>
      <c r="AX842">
        <v>1.5</v>
      </c>
      <c r="AY842">
        <v>1</v>
      </c>
      <c r="AZ842">
        <v>6</v>
      </c>
      <c r="BA842">
        <v>2</v>
      </c>
      <c r="BB842">
        <v>1</v>
      </c>
      <c r="BC842">
        <v>563</v>
      </c>
      <c r="BD842">
        <v>2</v>
      </c>
      <c r="BE842">
        <v>4</v>
      </c>
      <c r="BF842">
        <v>3</v>
      </c>
      <c r="BG842">
        <v>1.666666666666667</v>
      </c>
      <c r="BH842">
        <v>3</v>
      </c>
      <c r="BI842">
        <v>604</v>
      </c>
      <c r="BJ842">
        <v>2.9896969696969702</v>
      </c>
      <c r="BK842">
        <v>4859</v>
      </c>
      <c r="BL842">
        <v>4933</v>
      </c>
      <c r="BM842">
        <v>3</v>
      </c>
      <c r="BN842">
        <v>40</v>
      </c>
      <c r="BO842">
        <v>10</v>
      </c>
      <c r="BP842">
        <v>7</v>
      </c>
      <c r="BQ842">
        <v>10</v>
      </c>
      <c r="BR842">
        <v>4016339</v>
      </c>
      <c r="BS842">
        <v>281442</v>
      </c>
      <c r="BT842">
        <v>87686</v>
      </c>
      <c r="BU842">
        <v>147100</v>
      </c>
      <c r="BV842">
        <v>2560150</v>
      </c>
      <c r="BW842">
        <v>45934447814</v>
      </c>
      <c r="BX842">
        <v>0</v>
      </c>
    </row>
    <row r="843" spans="1:76" x14ac:dyDescent="0.3">
      <c r="A843" t="s">
        <v>2152</v>
      </c>
      <c r="B843" t="s">
        <v>244</v>
      </c>
      <c r="C843" t="s">
        <v>78</v>
      </c>
      <c r="D843" t="s">
        <v>2153</v>
      </c>
      <c r="E843">
        <v>2</v>
      </c>
      <c r="F843">
        <v>0</v>
      </c>
      <c r="G843">
        <v>1.3675213675213601E-2</v>
      </c>
      <c r="H843">
        <v>0</v>
      </c>
      <c r="I843">
        <v>-0.14401987355858831</v>
      </c>
      <c r="J843">
        <v>-0.16957638165596459</v>
      </c>
      <c r="K843">
        <v>-0.2250351932311252</v>
      </c>
      <c r="L843">
        <v>1.421042289704727</v>
      </c>
      <c r="M843">
        <v>-0.4169870427893031</v>
      </c>
      <c r="N843">
        <v>-0.4163481493777193</v>
      </c>
      <c r="O843">
        <v>-0.41695254458962638</v>
      </c>
      <c r="P843">
        <v>-0.31009722431856468</v>
      </c>
      <c r="Q843">
        <v>-0.1579310419957651</v>
      </c>
      <c r="R843">
        <v>1.213586769398E-4</v>
      </c>
      <c r="S843">
        <v>0.98520295940811842</v>
      </c>
      <c r="T843">
        <v>0.98726114649681518</v>
      </c>
      <c r="U843">
        <v>0.63813856155374837</v>
      </c>
      <c r="V843">
        <v>-0.26031369038908519</v>
      </c>
      <c r="W843">
        <v>0.1643078417060807</v>
      </c>
      <c r="X843">
        <v>0.18220324873751151</v>
      </c>
      <c r="Y843">
        <v>-0.38570834160666428</v>
      </c>
      <c r="Z843">
        <v>0.25</v>
      </c>
      <c r="AA843">
        <v>0.63667336816339182</v>
      </c>
      <c r="AB843">
        <v>0.64808849813439084</v>
      </c>
      <c r="AC843">
        <v>-0.52405246188797816</v>
      </c>
      <c r="AD843">
        <v>-0.2140557173162683</v>
      </c>
      <c r="AE843">
        <v>0.92271293375394325</v>
      </c>
      <c r="AF843">
        <v>1.1664735565392E-3</v>
      </c>
      <c r="AG843">
        <v>2.2292993630573198E-2</v>
      </c>
      <c r="AH843">
        <v>-0.32543108188327591</v>
      </c>
      <c r="AI843">
        <v>2.7994401119776002E-3</v>
      </c>
      <c r="AJ843">
        <v>-0.27994398402561121</v>
      </c>
      <c r="AK843">
        <v>327</v>
      </c>
      <c r="AL843">
        <v>-0.37323970988127619</v>
      </c>
      <c r="AM843">
        <v>-0.24925235569954499</v>
      </c>
      <c r="AN843">
        <v>-0.6165775061524349</v>
      </c>
      <c r="AO843">
        <v>2</v>
      </c>
      <c r="AP843">
        <v>0</v>
      </c>
      <c r="AQ843">
        <v>1691</v>
      </c>
      <c r="AR843">
        <v>0.21373056994818651</v>
      </c>
      <c r="AS843">
        <v>-0.37024058939305632</v>
      </c>
      <c r="AT843">
        <v>-0.35213394177233631</v>
      </c>
      <c r="AU843">
        <v>1</v>
      </c>
      <c r="AV843">
        <v>6.0998293291630201E-2</v>
      </c>
      <c r="AW843">
        <v>-0.55918781870137091</v>
      </c>
      <c r="AX843">
        <v>1.75</v>
      </c>
      <c r="AY843">
        <v>2</v>
      </c>
      <c r="AZ843">
        <v>118</v>
      </c>
      <c r="BA843">
        <v>3</v>
      </c>
      <c r="BB843">
        <v>1</v>
      </c>
      <c r="BC843">
        <v>585</v>
      </c>
      <c r="BD843">
        <v>8</v>
      </c>
      <c r="BE843">
        <v>165</v>
      </c>
      <c r="BF843">
        <v>4</v>
      </c>
      <c r="BG843">
        <v>5.3220338983050848</v>
      </c>
      <c r="BH843">
        <v>4</v>
      </c>
      <c r="BI843">
        <v>633</v>
      </c>
      <c r="BJ843">
        <v>2.957421643997634</v>
      </c>
      <c r="BK843">
        <v>4927</v>
      </c>
      <c r="BL843">
        <v>5001</v>
      </c>
      <c r="BM843">
        <v>14</v>
      </c>
      <c r="BN843">
        <v>771</v>
      </c>
      <c r="BO843">
        <v>620</v>
      </c>
      <c r="BP843">
        <v>605</v>
      </c>
      <c r="BQ843">
        <v>628</v>
      </c>
      <c r="BR843">
        <v>4223841</v>
      </c>
      <c r="BS843">
        <v>5108822</v>
      </c>
      <c r="BT843">
        <v>93251</v>
      </c>
      <c r="BU843">
        <v>156283</v>
      </c>
      <c r="BV843">
        <v>5805606</v>
      </c>
      <c r="BW843">
        <v>17873161162</v>
      </c>
      <c r="BX843">
        <v>0</v>
      </c>
    </row>
    <row r="844" spans="1:76" x14ac:dyDescent="0.3">
      <c r="A844" t="s">
        <v>2154</v>
      </c>
      <c r="B844" t="s">
        <v>181</v>
      </c>
      <c r="C844" t="s">
        <v>78</v>
      </c>
      <c r="D844" t="s">
        <v>2155</v>
      </c>
      <c r="E844">
        <v>2</v>
      </c>
      <c r="F844">
        <v>0</v>
      </c>
      <c r="G844">
        <v>0.1380417335473515</v>
      </c>
      <c r="H844">
        <v>0</v>
      </c>
      <c r="I844">
        <v>-0.1437201110689654</v>
      </c>
      <c r="J844">
        <v>-0.169410607496738</v>
      </c>
      <c r="K844">
        <v>-0.2246834237750282</v>
      </c>
      <c r="L844">
        <v>2.3212727052646742</v>
      </c>
      <c r="M844">
        <v>2.0244680076949888</v>
      </c>
      <c r="N844">
        <v>2.017296978702892</v>
      </c>
      <c r="O844">
        <v>2.0211811078200812</v>
      </c>
      <c r="P844">
        <v>-0.26463831724328979</v>
      </c>
      <c r="Q844">
        <v>2.4570604110366618</v>
      </c>
      <c r="R844">
        <v>3.4646186468485999E-3</v>
      </c>
      <c r="S844">
        <v>0.98556660815291597</v>
      </c>
      <c r="T844">
        <v>0.98552270649192319</v>
      </c>
      <c r="U844">
        <v>0.81813340529896028</v>
      </c>
      <c r="V844">
        <v>2.9568785022252548</v>
      </c>
      <c r="W844">
        <v>0.90671549368250715</v>
      </c>
      <c r="X844">
        <v>0.94672217552777516</v>
      </c>
      <c r="Y844">
        <v>0.5499528714716404</v>
      </c>
      <c r="Z844">
        <v>0.33333333333333331</v>
      </c>
      <c r="AA844">
        <v>0.85235815846221519</v>
      </c>
      <c r="AB844">
        <v>0.88371514946042562</v>
      </c>
      <c r="AC844">
        <v>-0.52405246188797816</v>
      </c>
      <c r="AD844">
        <v>-0.22468410447199169</v>
      </c>
      <c r="AE844">
        <v>0.91617647058823515</v>
      </c>
      <c r="AF844">
        <v>1.1104442634115E-3</v>
      </c>
      <c r="AG844">
        <v>7.8482170070099996E-3</v>
      </c>
      <c r="AH844">
        <v>-0.46426686766965641</v>
      </c>
      <c r="AI844">
        <v>4.0179442168909597E-2</v>
      </c>
      <c r="AJ844">
        <v>-0.29251370958327078</v>
      </c>
      <c r="AK844">
        <v>453</v>
      </c>
      <c r="AL844">
        <v>-0.38857584096067072</v>
      </c>
      <c r="AM844">
        <v>0.22824242574155179</v>
      </c>
      <c r="AN844">
        <v>1.096128298840868</v>
      </c>
      <c r="AO844">
        <v>2</v>
      </c>
      <c r="AP844">
        <v>0</v>
      </c>
      <c r="AQ844">
        <v>1743</v>
      </c>
      <c r="AR844">
        <v>0.84969053934571181</v>
      </c>
      <c r="AS844">
        <v>-0.37024058939305632</v>
      </c>
      <c r="AT844">
        <v>-0.35213394177233631</v>
      </c>
      <c r="AU844">
        <v>1</v>
      </c>
      <c r="AV844">
        <v>-0.42698805304141141</v>
      </c>
      <c r="AW844">
        <v>-0.55918781870137091</v>
      </c>
      <c r="AX844">
        <v>2.3953488372093021</v>
      </c>
      <c r="AY844">
        <v>1</v>
      </c>
      <c r="AZ844">
        <v>625</v>
      </c>
      <c r="BA844">
        <v>2</v>
      </c>
      <c r="BB844">
        <v>1</v>
      </c>
      <c r="BC844">
        <v>623</v>
      </c>
      <c r="BD844">
        <v>86</v>
      </c>
      <c r="BE844">
        <v>961</v>
      </c>
      <c r="BF844">
        <v>4</v>
      </c>
      <c r="BG844">
        <v>41.9968</v>
      </c>
      <c r="BH844">
        <v>3</v>
      </c>
      <c r="BI844">
        <v>679</v>
      </c>
      <c r="BJ844">
        <v>2.9414802065404482</v>
      </c>
      <c r="BK844">
        <v>5053</v>
      </c>
      <c r="BL844">
        <v>5127</v>
      </c>
      <c r="BM844">
        <v>206</v>
      </c>
      <c r="BN844">
        <v>1130</v>
      </c>
      <c r="BO844">
        <v>25868</v>
      </c>
      <c r="BP844">
        <v>26174</v>
      </c>
      <c r="BQ844">
        <v>26248</v>
      </c>
      <c r="BR844">
        <v>4550430</v>
      </c>
      <c r="BS844">
        <v>7466333</v>
      </c>
      <c r="BT844">
        <v>81583</v>
      </c>
      <c r="BU844">
        <v>136368</v>
      </c>
      <c r="BV844">
        <v>8492690</v>
      </c>
      <c r="BW844">
        <v>52080462023</v>
      </c>
      <c r="BX844">
        <v>4.5E+19</v>
      </c>
    </row>
    <row r="845" spans="1:76" x14ac:dyDescent="0.3">
      <c r="A845" t="s">
        <v>2159</v>
      </c>
      <c r="B845" t="s">
        <v>237</v>
      </c>
      <c r="C845" t="s">
        <v>85</v>
      </c>
      <c r="D845" t="s">
        <v>2160</v>
      </c>
      <c r="E845">
        <v>2</v>
      </c>
      <c r="F845">
        <v>0</v>
      </c>
      <c r="G845">
        <v>2.94117647058823E-2</v>
      </c>
      <c r="H845">
        <v>0</v>
      </c>
      <c r="I845">
        <v>-3.8751357731592502E-2</v>
      </c>
      <c r="J845">
        <v>-0.1000670135586714</v>
      </c>
      <c r="K845">
        <v>-8.6482696666180803E-2</v>
      </c>
      <c r="L845">
        <v>-0.17222265211962309</v>
      </c>
      <c r="M845">
        <v>-0.44686701786058192</v>
      </c>
      <c r="N845">
        <v>-0.44585380034979449</v>
      </c>
      <c r="O845">
        <v>-0.44702476294097171</v>
      </c>
      <c r="P845">
        <v>-0.31128105002364997</v>
      </c>
      <c r="Q845">
        <v>-0.36424200475966467</v>
      </c>
      <c r="R845">
        <v>5.2345067436773133E-5</v>
      </c>
      <c r="S845">
        <v>0.94331955803779843</v>
      </c>
      <c r="T845">
        <v>0.99679487179487181</v>
      </c>
      <c r="U845">
        <v>-1.3275946004005399</v>
      </c>
      <c r="V845">
        <v>-0.65235846762977745</v>
      </c>
      <c r="W845">
        <v>0.431078279324351</v>
      </c>
      <c r="X845">
        <v>0.45218175442907788</v>
      </c>
      <c r="Y845">
        <v>-0.42169531134044519</v>
      </c>
      <c r="Z845">
        <v>0.14285714285714279</v>
      </c>
      <c r="AA845">
        <v>-1.5389297339812611</v>
      </c>
      <c r="AB845">
        <v>-1.530026434682854</v>
      </c>
      <c r="AC845">
        <v>-0.1711551811553329</v>
      </c>
      <c r="AD845">
        <v>-0.18217055584909819</v>
      </c>
      <c r="AE845">
        <v>1</v>
      </c>
      <c r="AF845">
        <v>4.52784431286819E-2</v>
      </c>
      <c r="AG845">
        <v>2.8846153846153799E-2</v>
      </c>
      <c r="AH845">
        <v>-0.1865952960968954</v>
      </c>
      <c r="AI845">
        <v>1.556204934898E-4</v>
      </c>
      <c r="AJ845">
        <v>-0.22867721426528731</v>
      </c>
      <c r="AK845">
        <v>104</v>
      </c>
      <c r="AL845">
        <v>-0.31734734765469041</v>
      </c>
      <c r="AM845">
        <v>6.9055759963251195E-2</v>
      </c>
      <c r="AN845">
        <v>6.9693930642884705E-2</v>
      </c>
      <c r="AO845">
        <v>3</v>
      </c>
      <c r="AP845">
        <v>0</v>
      </c>
      <c r="AQ845">
        <v>19952</v>
      </c>
      <c r="AR845">
        <v>7.5471698113207503E-2</v>
      </c>
      <c r="AS845">
        <v>-0.30153756668141102</v>
      </c>
      <c r="AT845">
        <v>-0.35213394177233631</v>
      </c>
      <c r="AU845">
        <v>2</v>
      </c>
      <c r="AV845">
        <v>6.0998293291630201E-2</v>
      </c>
      <c r="AW845">
        <v>0.85647754509956808</v>
      </c>
      <c r="AX845">
        <v>1.8</v>
      </c>
      <c r="AY845">
        <v>3</v>
      </c>
      <c r="AZ845">
        <v>78</v>
      </c>
      <c r="BA845">
        <v>3</v>
      </c>
      <c r="BB845">
        <v>1</v>
      </c>
      <c r="BC845">
        <v>170</v>
      </c>
      <c r="BD845">
        <v>5</v>
      </c>
      <c r="BE845">
        <v>68</v>
      </c>
      <c r="BF845">
        <v>5</v>
      </c>
      <c r="BG845">
        <v>4</v>
      </c>
      <c r="BH845">
        <v>7</v>
      </c>
      <c r="BI845">
        <v>169</v>
      </c>
      <c r="BJ845">
        <v>2.898606655974338</v>
      </c>
      <c r="BK845">
        <v>54555</v>
      </c>
      <c r="BL845">
        <v>57833</v>
      </c>
      <c r="BM845">
        <v>9</v>
      </c>
      <c r="BN845">
        <v>900</v>
      </c>
      <c r="BO845">
        <v>311</v>
      </c>
      <c r="BP845">
        <v>295</v>
      </c>
      <c r="BQ845">
        <v>312</v>
      </c>
      <c r="BR845">
        <v>1204877</v>
      </c>
      <c r="BS845">
        <v>5941342</v>
      </c>
      <c r="BT845">
        <v>140840</v>
      </c>
      <c r="BU845">
        <v>228863</v>
      </c>
      <c r="BV845">
        <v>7596873</v>
      </c>
      <c r="BW845">
        <v>31579831299</v>
      </c>
      <c r="BX845">
        <v>0</v>
      </c>
    </row>
    <row r="846" spans="1:76" x14ac:dyDescent="0.3">
      <c r="A846" t="s">
        <v>2161</v>
      </c>
      <c r="B846" t="s">
        <v>2162</v>
      </c>
      <c r="C846" t="s">
        <v>78</v>
      </c>
      <c r="D846" t="s">
        <v>2163</v>
      </c>
      <c r="E846">
        <v>2</v>
      </c>
      <c r="F846">
        <v>0</v>
      </c>
      <c r="G846">
        <v>1.7035775127767999E-3</v>
      </c>
      <c r="H846">
        <v>0</v>
      </c>
      <c r="I846">
        <v>-0.1439103449566107</v>
      </c>
      <c r="J846">
        <v>-0.1695513839652876</v>
      </c>
      <c r="K846">
        <v>-0.2249821486306027</v>
      </c>
      <c r="L846">
        <v>1.556791320622497</v>
      </c>
      <c r="M846">
        <v>-0.46504642016932107</v>
      </c>
      <c r="N846">
        <v>-0.46327165237524531</v>
      </c>
      <c r="O846">
        <v>-0.46444000331532681</v>
      </c>
      <c r="P846">
        <v>-0.3131751711517865</v>
      </c>
      <c r="Q846">
        <v>-0.47771303427980949</v>
      </c>
      <c r="R846">
        <v>3.4447847219596633E-5</v>
      </c>
      <c r="S846">
        <v>0.9852589641434264</v>
      </c>
      <c r="T846">
        <v>0.95348837209302317</v>
      </c>
      <c r="U846">
        <v>0.64761197438244367</v>
      </c>
      <c r="V846">
        <v>-0.67660866003641817</v>
      </c>
      <c r="W846">
        <v>-0.33200925153721272</v>
      </c>
      <c r="X846">
        <v>-0.31662332273562172</v>
      </c>
      <c r="Y846">
        <v>-0.4696779376521531</v>
      </c>
      <c r="Z846">
        <v>0.5</v>
      </c>
      <c r="AA846">
        <v>0.65073976753070639</v>
      </c>
      <c r="AB846">
        <v>0.66222440895634438</v>
      </c>
      <c r="AC846">
        <v>-0.87694974262062331</v>
      </c>
      <c r="AD846">
        <v>-0.235312491627715</v>
      </c>
      <c r="AE846">
        <v>0.92150706436420715</v>
      </c>
      <c r="AF846">
        <v>1.1655651612431E-3</v>
      </c>
      <c r="AG846">
        <v>7.7519379844960996E-3</v>
      </c>
      <c r="AH846">
        <v>-0.46426686766965641</v>
      </c>
      <c r="AI846">
        <v>1.9920318725089999E-4</v>
      </c>
      <c r="AJ846">
        <v>-0.2691183779124024</v>
      </c>
      <c r="AK846">
        <v>346</v>
      </c>
      <c r="AL846">
        <v>-0.36648611361884631</v>
      </c>
      <c r="AM846">
        <v>-7.7580666807240503E-2</v>
      </c>
      <c r="AN846">
        <v>-0.7252953436101266</v>
      </c>
      <c r="AO846">
        <v>1</v>
      </c>
      <c r="AP846">
        <v>0</v>
      </c>
      <c r="AQ846">
        <v>1710</v>
      </c>
      <c r="AR846">
        <v>0.1165413533834586</v>
      </c>
      <c r="AS846">
        <v>-0.43894361210470151</v>
      </c>
      <c r="AT846">
        <v>-0.35213394177233631</v>
      </c>
      <c r="AU846">
        <v>1</v>
      </c>
      <c r="AV846">
        <v>-0.91497439937445324</v>
      </c>
      <c r="AW846">
        <v>-0.55918781870137091</v>
      </c>
      <c r="AX846">
        <v>1</v>
      </c>
      <c r="AY846">
        <v>1</v>
      </c>
      <c r="AZ846">
        <v>56</v>
      </c>
      <c r="BA846">
        <v>1</v>
      </c>
      <c r="BB846">
        <v>1</v>
      </c>
      <c r="BC846">
        <v>587</v>
      </c>
      <c r="BD846">
        <v>1</v>
      </c>
      <c r="BE846">
        <v>62</v>
      </c>
      <c r="BF846">
        <v>3</v>
      </c>
      <c r="BG846">
        <v>2.3035714285714279</v>
      </c>
      <c r="BH846">
        <v>2</v>
      </c>
      <c r="BI846">
        <v>636</v>
      </c>
      <c r="BJ846">
        <v>2.935672514619883</v>
      </c>
      <c r="BK846">
        <v>4946</v>
      </c>
      <c r="BL846">
        <v>5020</v>
      </c>
      <c r="BM846">
        <v>1</v>
      </c>
      <c r="BN846">
        <v>531</v>
      </c>
      <c r="BO846">
        <v>123</v>
      </c>
      <c r="BP846">
        <v>112</v>
      </c>
      <c r="BQ846">
        <v>129</v>
      </c>
      <c r="BR846">
        <v>4243434</v>
      </c>
      <c r="BS846">
        <v>3570614</v>
      </c>
      <c r="BT846">
        <v>103300</v>
      </c>
      <c r="BU846">
        <v>165053</v>
      </c>
      <c r="BV846">
        <v>6771682</v>
      </c>
      <c r="BW846">
        <v>15701776115</v>
      </c>
      <c r="BX846">
        <v>100000000000000</v>
      </c>
    </row>
    <row r="847" spans="1:76" x14ac:dyDescent="0.3">
      <c r="A847" t="s">
        <v>2164</v>
      </c>
      <c r="B847" t="s">
        <v>130</v>
      </c>
      <c r="C847" t="s">
        <v>85</v>
      </c>
      <c r="D847" t="s">
        <v>2165</v>
      </c>
      <c r="E847">
        <v>2</v>
      </c>
      <c r="F847">
        <v>0</v>
      </c>
      <c r="G847">
        <v>0.14000000000000001</v>
      </c>
      <c r="H847">
        <v>0</v>
      </c>
      <c r="I847">
        <v>-6.3793054941628596E-2</v>
      </c>
      <c r="J847">
        <v>-0.118406108840095</v>
      </c>
      <c r="K847">
        <v>-0.1245882625889447</v>
      </c>
      <c r="L847">
        <v>-0.78666563416847568</v>
      </c>
      <c r="M847">
        <v>-0.42704373342818008</v>
      </c>
      <c r="N847">
        <v>-0.43176723149861018</v>
      </c>
      <c r="O847">
        <v>-0.42723039136793428</v>
      </c>
      <c r="P847">
        <v>-0.30962369403653062</v>
      </c>
      <c r="Q847">
        <v>-0.14245771978847269</v>
      </c>
      <c r="R847">
        <v>1.566396544213E-4</v>
      </c>
      <c r="S847">
        <v>0.93192691484029722</v>
      </c>
      <c r="T847">
        <v>0.99230769230769245</v>
      </c>
      <c r="U847">
        <v>-1.6591640494048769</v>
      </c>
      <c r="V847">
        <v>-0.31689747267124702</v>
      </c>
      <c r="W847">
        <v>-0.40232083974667932</v>
      </c>
      <c r="X847">
        <v>-0.4062670049634598</v>
      </c>
      <c r="Y847">
        <v>-0.31373440213910231</v>
      </c>
      <c r="Z847">
        <v>0.14285714285714279</v>
      </c>
      <c r="AA847">
        <v>-1.867145719218601</v>
      </c>
      <c r="AB847">
        <v>-1.8900841650539491</v>
      </c>
      <c r="AC847">
        <v>-0.1711551811553329</v>
      </c>
      <c r="AD847">
        <v>-0.18217055584909819</v>
      </c>
      <c r="AE847">
        <v>1</v>
      </c>
      <c r="AF847">
        <v>5.7955121829582998E-2</v>
      </c>
      <c r="AG847">
        <v>3.0769230769230702E-2</v>
      </c>
      <c r="AH847">
        <v>-0.1865952960968954</v>
      </c>
      <c r="AI847">
        <v>3.6451451223399998E-4</v>
      </c>
      <c r="AJ847">
        <v>-0.22822475585474419</v>
      </c>
      <c r="AK847">
        <v>18</v>
      </c>
      <c r="AL847">
        <v>-0.31682138343037569</v>
      </c>
      <c r="AM847">
        <v>-0.76956252647345791</v>
      </c>
      <c r="AN847">
        <v>-0.73064745310980317</v>
      </c>
      <c r="AO847">
        <v>3</v>
      </c>
      <c r="AP847">
        <v>0</v>
      </c>
      <c r="AQ847">
        <v>15608</v>
      </c>
      <c r="AR847">
        <v>0.30321285140562249</v>
      </c>
      <c r="AS847">
        <v>-0.30153756668141102</v>
      </c>
      <c r="AT847">
        <v>-0.35213394177233631</v>
      </c>
      <c r="AU847">
        <v>2</v>
      </c>
      <c r="AV847">
        <v>6.0998293291630201E-2</v>
      </c>
      <c r="AW847">
        <v>0.85647754509956808</v>
      </c>
      <c r="AX847">
        <v>1.142857142857143</v>
      </c>
      <c r="AY847">
        <v>3</v>
      </c>
      <c r="AZ847">
        <v>121</v>
      </c>
      <c r="BA847">
        <v>3</v>
      </c>
      <c r="BB847">
        <v>1</v>
      </c>
      <c r="BC847">
        <v>100</v>
      </c>
      <c r="BD847">
        <v>14</v>
      </c>
      <c r="BE847">
        <v>151</v>
      </c>
      <c r="BF847">
        <v>5</v>
      </c>
      <c r="BG847">
        <v>4.2975206611570247</v>
      </c>
      <c r="BH847">
        <v>7</v>
      </c>
      <c r="BI847">
        <v>99</v>
      </c>
      <c r="BJ847">
        <v>2.8122757560225531</v>
      </c>
      <c r="BK847">
        <v>40906</v>
      </c>
      <c r="BL847">
        <v>43894</v>
      </c>
      <c r="BM847">
        <v>16</v>
      </c>
      <c r="BN847">
        <v>497</v>
      </c>
      <c r="BO847">
        <v>516</v>
      </c>
      <c r="BP847">
        <v>443</v>
      </c>
      <c r="BQ847">
        <v>520</v>
      </c>
      <c r="BR847">
        <v>705821</v>
      </c>
      <c r="BS847">
        <v>3294184</v>
      </c>
      <c r="BT847">
        <v>141260</v>
      </c>
      <c r="BU847">
        <v>229546</v>
      </c>
      <c r="BV847">
        <v>2877580</v>
      </c>
      <c r="BW847">
        <v>15594880220</v>
      </c>
      <c r="BX847">
        <v>0</v>
      </c>
    </row>
    <row r="848" spans="1:76" x14ac:dyDescent="0.3">
      <c r="A848" t="s">
        <v>2166</v>
      </c>
      <c r="B848" t="s">
        <v>181</v>
      </c>
      <c r="C848" t="s">
        <v>78</v>
      </c>
      <c r="D848" t="s">
        <v>2167</v>
      </c>
      <c r="E848">
        <v>2</v>
      </c>
      <c r="F848">
        <v>0</v>
      </c>
      <c r="G848">
        <v>0.1394230769230769</v>
      </c>
      <c r="H848">
        <v>0</v>
      </c>
      <c r="I848">
        <v>-0.14370858174244139</v>
      </c>
      <c r="J848">
        <v>-0.16939350381364329</v>
      </c>
      <c r="K848">
        <v>-0.2246471301009865</v>
      </c>
      <c r="L848">
        <v>2.414153621155779</v>
      </c>
      <c r="M848">
        <v>2.0262085887671022</v>
      </c>
      <c r="N848">
        <v>2.019010210049657</v>
      </c>
      <c r="O848">
        <v>2.0228940822831318</v>
      </c>
      <c r="P848">
        <v>-0.26274419611515337</v>
      </c>
      <c r="Q848">
        <v>2.4570604110366618</v>
      </c>
      <c r="R848">
        <v>3.4632537353130001E-3</v>
      </c>
      <c r="S848">
        <v>0.98560311284046698</v>
      </c>
      <c r="T848">
        <v>0.98553262773166839</v>
      </c>
      <c r="U848">
        <v>0.82287011171330793</v>
      </c>
      <c r="V848">
        <v>2.9609202009596949</v>
      </c>
      <c r="W848">
        <v>0.90878348157102096</v>
      </c>
      <c r="X848">
        <v>0.94936190194435299</v>
      </c>
      <c r="Y848">
        <v>0.56194852804956741</v>
      </c>
      <c r="Z848">
        <v>0.25</v>
      </c>
      <c r="AA848">
        <v>0.85704695825132005</v>
      </c>
      <c r="AB848">
        <v>0.88958797720965754</v>
      </c>
      <c r="AC848">
        <v>-0.52405246188797816</v>
      </c>
      <c r="AD848">
        <v>-0.2140557173162683</v>
      </c>
      <c r="AE848">
        <v>0.91629955947136565</v>
      </c>
      <c r="AF848">
        <v>1.1113131724832001E-3</v>
      </c>
      <c r="AG848">
        <v>8.1474149090078E-3</v>
      </c>
      <c r="AH848">
        <v>-0.32543108188327591</v>
      </c>
      <c r="AI848">
        <v>4.1634241245136101E-2</v>
      </c>
      <c r="AJ848">
        <v>-0.27994398402561121</v>
      </c>
      <c r="AK848">
        <v>466</v>
      </c>
      <c r="AL848">
        <v>-0.37323970988127619</v>
      </c>
      <c r="AM848">
        <v>0.34535790971634139</v>
      </c>
      <c r="AN848">
        <v>0.74494970804200256</v>
      </c>
      <c r="AO848">
        <v>2</v>
      </c>
      <c r="AP848">
        <v>0</v>
      </c>
      <c r="AQ848">
        <v>1745</v>
      </c>
      <c r="AR848">
        <v>0.84982332155477036</v>
      </c>
      <c r="AS848">
        <v>-0.37024058939305632</v>
      </c>
      <c r="AT848">
        <v>-0.35213394177233631</v>
      </c>
      <c r="AU848">
        <v>1</v>
      </c>
      <c r="AV848">
        <v>6.0998293291630201E-2</v>
      </c>
      <c r="AW848">
        <v>-0.55918781870137091</v>
      </c>
      <c r="AX848">
        <v>2.4597701149425291</v>
      </c>
      <c r="AY848">
        <v>2</v>
      </c>
      <c r="AZ848">
        <v>625</v>
      </c>
      <c r="BA848">
        <v>3</v>
      </c>
      <c r="BB848">
        <v>1</v>
      </c>
      <c r="BC848">
        <v>624</v>
      </c>
      <c r="BD848">
        <v>87</v>
      </c>
      <c r="BE848">
        <v>962</v>
      </c>
      <c r="BF848">
        <v>4</v>
      </c>
      <c r="BG848">
        <v>42.025599999999997</v>
      </c>
      <c r="BH848">
        <v>4</v>
      </c>
      <c r="BI848">
        <v>680</v>
      </c>
      <c r="BJ848">
        <v>2.9455587392550142</v>
      </c>
      <c r="BK848">
        <v>5066</v>
      </c>
      <c r="BL848">
        <v>5140</v>
      </c>
      <c r="BM848">
        <v>214</v>
      </c>
      <c r="BN848">
        <v>1131</v>
      </c>
      <c r="BO848">
        <v>25886</v>
      </c>
      <c r="BP848">
        <v>26192</v>
      </c>
      <c r="BQ848">
        <v>26266</v>
      </c>
      <c r="BR848">
        <v>4558570</v>
      </c>
      <c r="BS848">
        <v>7474473</v>
      </c>
      <c r="BT848">
        <v>93251</v>
      </c>
      <c r="BU848">
        <v>156283</v>
      </c>
      <c r="BV848">
        <v>9151753</v>
      </c>
      <c r="BW848">
        <v>45066489351</v>
      </c>
      <c r="BX848">
        <v>0</v>
      </c>
    </row>
    <row r="849" spans="1:76" x14ac:dyDescent="0.3">
      <c r="A849" t="s">
        <v>2170</v>
      </c>
      <c r="B849" t="s">
        <v>1215</v>
      </c>
      <c r="C849" t="s">
        <v>78</v>
      </c>
      <c r="D849" t="s">
        <v>2171</v>
      </c>
      <c r="E849">
        <v>2</v>
      </c>
      <c r="F849">
        <v>0</v>
      </c>
      <c r="G849">
        <v>1.8975332068311001E-3</v>
      </c>
      <c r="H849">
        <v>0</v>
      </c>
      <c r="I849">
        <v>-0.1444868112828086</v>
      </c>
      <c r="J849">
        <v>-0.16984609358169039</v>
      </c>
      <c r="K849">
        <v>-0.22560472473147281</v>
      </c>
      <c r="L849">
        <v>-4.3618307039630599E-2</v>
      </c>
      <c r="M849">
        <v>-0.47548990660200108</v>
      </c>
      <c r="N849">
        <v>-0.47269442478245638</v>
      </c>
      <c r="O849">
        <v>-0.47528884158131851</v>
      </c>
      <c r="P849">
        <v>-0.31270164086975238</v>
      </c>
      <c r="Q849">
        <v>-0.72012841552739149</v>
      </c>
      <c r="R849">
        <v>1.9790510845859631E-5</v>
      </c>
      <c r="S849">
        <v>0.98477898248540441</v>
      </c>
      <c r="T849">
        <v>1</v>
      </c>
      <c r="U849">
        <v>0.3634095895215827</v>
      </c>
      <c r="V849">
        <v>-0.89890209043062519</v>
      </c>
      <c r="W849">
        <v>-1.2109041041555451</v>
      </c>
      <c r="X849">
        <v>-1.2287480326219089</v>
      </c>
      <c r="Y849">
        <v>-0.4696779376521531</v>
      </c>
      <c r="Z849">
        <v>0.5</v>
      </c>
      <c r="AA849">
        <v>0.28501338398052772</v>
      </c>
      <c r="AB849">
        <v>0.26214847996526758</v>
      </c>
      <c r="AC849">
        <v>-0.87694974262062331</v>
      </c>
      <c r="AD849">
        <v>-0.235312491627715</v>
      </c>
      <c r="AE849">
        <v>0.94275491949910561</v>
      </c>
      <c r="AF849">
        <v>1.2803233039985001E-3</v>
      </c>
      <c r="AG849">
        <v>0.2</v>
      </c>
      <c r="AH849">
        <v>-0.46426686766965641</v>
      </c>
      <c r="AI849">
        <v>6.2552126772309996E-4</v>
      </c>
      <c r="AJ849">
        <v>-0.32758031368229168</v>
      </c>
      <c r="AK849">
        <v>122</v>
      </c>
      <c r="AL849">
        <v>-0.44415324071618079</v>
      </c>
      <c r="AM849">
        <v>-0.43359138788853407</v>
      </c>
      <c r="AN849">
        <v>-0.68907220820462034</v>
      </c>
      <c r="AO849">
        <v>1</v>
      </c>
      <c r="AP849">
        <v>0</v>
      </c>
      <c r="AQ849">
        <v>1610</v>
      </c>
      <c r="AR849">
        <v>6.5420560747663503E-2</v>
      </c>
      <c r="AS849">
        <v>-0.43894361210470151</v>
      </c>
      <c r="AT849">
        <v>-0.35213394177233631</v>
      </c>
      <c r="AU849">
        <v>1</v>
      </c>
      <c r="AV849">
        <v>-0.91497439937445324</v>
      </c>
      <c r="AW849">
        <v>-0.55918781870137091</v>
      </c>
      <c r="AX849">
        <v>3</v>
      </c>
      <c r="AY849">
        <v>1</v>
      </c>
      <c r="AZ849">
        <v>9</v>
      </c>
      <c r="BA849">
        <v>1</v>
      </c>
      <c r="BB849">
        <v>1</v>
      </c>
      <c r="BC849">
        <v>527</v>
      </c>
      <c r="BD849">
        <v>1</v>
      </c>
      <c r="BE849">
        <v>7</v>
      </c>
      <c r="BF849">
        <v>3</v>
      </c>
      <c r="BG849">
        <v>1.666666666666667</v>
      </c>
      <c r="BH849">
        <v>2</v>
      </c>
      <c r="BI849">
        <v>558</v>
      </c>
      <c r="BJ849">
        <v>2.97888198757764</v>
      </c>
      <c r="BK849">
        <v>4723</v>
      </c>
      <c r="BL849">
        <v>4796</v>
      </c>
      <c r="BM849">
        <v>3</v>
      </c>
      <c r="BN849">
        <v>106</v>
      </c>
      <c r="BO849">
        <v>15</v>
      </c>
      <c r="BP849">
        <v>13</v>
      </c>
      <c r="BQ849">
        <v>15</v>
      </c>
      <c r="BR849">
        <v>3688911</v>
      </c>
      <c r="BS849">
        <v>757938</v>
      </c>
      <c r="BT849">
        <v>49032</v>
      </c>
      <c r="BU849">
        <v>64197</v>
      </c>
      <c r="BV849">
        <v>4768245</v>
      </c>
      <c r="BW849">
        <v>16425248697</v>
      </c>
      <c r="BX849">
        <v>0</v>
      </c>
    </row>
    <row r="850" spans="1:76" x14ac:dyDescent="0.3">
      <c r="A850" t="s">
        <v>2172</v>
      </c>
      <c r="B850" t="s">
        <v>2173</v>
      </c>
      <c r="C850" t="s">
        <v>78</v>
      </c>
      <c r="D850" t="s">
        <v>2174</v>
      </c>
      <c r="E850">
        <v>2</v>
      </c>
      <c r="F850">
        <v>0</v>
      </c>
      <c r="G850">
        <v>1.9047619047619E-3</v>
      </c>
      <c r="H850">
        <v>0</v>
      </c>
      <c r="I850">
        <v>-0.14459633988478621</v>
      </c>
      <c r="J850">
        <v>-0.1698829322837408</v>
      </c>
      <c r="K850">
        <v>-0.2256828957217166</v>
      </c>
      <c r="L850">
        <v>-0.2436695104973966</v>
      </c>
      <c r="M850">
        <v>-0.40770394373803209</v>
      </c>
      <c r="N850">
        <v>-0.40997112158698051</v>
      </c>
      <c r="O850">
        <v>-0.40743601979489691</v>
      </c>
      <c r="P850">
        <v>-0.3131751711517865</v>
      </c>
      <c r="Q850">
        <v>0.8426771274091478</v>
      </c>
      <c r="R850">
        <v>5.9920986312824873E-5</v>
      </c>
      <c r="S850">
        <v>0.98468959731543637</v>
      </c>
      <c r="T850">
        <v>0.98351648351648358</v>
      </c>
      <c r="U850">
        <v>0.35393617669288741</v>
      </c>
      <c r="V850">
        <v>0.50760906915453874</v>
      </c>
      <c r="W850">
        <v>2.4742503131759088</v>
      </c>
      <c r="X850">
        <v>2.400431511893609</v>
      </c>
      <c r="Y850">
        <v>-0.4696779376521531</v>
      </c>
      <c r="Z850">
        <v>0.5</v>
      </c>
      <c r="AA850">
        <v>0.27563578440231801</v>
      </c>
      <c r="AB850">
        <v>0.25174910168794212</v>
      </c>
      <c r="AC850">
        <v>-0.87694974262062331</v>
      </c>
      <c r="AD850">
        <v>-0.235312491627715</v>
      </c>
      <c r="AE850">
        <v>0.94254937163375241</v>
      </c>
      <c r="AF850">
        <v>1.2777255559807E-3</v>
      </c>
      <c r="AG850">
        <v>1.3736263736263E-3</v>
      </c>
      <c r="AH850">
        <v>-0.46426686766965641</v>
      </c>
      <c r="AI850">
        <v>2.097315436241E-4</v>
      </c>
      <c r="AJ850">
        <v>-0.26914423267871918</v>
      </c>
      <c r="AK850">
        <v>94</v>
      </c>
      <c r="AL850">
        <v>-0.3665099860799792</v>
      </c>
      <c r="AM850">
        <v>-0.1053487769694504</v>
      </c>
      <c r="AN850">
        <v>-0.71740888014865112</v>
      </c>
      <c r="AO850">
        <v>1</v>
      </c>
      <c r="AP850">
        <v>0</v>
      </c>
      <c r="AQ850">
        <v>1591</v>
      </c>
      <c r="AR850">
        <v>0.18793012175754359</v>
      </c>
      <c r="AS850">
        <v>-0.43894361210470151</v>
      </c>
      <c r="AT850">
        <v>-0.35213394177233631</v>
      </c>
      <c r="AU850">
        <v>1</v>
      </c>
      <c r="AV850">
        <v>-0.91497439937445324</v>
      </c>
      <c r="AW850">
        <v>-0.55918781870137091</v>
      </c>
      <c r="AX850">
        <v>1</v>
      </c>
      <c r="AY850">
        <v>1</v>
      </c>
      <c r="AZ850">
        <v>312</v>
      </c>
      <c r="BA850">
        <v>1</v>
      </c>
      <c r="BB850">
        <v>1</v>
      </c>
      <c r="BC850">
        <v>525</v>
      </c>
      <c r="BD850">
        <v>1</v>
      </c>
      <c r="BE850">
        <v>355</v>
      </c>
      <c r="BF850">
        <v>3</v>
      </c>
      <c r="BG850">
        <v>2.333333333333333</v>
      </c>
      <c r="BH850">
        <v>2</v>
      </c>
      <c r="BI850">
        <v>556</v>
      </c>
      <c r="BJ850">
        <v>2.9968573224387178</v>
      </c>
      <c r="BK850">
        <v>4695</v>
      </c>
      <c r="BL850">
        <v>4768</v>
      </c>
      <c r="BM850">
        <v>1</v>
      </c>
      <c r="BN850">
        <v>1888</v>
      </c>
      <c r="BO850">
        <v>716</v>
      </c>
      <c r="BP850">
        <v>672</v>
      </c>
      <c r="BQ850">
        <v>728</v>
      </c>
      <c r="BR850">
        <v>3674497</v>
      </c>
      <c r="BS850">
        <v>11949068</v>
      </c>
      <c r="BT850">
        <v>103276</v>
      </c>
      <c r="BU850">
        <v>165022</v>
      </c>
      <c r="BV850">
        <v>6615418</v>
      </c>
      <c r="BW850">
        <v>15859289815</v>
      </c>
      <c r="BX850">
        <v>50000000000</v>
      </c>
    </row>
    <row r="851" spans="1:76" x14ac:dyDescent="0.3">
      <c r="A851" t="s">
        <v>2175</v>
      </c>
      <c r="B851" t="s">
        <v>700</v>
      </c>
      <c r="C851" t="s">
        <v>85</v>
      </c>
      <c r="D851" t="s">
        <v>2176</v>
      </c>
      <c r="E851">
        <v>2</v>
      </c>
      <c r="F851">
        <v>0</v>
      </c>
      <c r="G851">
        <v>1.7543859649122799E-2</v>
      </c>
      <c r="H851">
        <v>0</v>
      </c>
      <c r="I851">
        <v>-5.6938870323135798E-2</v>
      </c>
      <c r="J851">
        <v>-0.11317632881687539</v>
      </c>
      <c r="K851">
        <v>-0.1137783313666616</v>
      </c>
      <c r="L851">
        <v>-0.66520597492626066</v>
      </c>
      <c r="M851">
        <v>-0.43526314404649308</v>
      </c>
      <c r="N851">
        <v>-0.435003335153612</v>
      </c>
      <c r="O851">
        <v>-0.43522427219550708</v>
      </c>
      <c r="P851">
        <v>-0.31293840601076939</v>
      </c>
      <c r="Q851">
        <v>-0.14761549385757011</v>
      </c>
      <c r="R851">
        <v>9.5588851722839345E-5</v>
      </c>
      <c r="S851">
        <v>0.93542793874950381</v>
      </c>
      <c r="T851">
        <v>0.98853211009174324</v>
      </c>
      <c r="U851">
        <v>-1.5928501596040101</v>
      </c>
      <c r="V851">
        <v>-0.45431522964221122</v>
      </c>
      <c r="W851">
        <v>-1.56071045946131E-2</v>
      </c>
      <c r="X851">
        <v>-1.2348155362132599E-2</v>
      </c>
      <c r="Y851">
        <v>-0.45768228107422609</v>
      </c>
      <c r="Z851">
        <v>0.14285714285714279</v>
      </c>
      <c r="AA851">
        <v>-1.8015025221711329</v>
      </c>
      <c r="AB851">
        <v>-1.814958865908461</v>
      </c>
      <c r="AC851">
        <v>-0.1711551811553329</v>
      </c>
      <c r="AD851">
        <v>-0.18217055584909819</v>
      </c>
      <c r="AE851">
        <v>1</v>
      </c>
      <c r="AF851">
        <v>5.52849623865206E-2</v>
      </c>
      <c r="AG851">
        <v>4.5871559633026996E-3</v>
      </c>
      <c r="AH851">
        <v>-0.1865952960968954</v>
      </c>
      <c r="AI851">
        <v>4.1780693141699219E-5</v>
      </c>
      <c r="AJ851">
        <v>-0.22822475585474419</v>
      </c>
      <c r="AK851">
        <v>35</v>
      </c>
      <c r="AL851">
        <v>-5.84643680976921E-2</v>
      </c>
      <c r="AM851">
        <v>-0.20551825745400029</v>
      </c>
      <c r="AN851">
        <v>-0.1596110263182243</v>
      </c>
      <c r="AO851">
        <v>3</v>
      </c>
      <c r="AP851">
        <v>0</v>
      </c>
      <c r="AQ851">
        <v>16797</v>
      </c>
      <c r="AR851">
        <v>0.17080291970802919</v>
      </c>
      <c r="AS851">
        <v>-0.30153756668141102</v>
      </c>
      <c r="AT851">
        <v>-0.35213394177233631</v>
      </c>
      <c r="AU851">
        <v>2</v>
      </c>
      <c r="AV851">
        <v>6.0998293291630201E-2</v>
      </c>
      <c r="AW851">
        <v>0.85647754509956808</v>
      </c>
      <c r="AX851">
        <v>1</v>
      </c>
      <c r="AY851">
        <v>3</v>
      </c>
      <c r="AZ851">
        <v>120</v>
      </c>
      <c r="BA851">
        <v>3</v>
      </c>
      <c r="BB851">
        <v>1</v>
      </c>
      <c r="BC851">
        <v>114</v>
      </c>
      <c r="BD851">
        <v>2</v>
      </c>
      <c r="BE851">
        <v>117</v>
      </c>
      <c r="BF851">
        <v>5</v>
      </c>
      <c r="BG851">
        <v>3.6333333333333329</v>
      </c>
      <c r="BH851">
        <v>7</v>
      </c>
      <c r="BI851">
        <v>113</v>
      </c>
      <c r="BJ851">
        <v>2.8498541406203488</v>
      </c>
      <c r="BK851">
        <v>44778</v>
      </c>
      <c r="BL851">
        <v>47869</v>
      </c>
      <c r="BM851">
        <v>2</v>
      </c>
      <c r="BN851">
        <v>684</v>
      </c>
      <c r="BO851">
        <v>431</v>
      </c>
      <c r="BP851">
        <v>409</v>
      </c>
      <c r="BQ851">
        <v>436</v>
      </c>
      <c r="BR851">
        <v>809948</v>
      </c>
      <c r="BS851">
        <v>4508893</v>
      </c>
      <c r="BT851">
        <v>141260</v>
      </c>
      <c r="BU851">
        <v>565040</v>
      </c>
      <c r="BV851">
        <v>6051718</v>
      </c>
      <c r="BW851">
        <v>27000000000</v>
      </c>
      <c r="BX851">
        <v>0</v>
      </c>
    </row>
    <row r="852" spans="1:76" x14ac:dyDescent="0.3">
      <c r="A852" t="s">
        <v>2177</v>
      </c>
      <c r="B852" t="s">
        <v>2178</v>
      </c>
      <c r="C852" t="s">
        <v>336</v>
      </c>
      <c r="D852" t="s">
        <v>2179</v>
      </c>
      <c r="E852">
        <v>2</v>
      </c>
      <c r="F852">
        <v>0</v>
      </c>
      <c r="G852">
        <v>0.95937499999999998</v>
      </c>
      <c r="H852">
        <v>0</v>
      </c>
      <c r="I852">
        <v>-0.15372180182849871</v>
      </c>
      <c r="J852">
        <v>-8.2293655487306799E-2</v>
      </c>
      <c r="K852">
        <v>-5.7643184908385298E-2</v>
      </c>
      <c r="L852">
        <v>-0.72236346162847942</v>
      </c>
      <c r="M852">
        <v>1.5753980910897509</v>
      </c>
      <c r="N852">
        <v>1.5460631788230721</v>
      </c>
      <c r="O852">
        <v>1.543070902132869</v>
      </c>
      <c r="P852">
        <v>2.1506028862717068</v>
      </c>
      <c r="Q852">
        <v>-0.74591728587287898</v>
      </c>
      <c r="R852">
        <v>6.1618859598187997E-3</v>
      </c>
      <c r="S852">
        <v>0.90949230467326403</v>
      </c>
      <c r="T852">
        <v>1</v>
      </c>
      <c r="U852">
        <v>-0.61708863824838744</v>
      </c>
      <c r="V852">
        <v>1.0936553856483571</v>
      </c>
      <c r="W852">
        <v>-0.36716504564194602</v>
      </c>
      <c r="X852">
        <v>-0.3575536752747332</v>
      </c>
      <c r="Y852">
        <v>3.200992975193504</v>
      </c>
      <c r="Z852">
        <v>5.2631578947368397E-2</v>
      </c>
      <c r="AA852">
        <v>-0.83560976561553268</v>
      </c>
      <c r="AB852">
        <v>-0.79995169700572544</v>
      </c>
      <c r="AC852">
        <v>0.53463938030995761</v>
      </c>
      <c r="AD852">
        <v>-5.4629909980418001E-2</v>
      </c>
      <c r="AE852">
        <v>1</v>
      </c>
      <c r="AF852">
        <v>2.92697472115135E-2</v>
      </c>
      <c r="AG852">
        <v>0.49034112325669049</v>
      </c>
      <c r="AH852">
        <v>9.1076275475865498E-2</v>
      </c>
      <c r="AI852">
        <v>0.1458748002579125</v>
      </c>
      <c r="AJ852">
        <v>-8.1155304071566195E-2</v>
      </c>
      <c r="AK852">
        <v>27</v>
      </c>
      <c r="AL852">
        <v>1.123653702438858</v>
      </c>
      <c r="AM852">
        <v>2.7939867330125061</v>
      </c>
      <c r="AN852">
        <v>0.247156848930288</v>
      </c>
      <c r="AO852">
        <v>5</v>
      </c>
      <c r="AP852">
        <v>0</v>
      </c>
      <c r="AQ852">
        <v>8</v>
      </c>
      <c r="AR852">
        <v>0.970873786407767</v>
      </c>
      <c r="AS852">
        <v>0.1106805695884605</v>
      </c>
      <c r="AT852">
        <v>-0.35213394177233631</v>
      </c>
      <c r="AU852">
        <v>3</v>
      </c>
      <c r="AV852">
        <v>1.0369709859577141</v>
      </c>
      <c r="AW852">
        <v>2.272142908900507</v>
      </c>
      <c r="AX852">
        <v>33.899022801302927</v>
      </c>
      <c r="AY852">
        <v>5</v>
      </c>
      <c r="AZ852">
        <v>4</v>
      </c>
      <c r="BA852">
        <v>5</v>
      </c>
      <c r="BB852">
        <v>1</v>
      </c>
      <c r="BC852">
        <v>320</v>
      </c>
      <c r="BD852">
        <v>307</v>
      </c>
      <c r="BE852">
        <v>500</v>
      </c>
      <c r="BF852">
        <v>11</v>
      </c>
      <c r="BG852">
        <v>5306</v>
      </c>
      <c r="BH852">
        <v>19</v>
      </c>
      <c r="BI852">
        <v>319</v>
      </c>
      <c r="BJ852">
        <v>8917.75</v>
      </c>
      <c r="BK852">
        <v>64885</v>
      </c>
      <c r="BL852">
        <v>71342</v>
      </c>
      <c r="BM852">
        <v>10407</v>
      </c>
      <c r="BN852">
        <v>514</v>
      </c>
      <c r="BO852">
        <v>21224</v>
      </c>
      <c r="BP852">
        <v>21223</v>
      </c>
      <c r="BQ852">
        <v>21224</v>
      </c>
      <c r="BR852">
        <v>2216793</v>
      </c>
      <c r="BS852">
        <v>3444399</v>
      </c>
      <c r="BT852">
        <v>277779</v>
      </c>
      <c r="BU852">
        <v>2100100</v>
      </c>
      <c r="BV852">
        <v>22931320</v>
      </c>
      <c r="BW852">
        <v>35124238879</v>
      </c>
      <c r="BX852">
        <v>0</v>
      </c>
    </row>
    <row r="853" spans="1:76" x14ac:dyDescent="0.3">
      <c r="A853" t="s">
        <v>2180</v>
      </c>
      <c r="B853" t="s">
        <v>2181</v>
      </c>
      <c r="C853" t="s">
        <v>78</v>
      </c>
      <c r="D853" t="s">
        <v>2182</v>
      </c>
      <c r="E853">
        <v>2</v>
      </c>
      <c r="F853">
        <v>0</v>
      </c>
      <c r="G853">
        <v>1.7452006980801999E-3</v>
      </c>
      <c r="H853">
        <v>0</v>
      </c>
      <c r="I853">
        <v>-0.14421010744623361</v>
      </c>
      <c r="J853">
        <v>-0.16963953371662241</v>
      </c>
      <c r="K853">
        <v>-0.22516920064297169</v>
      </c>
      <c r="L853">
        <v>1.078097369491414</v>
      </c>
      <c r="M853">
        <v>-0.47268563709692962</v>
      </c>
      <c r="N853">
        <v>-0.46983903920451359</v>
      </c>
      <c r="O853">
        <v>-0.47252904939084689</v>
      </c>
      <c r="P853">
        <v>-0.31293840601076939</v>
      </c>
      <c r="Q853">
        <v>-0.74591728587287898</v>
      </c>
      <c r="R853">
        <v>1.061194760592E-4</v>
      </c>
      <c r="S853">
        <v>0.98505955986270943</v>
      </c>
      <c r="T853">
        <v>1</v>
      </c>
      <c r="U853">
        <v>0.58129808458157617</v>
      </c>
      <c r="V853">
        <v>-0.85848510308622394</v>
      </c>
      <c r="W853">
        <v>-1.3080995349156901</v>
      </c>
      <c r="X853">
        <v>-1.3400809264214371</v>
      </c>
      <c r="Y853">
        <v>-0.4696779376521531</v>
      </c>
      <c r="Z853">
        <v>0.33333333333333331</v>
      </c>
      <c r="AA853">
        <v>0.55696377174860934</v>
      </c>
      <c r="AB853">
        <v>0.55990950458265465</v>
      </c>
      <c r="AC853">
        <v>-0.52405246188797816</v>
      </c>
      <c r="AD853">
        <v>-0.22468410447199169</v>
      </c>
      <c r="AE853">
        <v>0.92868719611021078</v>
      </c>
      <c r="AF853">
        <v>1.18952941056E-3</v>
      </c>
      <c r="AG853">
        <v>4.54545454545454E-2</v>
      </c>
      <c r="AH853">
        <v>-0.46426686766965641</v>
      </c>
      <c r="AI853">
        <v>4.037956793862E-4</v>
      </c>
      <c r="AJ853">
        <v>-0.2859390579653075</v>
      </c>
      <c r="AK853">
        <v>279</v>
      </c>
      <c r="AL853">
        <v>-0.38031134893234719</v>
      </c>
      <c r="AM853">
        <v>4.1398818377369999E-4</v>
      </c>
      <c r="AN853">
        <v>1.163655224112456</v>
      </c>
      <c r="AO853">
        <v>2</v>
      </c>
      <c r="AP853">
        <v>0</v>
      </c>
      <c r="AQ853">
        <v>1658</v>
      </c>
      <c r="AR853">
        <v>0.28333333333333333</v>
      </c>
      <c r="AS853">
        <v>-0.43894361210470151</v>
      </c>
      <c r="AT853">
        <v>-0.35213394177233631</v>
      </c>
      <c r="AU853">
        <v>1</v>
      </c>
      <c r="AV853">
        <v>-0.42698805304141141</v>
      </c>
      <c r="AW853">
        <v>-0.55918781870137091</v>
      </c>
      <c r="AX853">
        <v>2</v>
      </c>
      <c r="AY853">
        <v>1</v>
      </c>
      <c r="AZ853">
        <v>4</v>
      </c>
      <c r="BA853">
        <v>2</v>
      </c>
      <c r="BB853">
        <v>1</v>
      </c>
      <c r="BC853">
        <v>573</v>
      </c>
      <c r="BD853">
        <v>1</v>
      </c>
      <c r="BE853">
        <v>17</v>
      </c>
      <c r="BF853">
        <v>3</v>
      </c>
      <c r="BG853">
        <v>11</v>
      </c>
      <c r="BH853">
        <v>3</v>
      </c>
      <c r="BI853">
        <v>616</v>
      </c>
      <c r="BJ853">
        <v>2.987334137515079</v>
      </c>
      <c r="BK853">
        <v>4879</v>
      </c>
      <c r="BL853">
        <v>4953</v>
      </c>
      <c r="BM853">
        <v>2</v>
      </c>
      <c r="BN853">
        <v>59</v>
      </c>
      <c r="BO853">
        <v>44</v>
      </c>
      <c r="BP853">
        <v>43</v>
      </c>
      <c r="BQ853">
        <v>44</v>
      </c>
      <c r="BR853">
        <v>4101621</v>
      </c>
      <c r="BS853">
        <v>414626</v>
      </c>
      <c r="BT853">
        <v>87686</v>
      </c>
      <c r="BU853">
        <v>147100</v>
      </c>
      <c r="BV853">
        <v>7210594</v>
      </c>
      <c r="BW853">
        <v>53429154742</v>
      </c>
      <c r="BX853">
        <v>0</v>
      </c>
    </row>
    <row r="854" spans="1:76" x14ac:dyDescent="0.3">
      <c r="A854" t="s">
        <v>2183</v>
      </c>
      <c r="B854" t="s">
        <v>480</v>
      </c>
      <c r="C854" t="s">
        <v>419</v>
      </c>
      <c r="D854" t="s">
        <v>2184</v>
      </c>
      <c r="E854">
        <v>2</v>
      </c>
      <c r="F854">
        <v>0</v>
      </c>
      <c r="G854">
        <v>0.33333333333333331</v>
      </c>
      <c r="H854">
        <v>0</v>
      </c>
      <c r="I854">
        <v>-0.15375062514480861</v>
      </c>
      <c r="J854">
        <v>-0.1761494586360918</v>
      </c>
      <c r="K854">
        <v>-0.23877653658755019</v>
      </c>
      <c r="L854">
        <v>-0.90098060757291321</v>
      </c>
      <c r="M854">
        <v>-0.46959127074650592</v>
      </c>
      <c r="N854">
        <v>-0.4678402692999537</v>
      </c>
      <c r="O854">
        <v>-0.46919826571269158</v>
      </c>
      <c r="P854">
        <v>-0.3131751711517865</v>
      </c>
      <c r="Q854">
        <v>-0.60149961193814927</v>
      </c>
      <c r="R854">
        <v>7.3880860502047656E-6</v>
      </c>
      <c r="S854">
        <v>1</v>
      </c>
      <c r="T854">
        <v>0.96202531645569622</v>
      </c>
      <c r="U854">
        <v>-2.118624571596603</v>
      </c>
      <c r="V854">
        <v>-0.80594301953850223</v>
      </c>
      <c r="W854">
        <v>1.882805777060985</v>
      </c>
      <c r="X854">
        <v>1.8613834873834081</v>
      </c>
      <c r="Y854">
        <v>-0.4696779376521531</v>
      </c>
      <c r="Z854">
        <v>0.19277108433734941</v>
      </c>
      <c r="AA854">
        <v>-1.590506531661414</v>
      </c>
      <c r="AB854">
        <v>-1.583288076320637</v>
      </c>
      <c r="AC854">
        <v>2.2991257839731838</v>
      </c>
      <c r="AD854">
        <v>0.62558686798587659</v>
      </c>
      <c r="AE854">
        <v>1.8867924528301799E-2</v>
      </c>
      <c r="AF854">
        <v>4.4206515156203723E-6</v>
      </c>
      <c r="AG854">
        <v>1.26582278481012E-2</v>
      </c>
      <c r="AH854">
        <v>1.618269919126051</v>
      </c>
      <c r="AI854">
        <v>0.2</v>
      </c>
      <c r="AJ854">
        <v>0.57499880561612138</v>
      </c>
      <c r="AK854">
        <v>2</v>
      </c>
      <c r="AL854">
        <v>0.72719834984944176</v>
      </c>
      <c r="AM854">
        <v>-0.46742955177412832</v>
      </c>
      <c r="AN854">
        <v>-0.26421649183056362</v>
      </c>
      <c r="AO854">
        <v>10</v>
      </c>
      <c r="AP854">
        <v>0</v>
      </c>
      <c r="AQ854">
        <v>3</v>
      </c>
      <c r="AR854">
        <v>1.8714909544603801E-2</v>
      </c>
      <c r="AS854">
        <v>0.79771079670491318</v>
      </c>
      <c r="AT854">
        <v>5.9359721613050969</v>
      </c>
      <c r="AU854">
        <v>1</v>
      </c>
      <c r="AV854">
        <v>6.0998293291630201E-2</v>
      </c>
      <c r="AW854">
        <v>-0.55918781870137091</v>
      </c>
      <c r="AX854">
        <v>1</v>
      </c>
      <c r="AY854">
        <v>16</v>
      </c>
      <c r="AZ854">
        <v>32</v>
      </c>
      <c r="BA854">
        <v>3</v>
      </c>
      <c r="BB854">
        <v>16</v>
      </c>
      <c r="BC854">
        <v>3</v>
      </c>
      <c r="BD854">
        <v>1</v>
      </c>
      <c r="BE854">
        <v>30</v>
      </c>
      <c r="BF854">
        <v>21</v>
      </c>
      <c r="BG854">
        <v>2.46875</v>
      </c>
      <c r="BH854">
        <v>83</v>
      </c>
      <c r="BI854">
        <v>158</v>
      </c>
      <c r="BJ854">
        <v>1.666666666666667</v>
      </c>
      <c r="BK854">
        <v>5</v>
      </c>
      <c r="BL854">
        <v>5</v>
      </c>
      <c r="BM854">
        <v>1</v>
      </c>
      <c r="BN854">
        <v>1602</v>
      </c>
      <c r="BO854">
        <v>76</v>
      </c>
      <c r="BP854">
        <v>64</v>
      </c>
      <c r="BQ854">
        <v>79</v>
      </c>
      <c r="BR854">
        <v>1131054</v>
      </c>
      <c r="BS854">
        <v>10286831</v>
      </c>
      <c r="BT854">
        <v>886862</v>
      </c>
      <c r="BU854">
        <v>1585276</v>
      </c>
      <c r="BV854">
        <v>4577822</v>
      </c>
      <c r="BW854">
        <v>24910749984</v>
      </c>
      <c r="BX854">
        <v>0</v>
      </c>
    </row>
    <row r="855" spans="1:76" x14ac:dyDescent="0.3">
      <c r="A855" t="s">
        <v>2185</v>
      </c>
      <c r="B855" t="s">
        <v>480</v>
      </c>
      <c r="C855" t="s">
        <v>78</v>
      </c>
      <c r="D855" t="s">
        <v>2186</v>
      </c>
      <c r="E855">
        <v>2</v>
      </c>
      <c r="F855">
        <v>0</v>
      </c>
      <c r="G855">
        <v>1.8315018315018001E-3</v>
      </c>
      <c r="H855">
        <v>0</v>
      </c>
      <c r="I855">
        <v>-0.14429081273190131</v>
      </c>
      <c r="J855">
        <v>-0.16971978946037489</v>
      </c>
      <c r="K855">
        <v>-0.22533950172886</v>
      </c>
      <c r="L855">
        <v>0.6422715333869955</v>
      </c>
      <c r="M855">
        <v>-0.4697846686434074</v>
      </c>
      <c r="N855">
        <v>-0.46803062833848319</v>
      </c>
      <c r="O855">
        <v>-0.4693885962085862</v>
      </c>
      <c r="P855">
        <v>-0.3131751711517865</v>
      </c>
      <c r="Q855">
        <v>-0.60665738600724672</v>
      </c>
      <c r="R855">
        <v>7.1936718241081133E-6</v>
      </c>
      <c r="S855">
        <v>0.9848732624693376</v>
      </c>
      <c r="T855">
        <v>0.96103896103896103</v>
      </c>
      <c r="U855">
        <v>0.45340701139418871</v>
      </c>
      <c r="V855">
        <v>-0.80594301953850223</v>
      </c>
      <c r="W855">
        <v>1.882805777060985</v>
      </c>
      <c r="X855">
        <v>1.8613792716041191</v>
      </c>
      <c r="Y855">
        <v>-0.4696779376521531</v>
      </c>
      <c r="Z855">
        <v>0.33333333333333331</v>
      </c>
      <c r="AA855">
        <v>0.37410057997351998</v>
      </c>
      <c r="AB855">
        <v>0.36260485801438469</v>
      </c>
      <c r="AC855">
        <v>-0.52405246188797816</v>
      </c>
      <c r="AD855">
        <v>-0.22468410447199169</v>
      </c>
      <c r="AE855">
        <v>0.94463667820069197</v>
      </c>
      <c r="AF855">
        <v>1.2585717013626999E-3</v>
      </c>
      <c r="AG855">
        <v>1.2987012987012899E-2</v>
      </c>
      <c r="AH855">
        <v>-0.46426686766965641</v>
      </c>
      <c r="AI855">
        <v>2.044153720359E-4</v>
      </c>
      <c r="AJ855">
        <v>-0.251012500517169</v>
      </c>
      <c r="AK855">
        <v>218</v>
      </c>
      <c r="AL855">
        <v>-0.3396334452413175</v>
      </c>
      <c r="AM855">
        <v>-1.10842093438411</v>
      </c>
      <c r="AN855">
        <v>-0.24088002388553989</v>
      </c>
      <c r="AO855">
        <v>2</v>
      </c>
      <c r="AP855">
        <v>0</v>
      </c>
      <c r="AQ855">
        <v>1644</v>
      </c>
      <c r="AR855">
        <v>1.8714909544603801E-2</v>
      </c>
      <c r="AS855">
        <v>-0.37024058939305632</v>
      </c>
      <c r="AT855">
        <v>-0.35213394177233631</v>
      </c>
      <c r="AU855">
        <v>1</v>
      </c>
      <c r="AV855">
        <v>-0.42698805304141141</v>
      </c>
      <c r="AW855">
        <v>-0.55918781870137091</v>
      </c>
      <c r="AX855">
        <v>1</v>
      </c>
      <c r="AY855">
        <v>1</v>
      </c>
      <c r="AZ855">
        <v>31</v>
      </c>
      <c r="BA855">
        <v>2</v>
      </c>
      <c r="BB855">
        <v>1</v>
      </c>
      <c r="BC855">
        <v>546</v>
      </c>
      <c r="BD855">
        <v>1</v>
      </c>
      <c r="BE855">
        <v>30</v>
      </c>
      <c r="BF855">
        <v>4</v>
      </c>
      <c r="BG855">
        <v>2.4838709677419351</v>
      </c>
      <c r="BH855">
        <v>3</v>
      </c>
      <c r="BI855">
        <v>577</v>
      </c>
      <c r="BJ855">
        <v>2.9756690997566908</v>
      </c>
      <c r="BK855">
        <v>4818</v>
      </c>
      <c r="BL855">
        <v>4892</v>
      </c>
      <c r="BM855">
        <v>1</v>
      </c>
      <c r="BN855">
        <v>1602</v>
      </c>
      <c r="BO855">
        <v>74</v>
      </c>
      <c r="BP855">
        <v>62</v>
      </c>
      <c r="BQ855">
        <v>77</v>
      </c>
      <c r="BR855">
        <v>3828148</v>
      </c>
      <c r="BS855">
        <v>10286818</v>
      </c>
      <c r="BT855">
        <v>120107</v>
      </c>
      <c r="BU855">
        <v>199923</v>
      </c>
      <c r="BV855">
        <v>970667</v>
      </c>
      <c r="BW855">
        <v>25376841462</v>
      </c>
      <c r="BX855">
        <v>8.6845547E+18</v>
      </c>
    </row>
    <row r="856" spans="1:76" x14ac:dyDescent="0.3">
      <c r="A856" t="s">
        <v>2187</v>
      </c>
      <c r="B856" t="s">
        <v>215</v>
      </c>
      <c r="C856" t="s">
        <v>78</v>
      </c>
      <c r="D856" t="s">
        <v>2188</v>
      </c>
      <c r="E856">
        <v>2</v>
      </c>
      <c r="F856">
        <v>0</v>
      </c>
      <c r="G856">
        <v>9.8646034816247494E-2</v>
      </c>
      <c r="H856">
        <v>0</v>
      </c>
      <c r="I856">
        <v>-0.1447923384356935</v>
      </c>
      <c r="J856">
        <v>-0.16995529401991111</v>
      </c>
      <c r="K856">
        <v>-0.22583086223896379</v>
      </c>
      <c r="L856">
        <v>-0.63662723157515122</v>
      </c>
      <c r="M856">
        <v>-0.420371505985079</v>
      </c>
      <c r="N856">
        <v>-0.41977461207125061</v>
      </c>
      <c r="O856">
        <v>-0.42104465025136012</v>
      </c>
      <c r="P856">
        <v>-0.29612808099855842</v>
      </c>
      <c r="Q856">
        <v>-0.49318635648710191</v>
      </c>
      <c r="R856">
        <v>2.318427495836E-4</v>
      </c>
      <c r="S856">
        <v>0.98493528538086139</v>
      </c>
      <c r="T856">
        <v>1</v>
      </c>
      <c r="U856">
        <v>0.3160425253781059</v>
      </c>
      <c r="V856">
        <v>-0.43006503723557049</v>
      </c>
      <c r="W856">
        <v>-0.65047938636832603</v>
      </c>
      <c r="X856">
        <v>-0.65627017550982436</v>
      </c>
      <c r="Y856">
        <v>0.130104891244196</v>
      </c>
      <c r="Z856">
        <v>0.33333333333333331</v>
      </c>
      <c r="AA856">
        <v>0.23812538608947911</v>
      </c>
      <c r="AB856">
        <v>0.21422144377930549</v>
      </c>
      <c r="AC856">
        <v>-0.52405246188797816</v>
      </c>
      <c r="AD856">
        <v>-0.22468410447199169</v>
      </c>
      <c r="AE856">
        <v>0.94171220400728595</v>
      </c>
      <c r="AF856">
        <v>1.2814414864058001E-3</v>
      </c>
      <c r="AG856">
        <v>0.1247863247863247</v>
      </c>
      <c r="AH856">
        <v>-0.46426686766965641</v>
      </c>
      <c r="AI856">
        <v>1.54890727774241E-2</v>
      </c>
      <c r="AJ856">
        <v>-0.27411804334890377</v>
      </c>
      <c r="AK856">
        <v>39</v>
      </c>
      <c r="AL856">
        <v>-0.38062323108585738</v>
      </c>
      <c r="AM856">
        <v>0.10722536093738699</v>
      </c>
      <c r="AN856">
        <v>4.6560068496724998E-3</v>
      </c>
      <c r="AO856">
        <v>2</v>
      </c>
      <c r="AP856">
        <v>0</v>
      </c>
      <c r="AQ856">
        <v>1557</v>
      </c>
      <c r="AR856">
        <v>0.32539682539682541</v>
      </c>
      <c r="AS856">
        <v>-0.37024058939305632</v>
      </c>
      <c r="AT856">
        <v>-0.35213394177233631</v>
      </c>
      <c r="AU856">
        <v>1</v>
      </c>
      <c r="AV856">
        <v>-0.42698805304141141</v>
      </c>
      <c r="AW856">
        <v>-0.55918781870137091</v>
      </c>
      <c r="AX856">
        <v>1.4313725490196081</v>
      </c>
      <c r="AY856">
        <v>1</v>
      </c>
      <c r="AZ856">
        <v>53</v>
      </c>
      <c r="BA856">
        <v>2</v>
      </c>
      <c r="BB856">
        <v>1</v>
      </c>
      <c r="BC856">
        <v>517</v>
      </c>
      <c r="BD856">
        <v>51</v>
      </c>
      <c r="BE856">
        <v>123</v>
      </c>
      <c r="BF856">
        <v>4</v>
      </c>
      <c r="BG856">
        <v>11.037735849056601</v>
      </c>
      <c r="BH856">
        <v>3</v>
      </c>
      <c r="BI856">
        <v>548</v>
      </c>
      <c r="BJ856">
        <v>3.026974951830443</v>
      </c>
      <c r="BK856">
        <v>4642</v>
      </c>
      <c r="BL856">
        <v>4713</v>
      </c>
      <c r="BM856">
        <v>73</v>
      </c>
      <c r="BN856">
        <v>377</v>
      </c>
      <c r="BO856">
        <v>585</v>
      </c>
      <c r="BP856">
        <v>569</v>
      </c>
      <c r="BQ856">
        <v>585</v>
      </c>
      <c r="BR856">
        <v>3622482</v>
      </c>
      <c r="BS856">
        <v>2523261</v>
      </c>
      <c r="BT856">
        <v>98659</v>
      </c>
      <c r="BU856">
        <v>146695</v>
      </c>
      <c r="BV856">
        <v>7811671</v>
      </c>
      <c r="BW856">
        <v>30280850575</v>
      </c>
      <c r="BX856">
        <v>1.2E+19</v>
      </c>
    </row>
    <row r="857" spans="1:76" x14ac:dyDescent="0.3">
      <c r="A857" t="s">
        <v>2189</v>
      </c>
      <c r="B857" t="s">
        <v>2190</v>
      </c>
      <c r="C857" t="s">
        <v>78</v>
      </c>
      <c r="D857" t="s">
        <v>2191</v>
      </c>
      <c r="E857">
        <v>2</v>
      </c>
      <c r="F857">
        <v>0</v>
      </c>
      <c r="G857">
        <v>1.9083969465648E-3</v>
      </c>
      <c r="H857">
        <v>0</v>
      </c>
      <c r="I857">
        <v>-0.1446136338745721</v>
      </c>
      <c r="J857">
        <v>-0.16988819495546231</v>
      </c>
      <c r="K857">
        <v>-0.22569406300603709</v>
      </c>
      <c r="L857">
        <v>-0.27224825384850598</v>
      </c>
      <c r="M857">
        <v>-0.45711710639636038</v>
      </c>
      <c r="N857">
        <v>-0.45994036920097869</v>
      </c>
      <c r="O857">
        <v>-0.45616062674391211</v>
      </c>
      <c r="P857">
        <v>-0.3131751711517865</v>
      </c>
      <c r="Q857">
        <v>-0.37455755289785969</v>
      </c>
      <c r="R857">
        <v>3.9541816435314902E-5</v>
      </c>
      <c r="S857">
        <v>0.98467674223341717</v>
      </c>
      <c r="T857">
        <v>0.94907407407407396</v>
      </c>
      <c r="U857">
        <v>0.3491994702785397</v>
      </c>
      <c r="V857">
        <v>-0.68873375623973865</v>
      </c>
      <c r="W857">
        <v>0.20359961158784151</v>
      </c>
      <c r="X857">
        <v>0.20670730371164561</v>
      </c>
      <c r="Y857">
        <v>-0.4696779376521531</v>
      </c>
      <c r="Z857">
        <v>0.5</v>
      </c>
      <c r="AA857">
        <v>0.27094698461321309</v>
      </c>
      <c r="AB857">
        <v>0.2472492458314359</v>
      </c>
      <c r="AC857">
        <v>-0.87694974262062331</v>
      </c>
      <c r="AD857">
        <v>-0.235312491627715</v>
      </c>
      <c r="AE857">
        <v>0.94244604316546765</v>
      </c>
      <c r="AF857">
        <v>1.2788075875734999E-3</v>
      </c>
      <c r="AG857">
        <v>4.6296296296295999E-3</v>
      </c>
      <c r="AH857">
        <v>-0.46426686766965641</v>
      </c>
      <c r="AI857">
        <v>2.099076406381E-4</v>
      </c>
      <c r="AJ857">
        <v>-0.2691183779124024</v>
      </c>
      <c r="AK857">
        <v>90</v>
      </c>
      <c r="AL857">
        <v>-0.36648611361884631</v>
      </c>
      <c r="AM857">
        <v>-0.86974480135679244</v>
      </c>
      <c r="AN857">
        <v>-0.5535945420309083</v>
      </c>
      <c r="AO857">
        <v>1</v>
      </c>
      <c r="AP857">
        <v>0</v>
      </c>
      <c r="AQ857">
        <v>1588</v>
      </c>
      <c r="AR857">
        <v>7.45891276864728E-2</v>
      </c>
      <c r="AS857">
        <v>-0.43894361210470151</v>
      </c>
      <c r="AT857">
        <v>-0.35213394177233631</v>
      </c>
      <c r="AU857">
        <v>1</v>
      </c>
      <c r="AV857">
        <v>-0.91497439937445324</v>
      </c>
      <c r="AW857">
        <v>-0.55918781870137091</v>
      </c>
      <c r="AX857">
        <v>1</v>
      </c>
      <c r="AY857">
        <v>1</v>
      </c>
      <c r="AZ857">
        <v>76</v>
      </c>
      <c r="BA857">
        <v>1</v>
      </c>
      <c r="BB857">
        <v>1</v>
      </c>
      <c r="BC857">
        <v>524</v>
      </c>
      <c r="BD857">
        <v>1</v>
      </c>
      <c r="BE857">
        <v>59</v>
      </c>
      <c r="BF857">
        <v>3</v>
      </c>
      <c r="BG857">
        <v>2.8421052631578951</v>
      </c>
      <c r="BH857">
        <v>2</v>
      </c>
      <c r="BI857">
        <v>555</v>
      </c>
      <c r="BJ857">
        <v>3</v>
      </c>
      <c r="BK857">
        <v>4691</v>
      </c>
      <c r="BL857">
        <v>4764</v>
      </c>
      <c r="BM857">
        <v>1</v>
      </c>
      <c r="BN857">
        <v>790</v>
      </c>
      <c r="BO857">
        <v>205</v>
      </c>
      <c r="BP857">
        <v>147</v>
      </c>
      <c r="BQ857">
        <v>216</v>
      </c>
      <c r="BR857">
        <v>3668260</v>
      </c>
      <c r="BS857">
        <v>5184384</v>
      </c>
      <c r="BT857">
        <v>103300</v>
      </c>
      <c r="BU857">
        <v>165053</v>
      </c>
      <c r="BV857">
        <v>2313808</v>
      </c>
      <c r="BW857">
        <v>19131098863</v>
      </c>
      <c r="BX857">
        <v>100000000000000</v>
      </c>
    </row>
    <row r="858" spans="1:76" x14ac:dyDescent="0.3">
      <c r="A858" t="s">
        <v>2192</v>
      </c>
      <c r="B858" t="s">
        <v>480</v>
      </c>
      <c r="C858" t="s">
        <v>78</v>
      </c>
      <c r="D858" t="s">
        <v>2193</v>
      </c>
      <c r="E858">
        <v>2</v>
      </c>
      <c r="F858">
        <v>0</v>
      </c>
      <c r="G858">
        <v>5.3285968028419003E-3</v>
      </c>
      <c r="H858">
        <v>0</v>
      </c>
      <c r="I858">
        <v>-0.14425622475232941</v>
      </c>
      <c r="J858">
        <v>-0.1696645314072994</v>
      </c>
      <c r="K858">
        <v>-0.2252222452434943</v>
      </c>
      <c r="L858">
        <v>0.94234833857364442</v>
      </c>
      <c r="M858">
        <v>-0.46475632332396888</v>
      </c>
      <c r="N858">
        <v>-0.46308129333671583</v>
      </c>
      <c r="O858">
        <v>-0.46444000331532681</v>
      </c>
      <c r="P858">
        <v>-0.31222811058771821</v>
      </c>
      <c r="Q858">
        <v>-0.47771303427980949</v>
      </c>
      <c r="R858">
        <v>1.202729508710768E-5</v>
      </c>
      <c r="S858">
        <v>0.98500202675314141</v>
      </c>
      <c r="T858">
        <v>0.97674418604651159</v>
      </c>
      <c r="U858">
        <v>0.53393102043809937</v>
      </c>
      <c r="V858">
        <v>-0.78977622460074171</v>
      </c>
      <c r="W858">
        <v>1.9386414500508551</v>
      </c>
      <c r="X858">
        <v>1.922784366988866</v>
      </c>
      <c r="Y858">
        <v>-0.4456866244962992</v>
      </c>
      <c r="Z858">
        <v>0.25</v>
      </c>
      <c r="AA858">
        <v>0.50069817427935104</v>
      </c>
      <c r="AB858">
        <v>0.49921808651224392</v>
      </c>
      <c r="AC858">
        <v>-0.52405246188797816</v>
      </c>
      <c r="AD858">
        <v>-0.2140557173162683</v>
      </c>
      <c r="AE858">
        <v>0.9305785123966942</v>
      </c>
      <c r="AF858">
        <v>1.2097072284487E-3</v>
      </c>
      <c r="AG858">
        <v>3.8759689922480599E-2</v>
      </c>
      <c r="AH858">
        <v>-0.32543108188327591</v>
      </c>
      <c r="AI858">
        <v>1.0133765707336E-3</v>
      </c>
      <c r="AJ858">
        <v>-0.28077672295739659</v>
      </c>
      <c r="AK858">
        <v>260</v>
      </c>
      <c r="AL858">
        <v>-0.37422464142285522</v>
      </c>
      <c r="AM858">
        <v>-0.27377601956995617</v>
      </c>
      <c r="AN858">
        <v>2.176624809837834</v>
      </c>
      <c r="AO858">
        <v>2</v>
      </c>
      <c r="AP858">
        <v>0</v>
      </c>
      <c r="AQ858">
        <v>1650</v>
      </c>
      <c r="AR858">
        <v>2.0858895705521401E-2</v>
      </c>
      <c r="AS858">
        <v>-0.37024058939305632</v>
      </c>
      <c r="AT858">
        <v>-0.35213394177233631</v>
      </c>
      <c r="AU858">
        <v>1</v>
      </c>
      <c r="AV858">
        <v>6.0998293291630201E-2</v>
      </c>
      <c r="AW858">
        <v>-0.55918781870137091</v>
      </c>
      <c r="AX858">
        <v>1.666666666666667</v>
      </c>
      <c r="AY858">
        <v>2</v>
      </c>
      <c r="AZ858">
        <v>56</v>
      </c>
      <c r="BA858">
        <v>3</v>
      </c>
      <c r="BB858">
        <v>1</v>
      </c>
      <c r="BC858">
        <v>563</v>
      </c>
      <c r="BD858">
        <v>3</v>
      </c>
      <c r="BE858">
        <v>34</v>
      </c>
      <c r="BF858">
        <v>4</v>
      </c>
      <c r="BG858">
        <v>2.3035714285714279</v>
      </c>
      <c r="BH858">
        <v>4</v>
      </c>
      <c r="BI858">
        <v>604</v>
      </c>
      <c r="BJ858">
        <v>2.9903030303030298</v>
      </c>
      <c r="BK858">
        <v>4860</v>
      </c>
      <c r="BL858">
        <v>4934</v>
      </c>
      <c r="BM858">
        <v>5</v>
      </c>
      <c r="BN858">
        <v>1629</v>
      </c>
      <c r="BO858">
        <v>126</v>
      </c>
      <c r="BP858">
        <v>114</v>
      </c>
      <c r="BQ858">
        <v>129</v>
      </c>
      <c r="BR858">
        <v>4017500</v>
      </c>
      <c r="BS858">
        <v>10476170</v>
      </c>
      <c r="BT858">
        <v>92478</v>
      </c>
      <c r="BU858">
        <v>155004</v>
      </c>
      <c r="BV858">
        <v>5667600</v>
      </c>
      <c r="BW858">
        <v>73660857864</v>
      </c>
      <c r="BX858">
        <v>0</v>
      </c>
    </row>
    <row r="859" spans="1:76" x14ac:dyDescent="0.3">
      <c r="A859" t="s">
        <v>2194</v>
      </c>
      <c r="B859" t="s">
        <v>593</v>
      </c>
      <c r="C859" t="s">
        <v>78</v>
      </c>
      <c r="D859" t="s">
        <v>2195</v>
      </c>
      <c r="E859">
        <v>2</v>
      </c>
      <c r="F859">
        <v>0</v>
      </c>
      <c r="G859">
        <v>6.4412238325280997E-3</v>
      </c>
      <c r="H859">
        <v>0</v>
      </c>
      <c r="I859">
        <v>-0.1437201110689654</v>
      </c>
      <c r="J859">
        <v>-0.16942113284018101</v>
      </c>
      <c r="K859">
        <v>-0.22470575834366929</v>
      </c>
      <c r="L859">
        <v>2.2641152185624551</v>
      </c>
      <c r="M859">
        <v>-0.33982128192561228</v>
      </c>
      <c r="N859">
        <v>-0.3631427981087193</v>
      </c>
      <c r="O859">
        <v>-0.3378702235454239</v>
      </c>
      <c r="P859">
        <v>-0.31199134544670121</v>
      </c>
      <c r="Q859">
        <v>0.38879300932856869</v>
      </c>
      <c r="R859">
        <v>1.623341498504E-4</v>
      </c>
      <c r="S859">
        <v>0.98554405157257285</v>
      </c>
      <c r="T859">
        <v>0.97189856065798497</v>
      </c>
      <c r="U859">
        <v>0.80865999247026488</v>
      </c>
      <c r="V859">
        <v>0.59652644131222143</v>
      </c>
      <c r="W859">
        <v>1.324449047162279</v>
      </c>
      <c r="X859">
        <v>1.3581611552743149</v>
      </c>
      <c r="Y859">
        <v>-0.43369096791837219</v>
      </c>
      <c r="Z859">
        <v>0.5</v>
      </c>
      <c r="AA859">
        <v>0.83360295930579575</v>
      </c>
      <c r="AB859">
        <v>0.86399644488864924</v>
      </c>
      <c r="AC859">
        <v>-0.87694974262062331</v>
      </c>
      <c r="AD859">
        <v>-0.235312491627715</v>
      </c>
      <c r="AE859">
        <v>0.91863905325443784</v>
      </c>
      <c r="AF859">
        <v>1.1153854657203999E-3</v>
      </c>
      <c r="AG859">
        <v>4.1124057573680003E-3</v>
      </c>
      <c r="AH859">
        <v>-0.46426686766965641</v>
      </c>
      <c r="AI859">
        <v>1.1721039265481E-3</v>
      </c>
      <c r="AJ859">
        <v>-0.3515864642073932</v>
      </c>
      <c r="AK859">
        <v>445</v>
      </c>
      <c r="AL859">
        <v>-0.46923395641413718</v>
      </c>
      <c r="AM859">
        <v>1.4410542286323069</v>
      </c>
      <c r="AN859">
        <v>-0.79407468050774455</v>
      </c>
      <c r="AO859">
        <v>1</v>
      </c>
      <c r="AP859">
        <v>0</v>
      </c>
      <c r="AQ859">
        <v>1743</v>
      </c>
      <c r="AR859">
        <v>0.2828207051762941</v>
      </c>
      <c r="AS859">
        <v>-0.43894361210470151</v>
      </c>
      <c r="AT859">
        <v>-0.35213394177233631</v>
      </c>
      <c r="AU859">
        <v>1</v>
      </c>
      <c r="AV859">
        <v>-0.91497439937445324</v>
      </c>
      <c r="AW859">
        <v>-0.55918781870137091</v>
      </c>
      <c r="AX859">
        <v>1.5</v>
      </c>
      <c r="AY859">
        <v>1</v>
      </c>
      <c r="AZ859">
        <v>224</v>
      </c>
      <c r="BA859">
        <v>1</v>
      </c>
      <c r="BB859">
        <v>1</v>
      </c>
      <c r="BC859">
        <v>621</v>
      </c>
      <c r="BD859">
        <v>4</v>
      </c>
      <c r="BE859">
        <v>377</v>
      </c>
      <c r="BF859">
        <v>3</v>
      </c>
      <c r="BG859">
        <v>6.5133928571428568</v>
      </c>
      <c r="BH859">
        <v>2</v>
      </c>
      <c r="BI859">
        <v>675</v>
      </c>
      <c r="BJ859">
        <v>2.9368904188181291</v>
      </c>
      <c r="BK859">
        <v>5045</v>
      </c>
      <c r="BL859">
        <v>5119</v>
      </c>
      <c r="BM859">
        <v>6</v>
      </c>
      <c r="BN859">
        <v>1332</v>
      </c>
      <c r="BO859">
        <v>1418</v>
      </c>
      <c r="BP859">
        <v>1164</v>
      </c>
      <c r="BQ859">
        <v>1459</v>
      </c>
      <c r="BR859">
        <v>4523099</v>
      </c>
      <c r="BS859">
        <v>8735068</v>
      </c>
      <c r="BT859">
        <v>26748</v>
      </c>
      <c r="BU859">
        <v>31628</v>
      </c>
      <c r="BV859">
        <v>15317743</v>
      </c>
      <c r="BW859">
        <v>14328069397</v>
      </c>
      <c r="BX859">
        <v>0</v>
      </c>
    </row>
    <row r="860" spans="1:76" x14ac:dyDescent="0.3">
      <c r="A860" t="s">
        <v>2196</v>
      </c>
      <c r="B860" t="s">
        <v>2197</v>
      </c>
      <c r="C860" t="s">
        <v>85</v>
      </c>
      <c r="D860" t="s">
        <v>2198</v>
      </c>
      <c r="E860">
        <v>2</v>
      </c>
      <c r="F860">
        <v>0</v>
      </c>
      <c r="G860">
        <v>2.2556390977443601E-2</v>
      </c>
      <c r="H860">
        <v>0</v>
      </c>
      <c r="I860">
        <v>-4.9179633572512198E-2</v>
      </c>
      <c r="J860">
        <v>-0.1077070972303284</v>
      </c>
      <c r="K860">
        <v>-0.102460288707794</v>
      </c>
      <c r="L860">
        <v>-0.4222866564418305</v>
      </c>
      <c r="M860">
        <v>-0.4713318518186192</v>
      </c>
      <c r="N860">
        <v>-0.46898242353113079</v>
      </c>
      <c r="O860">
        <v>-0.47119673591958477</v>
      </c>
      <c r="P860">
        <v>-0.31270164086975238</v>
      </c>
      <c r="Q860">
        <v>-0.6324462563527341</v>
      </c>
      <c r="R860">
        <v>8.3332914274137983E-6</v>
      </c>
      <c r="S860">
        <v>0.93860761926728942</v>
      </c>
      <c r="T860">
        <v>1</v>
      </c>
      <c r="U860">
        <v>-1.502852737731404</v>
      </c>
      <c r="V860">
        <v>-0.83423491067958311</v>
      </c>
      <c r="W860">
        <v>0.76402432937506037</v>
      </c>
      <c r="X860">
        <v>0.78253411103306714</v>
      </c>
      <c r="Y860">
        <v>-0.4456866244962992</v>
      </c>
      <c r="Z860">
        <v>0.14285714285714279</v>
      </c>
      <c r="AA860">
        <v>-1.7124153261781401</v>
      </c>
      <c r="AB860">
        <v>-1.7221912747541299</v>
      </c>
      <c r="AC860">
        <v>-0.1711551811553329</v>
      </c>
      <c r="AD860">
        <v>-0.18217055584909819</v>
      </c>
      <c r="AE860">
        <v>1</v>
      </c>
      <c r="AF860">
        <v>5.2030358145566002E-2</v>
      </c>
      <c r="AG860">
        <v>5.1724137931034399E-2</v>
      </c>
      <c r="AH860">
        <v>-0.1865952960968954</v>
      </c>
      <c r="AI860">
        <v>5.7663475954330527E-5</v>
      </c>
      <c r="AJ860">
        <v>-0.22820428749807681</v>
      </c>
      <c r="AK860">
        <v>69</v>
      </c>
      <c r="AL860">
        <v>-0.31679751096924291</v>
      </c>
      <c r="AM860">
        <v>8.9043631764533199E-2</v>
      </c>
      <c r="AN860">
        <v>0.17679118739638061</v>
      </c>
      <c r="AO860">
        <v>3</v>
      </c>
      <c r="AP860">
        <v>0</v>
      </c>
      <c r="AQ860">
        <v>18143</v>
      </c>
      <c r="AR860">
        <v>2.16572504708097E-2</v>
      </c>
      <c r="AS860">
        <v>-0.30153756668141102</v>
      </c>
      <c r="AT860">
        <v>-0.35213394177233631</v>
      </c>
      <c r="AU860">
        <v>2</v>
      </c>
      <c r="AV860">
        <v>6.0998293291630201E-2</v>
      </c>
      <c r="AW860">
        <v>0.85647754509956808</v>
      </c>
      <c r="AX860">
        <v>1</v>
      </c>
      <c r="AY860">
        <v>3</v>
      </c>
      <c r="AZ860">
        <v>26</v>
      </c>
      <c r="BA860">
        <v>3</v>
      </c>
      <c r="BB860">
        <v>1</v>
      </c>
      <c r="BC860">
        <v>133</v>
      </c>
      <c r="BD860">
        <v>3</v>
      </c>
      <c r="BE860">
        <v>23</v>
      </c>
      <c r="BF860">
        <v>5</v>
      </c>
      <c r="BG860">
        <v>2.2307692307692308</v>
      </c>
      <c r="BH860">
        <v>7</v>
      </c>
      <c r="BI860">
        <v>132</v>
      </c>
      <c r="BJ860">
        <v>2.8675522239982358</v>
      </c>
      <c r="BK860">
        <v>48832</v>
      </c>
      <c r="BL860">
        <v>52026</v>
      </c>
      <c r="BM860">
        <v>3</v>
      </c>
      <c r="BN860">
        <v>1061</v>
      </c>
      <c r="BO860">
        <v>58</v>
      </c>
      <c r="BP860">
        <v>52</v>
      </c>
      <c r="BQ860">
        <v>58</v>
      </c>
      <c r="BR860">
        <v>938528</v>
      </c>
      <c r="BS860">
        <v>6960034</v>
      </c>
      <c r="BT860">
        <v>141279</v>
      </c>
      <c r="BU860">
        <v>229577</v>
      </c>
      <c r="BV860">
        <v>7709354</v>
      </c>
      <c r="BW860">
        <v>33718849029</v>
      </c>
      <c r="BX860">
        <v>0</v>
      </c>
    </row>
    <row r="861" spans="1:76" x14ac:dyDescent="0.3">
      <c r="A861" t="s">
        <v>2199</v>
      </c>
      <c r="B861" t="s">
        <v>2059</v>
      </c>
      <c r="C861" t="s">
        <v>78</v>
      </c>
      <c r="D861" t="s">
        <v>2200</v>
      </c>
      <c r="E861">
        <v>2</v>
      </c>
      <c r="F861">
        <v>0</v>
      </c>
      <c r="G861">
        <v>9.7402597402597001E-3</v>
      </c>
      <c r="H861">
        <v>0</v>
      </c>
      <c r="I861">
        <v>-0.14373740505875129</v>
      </c>
      <c r="J861">
        <v>-0.16944086785913659</v>
      </c>
      <c r="K861">
        <v>-0.2247476356598713</v>
      </c>
      <c r="L861">
        <v>2.156944930995794</v>
      </c>
      <c r="M861">
        <v>-0.36418941693519891</v>
      </c>
      <c r="N861">
        <v>-0.35571879560606812</v>
      </c>
      <c r="O861">
        <v>-0.35833075185409241</v>
      </c>
      <c r="P861">
        <v>-0.31175458030568409</v>
      </c>
      <c r="Q861">
        <v>0.4300552018813486</v>
      </c>
      <c r="R861">
        <v>1.5809695736569999E-4</v>
      </c>
      <c r="S861">
        <v>0.98550156739811923</v>
      </c>
      <c r="T861">
        <v>0.93729903536977477</v>
      </c>
      <c r="U861">
        <v>0.78497646039852642</v>
      </c>
      <c r="V861">
        <v>-0.10672913848036041</v>
      </c>
      <c r="W861">
        <v>0.87983165113182893</v>
      </c>
      <c r="X861">
        <v>0.91717507565140499</v>
      </c>
      <c r="Y861">
        <v>-0.40969965476251818</v>
      </c>
      <c r="Z861">
        <v>0.5</v>
      </c>
      <c r="AA861">
        <v>0.80078136078206175</v>
      </c>
      <c r="AB861">
        <v>0.82435197167089158</v>
      </c>
      <c r="AC861">
        <v>-0.87694974262062331</v>
      </c>
      <c r="AD861">
        <v>-0.235312491627715</v>
      </c>
      <c r="AE861">
        <v>0.92077727952167399</v>
      </c>
      <c r="AF861">
        <v>1.125745302699E-3</v>
      </c>
      <c r="AG861">
        <v>5.6270096463021998E-3</v>
      </c>
      <c r="AH861">
        <v>-0.46426686766965641</v>
      </c>
      <c r="AI861">
        <v>1.3714733542318999E-3</v>
      </c>
      <c r="AJ861">
        <v>-0.3278776434949342</v>
      </c>
      <c r="AK861">
        <v>430</v>
      </c>
      <c r="AL861">
        <v>-0.41795745005950169</v>
      </c>
      <c r="AM861">
        <v>-1.0978801267854179</v>
      </c>
      <c r="AN861">
        <v>-0.74615270645219001</v>
      </c>
      <c r="AO861">
        <v>1</v>
      </c>
      <c r="AP861">
        <v>0</v>
      </c>
      <c r="AQ861">
        <v>1740</v>
      </c>
      <c r="AR861">
        <v>0.18157423971377459</v>
      </c>
      <c r="AS861">
        <v>-0.43894361210470151</v>
      </c>
      <c r="AT861">
        <v>-0.35213394177233631</v>
      </c>
      <c r="AU861">
        <v>1</v>
      </c>
      <c r="AV861">
        <v>-0.91497439937445324</v>
      </c>
      <c r="AW861">
        <v>-0.55918781870137091</v>
      </c>
      <c r="AX861">
        <v>1.166666666666667</v>
      </c>
      <c r="AY861">
        <v>1</v>
      </c>
      <c r="AZ861">
        <v>232</v>
      </c>
      <c r="BA861">
        <v>1</v>
      </c>
      <c r="BB861">
        <v>1</v>
      </c>
      <c r="BC861">
        <v>616</v>
      </c>
      <c r="BD861">
        <v>6</v>
      </c>
      <c r="BE861">
        <v>203</v>
      </c>
      <c r="BF861">
        <v>3</v>
      </c>
      <c r="BG861">
        <v>5.3620689655172411</v>
      </c>
      <c r="BH861">
        <v>2</v>
      </c>
      <c r="BI861">
        <v>668</v>
      </c>
      <c r="BJ861">
        <v>2.9333333333333331</v>
      </c>
      <c r="BK861">
        <v>5030</v>
      </c>
      <c r="BL861">
        <v>5104</v>
      </c>
      <c r="BM861">
        <v>7</v>
      </c>
      <c r="BN861">
        <v>1117</v>
      </c>
      <c r="BO861">
        <v>1166</v>
      </c>
      <c r="BP861">
        <v>1242</v>
      </c>
      <c r="BQ861">
        <v>1244</v>
      </c>
      <c r="BR861">
        <v>4468150</v>
      </c>
      <c r="BS861">
        <v>7375220</v>
      </c>
      <c r="BT861">
        <v>48756</v>
      </c>
      <c r="BU861">
        <v>98214</v>
      </c>
      <c r="BV861">
        <v>1029985</v>
      </c>
      <c r="BW861">
        <v>15285198975</v>
      </c>
      <c r="BX861">
        <v>0</v>
      </c>
    </row>
    <row r="862" spans="1:76" x14ac:dyDescent="0.3">
      <c r="A862" t="s">
        <v>2201</v>
      </c>
      <c r="B862" t="s">
        <v>312</v>
      </c>
      <c r="C862" t="s">
        <v>78</v>
      </c>
      <c r="D862" t="s">
        <v>2202</v>
      </c>
      <c r="E862">
        <v>2</v>
      </c>
      <c r="F862">
        <v>0</v>
      </c>
      <c r="G862">
        <v>1.9493177387913999E-3</v>
      </c>
      <c r="H862">
        <v>0</v>
      </c>
      <c r="I862">
        <v>-0.14481539708874139</v>
      </c>
      <c r="J862">
        <v>-0.16998555438230961</v>
      </c>
      <c r="K862">
        <v>-0.2258950741238068</v>
      </c>
      <c r="L862">
        <v>-0.80095500584403034</v>
      </c>
      <c r="M862">
        <v>-0.4679473886228433</v>
      </c>
      <c r="N862">
        <v>-0.46660293554951188</v>
      </c>
      <c r="O862">
        <v>-0.4672949607537456</v>
      </c>
      <c r="P862">
        <v>-0.3131751711517865</v>
      </c>
      <c r="Q862">
        <v>-0.53444854903988182</v>
      </c>
      <c r="R862">
        <v>2.6472775881194731E-5</v>
      </c>
      <c r="S862">
        <v>0.9848614072494668</v>
      </c>
      <c r="T862">
        <v>0.93939393939393945</v>
      </c>
      <c r="U862">
        <v>0.2970956997207152</v>
      </c>
      <c r="V862">
        <v>-0.74127583978746026</v>
      </c>
      <c r="W862">
        <v>-0.32994126364869902</v>
      </c>
      <c r="X862">
        <v>-0.3352933877546902</v>
      </c>
      <c r="Y862">
        <v>-0.4696779376521531</v>
      </c>
      <c r="Z862">
        <v>0.5</v>
      </c>
      <c r="AA862">
        <v>0.21937018693305971</v>
      </c>
      <c r="AB862">
        <v>0.19106056952797321</v>
      </c>
      <c r="AC862">
        <v>-0.87694974262062331</v>
      </c>
      <c r="AD862">
        <v>-0.235312491627715</v>
      </c>
      <c r="AE862">
        <v>0.94128440366972477</v>
      </c>
      <c r="AF862">
        <v>1.2864929933619001E-3</v>
      </c>
      <c r="AG862">
        <v>1.01010101010101E-2</v>
      </c>
      <c r="AH862">
        <v>-0.46426686766965641</v>
      </c>
      <c r="AI862">
        <v>2.1321961620459999E-4</v>
      </c>
      <c r="AJ862">
        <v>-0.2691183779124024</v>
      </c>
      <c r="AK862">
        <v>16</v>
      </c>
      <c r="AL862">
        <v>-0.36648611361884631</v>
      </c>
      <c r="AM862">
        <v>1.119560663072108</v>
      </c>
      <c r="AN862">
        <v>-0.72612692904129506</v>
      </c>
      <c r="AO862">
        <v>1</v>
      </c>
      <c r="AP862">
        <v>0</v>
      </c>
      <c r="AQ862">
        <v>1553</v>
      </c>
      <c r="AR862">
        <v>8.6303939962476497E-2</v>
      </c>
      <c r="AS862">
        <v>-0.43894361210470151</v>
      </c>
      <c r="AT862">
        <v>-0.35213394177233631</v>
      </c>
      <c r="AU862">
        <v>1</v>
      </c>
      <c r="AV862">
        <v>-0.91497439937445324</v>
      </c>
      <c r="AW862">
        <v>-0.55918781870137091</v>
      </c>
      <c r="AX862">
        <v>1</v>
      </c>
      <c r="AY862">
        <v>1</v>
      </c>
      <c r="AZ862">
        <v>45</v>
      </c>
      <c r="BA862">
        <v>1</v>
      </c>
      <c r="BB862">
        <v>1</v>
      </c>
      <c r="BC862">
        <v>513</v>
      </c>
      <c r="BD862">
        <v>1</v>
      </c>
      <c r="BE862">
        <v>46</v>
      </c>
      <c r="BF862">
        <v>3</v>
      </c>
      <c r="BG862">
        <v>2.2000000000000002</v>
      </c>
      <c r="BH862">
        <v>2</v>
      </c>
      <c r="BI862">
        <v>544</v>
      </c>
      <c r="BJ862">
        <v>3.0199613650998072</v>
      </c>
      <c r="BK862">
        <v>4619</v>
      </c>
      <c r="BL862">
        <v>4690</v>
      </c>
      <c r="BM862">
        <v>1</v>
      </c>
      <c r="BN862">
        <v>532</v>
      </c>
      <c r="BO862">
        <v>93</v>
      </c>
      <c r="BP862">
        <v>77</v>
      </c>
      <c r="BQ862">
        <v>99</v>
      </c>
      <c r="BR862">
        <v>3590380</v>
      </c>
      <c r="BS862">
        <v>3513042</v>
      </c>
      <c r="BT862">
        <v>103300</v>
      </c>
      <c r="BU862">
        <v>165053</v>
      </c>
      <c r="BV862">
        <v>13508550</v>
      </c>
      <c r="BW862">
        <v>15685167137</v>
      </c>
      <c r="BX862">
        <v>100000000000000</v>
      </c>
    </row>
    <row r="863" spans="1:76" x14ac:dyDescent="0.3">
      <c r="A863" t="s">
        <v>2203</v>
      </c>
      <c r="B863" t="s">
        <v>1485</v>
      </c>
      <c r="C863" t="s">
        <v>248</v>
      </c>
      <c r="D863" t="s">
        <v>2204</v>
      </c>
      <c r="E863">
        <v>2</v>
      </c>
      <c r="F863">
        <v>0</v>
      </c>
      <c r="G863">
        <v>1.7874875868917499E-2</v>
      </c>
      <c r="H863">
        <v>0</v>
      </c>
      <c r="I863">
        <v>10.44337796738156</v>
      </c>
      <c r="J863">
        <v>10.587956137653469</v>
      </c>
      <c r="K863">
        <v>10.37191637431169</v>
      </c>
      <c r="L863">
        <v>-0.85811249254624922</v>
      </c>
      <c r="M863">
        <v>-0.39784065099605648</v>
      </c>
      <c r="N863">
        <v>-0.40568804322006641</v>
      </c>
      <c r="O863">
        <v>-0.39820499074400922</v>
      </c>
      <c r="P863">
        <v>-0.29967955811381419</v>
      </c>
      <c r="Q863">
        <v>-0.1579310419957651</v>
      </c>
      <c r="R863">
        <v>3.2679294670549997E-4</v>
      </c>
      <c r="S863">
        <v>0.46454181095085351</v>
      </c>
      <c r="T863">
        <v>0.99151515151515157</v>
      </c>
      <c r="U863">
        <v>2.6370286684084698</v>
      </c>
      <c r="V863">
        <v>-0.28456388279572598</v>
      </c>
      <c r="W863">
        <v>-0.68977115625008678</v>
      </c>
      <c r="X863">
        <v>-0.66280398482692626</v>
      </c>
      <c r="Y863">
        <v>-0.2657517758273944</v>
      </c>
      <c r="Z863">
        <v>5.5555555555555497E-2</v>
      </c>
      <c r="AA863">
        <v>2.3855956894995032</v>
      </c>
      <c r="AB863">
        <v>2.4023259555911292</v>
      </c>
      <c r="AC863">
        <v>1.2404339417752479</v>
      </c>
      <c r="AD863">
        <v>-6.5258297136141397E-2</v>
      </c>
      <c r="AE863">
        <v>1</v>
      </c>
      <c r="AF863">
        <v>0.57107027444171132</v>
      </c>
      <c r="AG863">
        <v>7.0303030303030298E-2</v>
      </c>
      <c r="AH863">
        <v>9.1076275475865498E-2</v>
      </c>
      <c r="AI863">
        <v>7.0891810419164939E-6</v>
      </c>
      <c r="AJ863">
        <v>-0.1425172827966508</v>
      </c>
      <c r="AK863">
        <v>8</v>
      </c>
      <c r="AL863">
        <v>-0.26544553683425182</v>
      </c>
      <c r="AM863">
        <v>-0.32880117474292381</v>
      </c>
      <c r="AN863">
        <v>-0.80297380938313256</v>
      </c>
      <c r="AO863">
        <v>7</v>
      </c>
      <c r="AP863">
        <v>0</v>
      </c>
      <c r="AQ863">
        <v>1838294</v>
      </c>
      <c r="AR863">
        <v>0.44289693593314761</v>
      </c>
      <c r="AS863">
        <v>0.1106805695884605</v>
      </c>
      <c r="AT863">
        <v>-0.35213394177233631</v>
      </c>
      <c r="AU863">
        <v>1</v>
      </c>
      <c r="AV863">
        <v>-0.42698805304141141</v>
      </c>
      <c r="AW863">
        <v>-0.55918781870137091</v>
      </c>
      <c r="AX863">
        <v>3.2222222222222219</v>
      </c>
      <c r="AY863">
        <v>5</v>
      </c>
      <c r="AZ863">
        <v>118</v>
      </c>
      <c r="BA863">
        <v>2</v>
      </c>
      <c r="BB863">
        <v>1</v>
      </c>
      <c r="BC863">
        <v>1007</v>
      </c>
      <c r="BD863">
        <v>18</v>
      </c>
      <c r="BE863">
        <v>159</v>
      </c>
      <c r="BF863">
        <v>11</v>
      </c>
      <c r="BG863">
        <v>6.9915254237288131</v>
      </c>
      <c r="BH863">
        <v>18</v>
      </c>
      <c r="BI863">
        <v>1006</v>
      </c>
      <c r="BJ863">
        <v>4.4505835301643808</v>
      </c>
      <c r="BK863">
        <v>3800640</v>
      </c>
      <c r="BL863">
        <v>8181481</v>
      </c>
      <c r="BM863">
        <v>58</v>
      </c>
      <c r="BN863">
        <v>358</v>
      </c>
      <c r="BO863">
        <v>818</v>
      </c>
      <c r="BP863">
        <v>717</v>
      </c>
      <c r="BQ863">
        <v>825</v>
      </c>
      <c r="BR863">
        <v>6655292</v>
      </c>
      <c r="BS863">
        <v>2503113</v>
      </c>
      <c r="BT863">
        <v>220819</v>
      </c>
      <c r="BU863">
        <v>296261</v>
      </c>
      <c r="BV863">
        <v>5357948</v>
      </c>
      <c r="BW863">
        <v>14150330069</v>
      </c>
      <c r="BX863">
        <v>0</v>
      </c>
    </row>
    <row r="864" spans="1:76" x14ac:dyDescent="0.3">
      <c r="A864" t="s">
        <v>2205</v>
      </c>
      <c r="B864" t="s">
        <v>244</v>
      </c>
      <c r="C864" t="s">
        <v>78</v>
      </c>
      <c r="D864" t="s">
        <v>2206</v>
      </c>
      <c r="E864">
        <v>2</v>
      </c>
      <c r="F864">
        <v>0</v>
      </c>
      <c r="G864">
        <v>1.20068610634648E-2</v>
      </c>
      <c r="H864">
        <v>0</v>
      </c>
      <c r="I864">
        <v>-0.1440371675483742</v>
      </c>
      <c r="J864">
        <v>-0.16958559133147719</v>
      </c>
      <c r="K864">
        <v>-0.22505473597868619</v>
      </c>
      <c r="L864">
        <v>1.3710294888402861</v>
      </c>
      <c r="M864">
        <v>-0.4182441291191627</v>
      </c>
      <c r="N864">
        <v>-0.41758548312816118</v>
      </c>
      <c r="O864">
        <v>-0.41818969281294122</v>
      </c>
      <c r="P864">
        <v>-0.3105707546005988</v>
      </c>
      <c r="Q864">
        <v>-0.16308881606486261</v>
      </c>
      <c r="R864">
        <v>1.195039973791E-4</v>
      </c>
      <c r="S864">
        <v>0.98518221866239475</v>
      </c>
      <c r="T864">
        <v>0.98699186991869925</v>
      </c>
      <c r="U864">
        <v>0.62866514872505297</v>
      </c>
      <c r="V864">
        <v>-0.2643553891235253</v>
      </c>
      <c r="W864">
        <v>0.15603589015202579</v>
      </c>
      <c r="X864">
        <v>0.17263829411134901</v>
      </c>
      <c r="Y864">
        <v>-0.39770399818459118</v>
      </c>
      <c r="Z864">
        <v>0.5</v>
      </c>
      <c r="AA864">
        <v>0.61791816900697238</v>
      </c>
      <c r="AB864">
        <v>0.62680851601355581</v>
      </c>
      <c r="AC864">
        <v>-0.87694974262062331</v>
      </c>
      <c r="AD864">
        <v>-0.235312491627715</v>
      </c>
      <c r="AE864">
        <v>0.92539682539682544</v>
      </c>
      <c r="AF864">
        <v>1.1730073835092001E-3</v>
      </c>
      <c r="AG864">
        <v>1.9512195121951199E-2</v>
      </c>
      <c r="AH864">
        <v>-0.46426686766965641</v>
      </c>
      <c r="AI864">
        <v>2.4028834601521002E-3</v>
      </c>
      <c r="AJ864">
        <v>-0.26906666837976889</v>
      </c>
      <c r="AK864">
        <v>320</v>
      </c>
      <c r="AL864">
        <v>-0.36643836869658059</v>
      </c>
      <c r="AM864">
        <v>-0.4595252788249829</v>
      </c>
      <c r="AN864">
        <v>0.58950501375029152</v>
      </c>
      <c r="AO864">
        <v>1</v>
      </c>
      <c r="AP864">
        <v>0</v>
      </c>
      <c r="AQ864">
        <v>1688</v>
      </c>
      <c r="AR864">
        <v>0.2135416666666666</v>
      </c>
      <c r="AS864">
        <v>-0.43894361210470151</v>
      </c>
      <c r="AT864">
        <v>-0.35213394177233631</v>
      </c>
      <c r="AU864">
        <v>1</v>
      </c>
      <c r="AV864">
        <v>-0.91497439937445324</v>
      </c>
      <c r="AW864">
        <v>-0.55918781870137091</v>
      </c>
      <c r="AX864">
        <v>1.714285714285714</v>
      </c>
      <c r="AY864">
        <v>1</v>
      </c>
      <c r="AZ864">
        <v>117</v>
      </c>
      <c r="BA864">
        <v>1</v>
      </c>
      <c r="BB864">
        <v>1</v>
      </c>
      <c r="BC864">
        <v>583</v>
      </c>
      <c r="BD864">
        <v>7</v>
      </c>
      <c r="BE864">
        <v>164</v>
      </c>
      <c r="BF864">
        <v>3</v>
      </c>
      <c r="BG864">
        <v>5.2564102564102564</v>
      </c>
      <c r="BH864">
        <v>2</v>
      </c>
      <c r="BI864">
        <v>629</v>
      </c>
      <c r="BJ864">
        <v>2.9585308056872042</v>
      </c>
      <c r="BK864">
        <v>4920</v>
      </c>
      <c r="BL864">
        <v>4994</v>
      </c>
      <c r="BM864">
        <v>12</v>
      </c>
      <c r="BN864">
        <v>767</v>
      </c>
      <c r="BO864">
        <v>607</v>
      </c>
      <c r="BP864">
        <v>592</v>
      </c>
      <c r="BQ864">
        <v>615</v>
      </c>
      <c r="BR864">
        <v>4194346</v>
      </c>
      <c r="BS864">
        <v>5079327</v>
      </c>
      <c r="BT864">
        <v>103348</v>
      </c>
      <c r="BU864">
        <v>165115</v>
      </c>
      <c r="BV864">
        <v>4622303</v>
      </c>
      <c r="BW864">
        <v>41961844403</v>
      </c>
      <c r="BX864">
        <v>1.92E+20</v>
      </c>
    </row>
    <row r="865" spans="1:76" x14ac:dyDescent="0.3">
      <c r="A865" t="s">
        <v>2207</v>
      </c>
      <c r="B865" t="s">
        <v>906</v>
      </c>
      <c r="C865" t="s">
        <v>78</v>
      </c>
      <c r="D865" t="s">
        <v>2208</v>
      </c>
      <c r="E865">
        <v>2</v>
      </c>
      <c r="F865">
        <v>0</v>
      </c>
      <c r="G865">
        <v>1.6155088852988001E-3</v>
      </c>
      <c r="H865">
        <v>0</v>
      </c>
      <c r="I865">
        <v>-0.1437201110689654</v>
      </c>
      <c r="J865">
        <v>-0.1694263955119025</v>
      </c>
      <c r="K865">
        <v>-0.22471692562798981</v>
      </c>
      <c r="L865">
        <v>2.235536475211346</v>
      </c>
      <c r="M865">
        <v>-0.46852758231354769</v>
      </c>
      <c r="N865">
        <v>-0.46707883314583559</v>
      </c>
      <c r="O865">
        <v>-0.46824661323321859</v>
      </c>
      <c r="P865">
        <v>-0.31293840601076939</v>
      </c>
      <c r="Q865">
        <v>-0.61181516007634418</v>
      </c>
      <c r="R865">
        <v>1.048602104918E-4</v>
      </c>
      <c r="S865">
        <v>0.98553274682306924</v>
      </c>
      <c r="T865">
        <v>0.97752808988764039</v>
      </c>
      <c r="U865">
        <v>0.79918657964156947</v>
      </c>
      <c r="V865">
        <v>-0.8261515132107029</v>
      </c>
      <c r="W865">
        <v>-1.1881562373818939</v>
      </c>
      <c r="X865">
        <v>-1.205484389630995</v>
      </c>
      <c r="Y865">
        <v>-0.4696779376521531</v>
      </c>
      <c r="Z865">
        <v>0.5</v>
      </c>
      <c r="AA865">
        <v>0.81953655993848118</v>
      </c>
      <c r="AB865">
        <v>0.84670839838654899</v>
      </c>
      <c r="AC865">
        <v>-0.87694974262062331</v>
      </c>
      <c r="AD865">
        <v>-0.235312491627715</v>
      </c>
      <c r="AE865">
        <v>0.91976225854383364</v>
      </c>
      <c r="AF865">
        <v>1.1204368481250999E-3</v>
      </c>
      <c r="AG865">
        <v>2.2471910112359501E-2</v>
      </c>
      <c r="AH865">
        <v>-0.46426686766965641</v>
      </c>
      <c r="AI865">
        <v>3.9100684261969998E-4</v>
      </c>
      <c r="AJ865">
        <v>-0.32758031368229168</v>
      </c>
      <c r="AK865">
        <v>441</v>
      </c>
      <c r="AL865">
        <v>-0.41753236623545831</v>
      </c>
      <c r="AM865">
        <v>-0.65121362691583484</v>
      </c>
      <c r="AN865">
        <v>-0.66029531355644122</v>
      </c>
      <c r="AO865">
        <v>1</v>
      </c>
      <c r="AP865">
        <v>0</v>
      </c>
      <c r="AQ865">
        <v>1743</v>
      </c>
      <c r="AR865">
        <v>0.21186440677966101</v>
      </c>
      <c r="AS865">
        <v>-0.43894361210470151</v>
      </c>
      <c r="AT865">
        <v>-0.35213394177233631</v>
      </c>
      <c r="AU865">
        <v>1</v>
      </c>
      <c r="AV865">
        <v>-0.91497439937445324</v>
      </c>
      <c r="AW865">
        <v>-0.55918781870137091</v>
      </c>
      <c r="AX865">
        <v>2</v>
      </c>
      <c r="AY865">
        <v>1</v>
      </c>
      <c r="AZ865">
        <v>30</v>
      </c>
      <c r="BA865">
        <v>1</v>
      </c>
      <c r="BB865">
        <v>1</v>
      </c>
      <c r="BC865">
        <v>619</v>
      </c>
      <c r="BD865">
        <v>1</v>
      </c>
      <c r="BE865">
        <v>25</v>
      </c>
      <c r="BF865">
        <v>3</v>
      </c>
      <c r="BG865">
        <v>2.9666666666666668</v>
      </c>
      <c r="BH865">
        <v>2</v>
      </c>
      <c r="BI865">
        <v>672</v>
      </c>
      <c r="BJ865">
        <v>2.9345955249569702</v>
      </c>
      <c r="BK865">
        <v>5041</v>
      </c>
      <c r="BL865">
        <v>5115</v>
      </c>
      <c r="BM865">
        <v>2</v>
      </c>
      <c r="BN865">
        <v>117</v>
      </c>
      <c r="BO865">
        <v>87</v>
      </c>
      <c r="BP865">
        <v>72</v>
      </c>
      <c r="BQ865">
        <v>89</v>
      </c>
      <c r="BR865">
        <v>4499137</v>
      </c>
      <c r="BS865">
        <v>829675</v>
      </c>
      <c r="BT865">
        <v>49032</v>
      </c>
      <c r="BU865">
        <v>98766</v>
      </c>
      <c r="BV865">
        <v>3543584</v>
      </c>
      <c r="BW865">
        <v>17000000000</v>
      </c>
      <c r="BX865">
        <v>0</v>
      </c>
    </row>
    <row r="866" spans="1:76" x14ac:dyDescent="0.3">
      <c r="A866" t="s">
        <v>2209</v>
      </c>
      <c r="B866" t="s">
        <v>900</v>
      </c>
      <c r="C866" t="s">
        <v>85</v>
      </c>
      <c r="D866" t="s">
        <v>2210</v>
      </c>
      <c r="E866">
        <v>2</v>
      </c>
      <c r="F866">
        <v>0</v>
      </c>
      <c r="G866">
        <v>3.73831775700934E-2</v>
      </c>
      <c r="H866">
        <v>0</v>
      </c>
      <c r="I866">
        <v>-6.00979057907002E-2</v>
      </c>
      <c r="J866">
        <v>-0.11556689744635711</v>
      </c>
      <c r="K866">
        <v>-0.1187282301417411</v>
      </c>
      <c r="L866">
        <v>-0.75808689081736624</v>
      </c>
      <c r="M866">
        <v>-0.31023140369968571</v>
      </c>
      <c r="N866">
        <v>-0.32278668194046167</v>
      </c>
      <c r="O866">
        <v>-0.30922548391328808</v>
      </c>
      <c r="P866">
        <v>-0.31246487572873533</v>
      </c>
      <c r="Q866">
        <v>0.49194849071051849</v>
      </c>
      <c r="R866">
        <v>1.4144471169070001E-4</v>
      </c>
      <c r="S866">
        <v>0.93383566403196383</v>
      </c>
      <c r="T866">
        <v>0.97954545454545439</v>
      </c>
      <c r="U866">
        <v>-1.626007104504444</v>
      </c>
      <c r="V866">
        <v>0.3055241324325324</v>
      </c>
      <c r="W866">
        <v>2.5569698287164582</v>
      </c>
      <c r="X866">
        <v>2.4780793562988879</v>
      </c>
      <c r="Y866">
        <v>-0.43369096791837219</v>
      </c>
      <c r="Z866">
        <v>0.14285714285714279</v>
      </c>
      <c r="AA866">
        <v>-1.8343241206948671</v>
      </c>
      <c r="AB866">
        <v>-1.851366069088036</v>
      </c>
      <c r="AC866">
        <v>-0.1711551811553329</v>
      </c>
      <c r="AD866">
        <v>-0.18217055584909819</v>
      </c>
      <c r="AE866">
        <v>1</v>
      </c>
      <c r="AF866">
        <v>5.6623747345247499E-2</v>
      </c>
      <c r="AG866">
        <v>2.2727272727272002E-3</v>
      </c>
      <c r="AH866">
        <v>-0.1865952960968954</v>
      </c>
      <c r="AI866">
        <v>8.685833405715279E-5</v>
      </c>
      <c r="AJ866">
        <v>-0.22822475585474419</v>
      </c>
      <c r="AK866">
        <v>22</v>
      </c>
      <c r="AL866">
        <v>-0.31682138343037569</v>
      </c>
      <c r="AM866">
        <v>-0.12927483579663021</v>
      </c>
      <c r="AN866">
        <v>0.35716354632806713</v>
      </c>
      <c r="AO866">
        <v>3</v>
      </c>
      <c r="AP866">
        <v>0</v>
      </c>
      <c r="AQ866">
        <v>16249</v>
      </c>
      <c r="AR866">
        <v>0.15811301192327629</v>
      </c>
      <c r="AS866">
        <v>-0.30153756668141102</v>
      </c>
      <c r="AT866">
        <v>-0.35213394177233631</v>
      </c>
      <c r="AU866">
        <v>2</v>
      </c>
      <c r="AV866">
        <v>6.0998293291630201E-2</v>
      </c>
      <c r="AW866">
        <v>0.85647754509956808</v>
      </c>
      <c r="AX866">
        <v>1</v>
      </c>
      <c r="AY866">
        <v>3</v>
      </c>
      <c r="AZ866">
        <v>244</v>
      </c>
      <c r="BA866">
        <v>3</v>
      </c>
      <c r="BB866">
        <v>1</v>
      </c>
      <c r="BC866">
        <v>107</v>
      </c>
      <c r="BD866">
        <v>4</v>
      </c>
      <c r="BE866">
        <v>305</v>
      </c>
      <c r="BF866">
        <v>5</v>
      </c>
      <c r="BG866">
        <v>7.2131147540983607</v>
      </c>
      <c r="BH866">
        <v>7</v>
      </c>
      <c r="BI866">
        <v>106</v>
      </c>
      <c r="BJ866">
        <v>2.8341436396085919</v>
      </c>
      <c r="BK866">
        <v>43005</v>
      </c>
      <c r="BL866">
        <v>46052</v>
      </c>
      <c r="BM866">
        <v>4</v>
      </c>
      <c r="BN866">
        <v>1928</v>
      </c>
      <c r="BO866">
        <v>1724</v>
      </c>
      <c r="BP866">
        <v>1588</v>
      </c>
      <c r="BQ866">
        <v>1760</v>
      </c>
      <c r="BR866">
        <v>759486</v>
      </c>
      <c r="BS866">
        <v>12188507</v>
      </c>
      <c r="BT866">
        <v>141260</v>
      </c>
      <c r="BU866">
        <v>229546</v>
      </c>
      <c r="BV866">
        <v>6480775</v>
      </c>
      <c r="BW866">
        <v>37321365895</v>
      </c>
      <c r="BX866">
        <v>0</v>
      </c>
    </row>
    <row r="867" spans="1:76" x14ac:dyDescent="0.3">
      <c r="A867" t="s">
        <v>2211</v>
      </c>
      <c r="B867" t="s">
        <v>114</v>
      </c>
      <c r="C867" t="s">
        <v>322</v>
      </c>
      <c r="D867" t="s">
        <v>2212</v>
      </c>
      <c r="E867">
        <v>2</v>
      </c>
      <c r="F867">
        <v>0</v>
      </c>
      <c r="G867">
        <v>1.18694362017804E-2</v>
      </c>
      <c r="H867">
        <v>0</v>
      </c>
      <c r="I867">
        <v>-4.4890724105599897E-2</v>
      </c>
      <c r="J867">
        <v>-3.8752940999651202E-2</v>
      </c>
      <c r="K867">
        <v>3.5221159680148197E-2</v>
      </c>
      <c r="L867">
        <v>-0.85096780670847183</v>
      </c>
      <c r="M867">
        <v>-0.45789069798396631</v>
      </c>
      <c r="N867">
        <v>-0.45527657275700562</v>
      </c>
      <c r="O867">
        <v>-0.45777843595901607</v>
      </c>
      <c r="P867">
        <v>-0.31128105002364997</v>
      </c>
      <c r="Q867">
        <v>-0.37455755289785969</v>
      </c>
      <c r="R867">
        <v>6.7640901663519818E-5</v>
      </c>
      <c r="S867">
        <v>0.93979087670918082</v>
      </c>
      <c r="T867">
        <v>0.98994974874371844</v>
      </c>
      <c r="U867">
        <v>1.059705432430692</v>
      </c>
      <c r="V867">
        <v>-0.69277545497417869</v>
      </c>
      <c r="W867">
        <v>-0.52433212516898897</v>
      </c>
      <c r="X867">
        <v>-0.53006368808666726</v>
      </c>
      <c r="Y867">
        <v>-0.38570834160666428</v>
      </c>
      <c r="Z867">
        <v>0.17499999999999999</v>
      </c>
      <c r="AA867">
        <v>0.82422535972758604</v>
      </c>
      <c r="AB867">
        <v>0.79127366618602812</v>
      </c>
      <c r="AC867">
        <v>0.88753666104260276</v>
      </c>
      <c r="AD867">
        <v>0.16856622028977231</v>
      </c>
      <c r="AE867">
        <v>1</v>
      </c>
      <c r="AF867">
        <v>2.2193865956267499E-2</v>
      </c>
      <c r="AG867">
        <v>4.5226130653266298E-2</v>
      </c>
      <c r="AH867">
        <v>0.64641941862138752</v>
      </c>
      <c r="AI867">
        <v>8.6177180282661153E-5</v>
      </c>
      <c r="AJ867">
        <v>0.4827468448341008</v>
      </c>
      <c r="AK867">
        <v>9</v>
      </c>
      <c r="AL867">
        <v>0.55264291404585053</v>
      </c>
      <c r="AM867">
        <v>-6.4346105164437895E-2</v>
      </c>
      <c r="AN867">
        <v>-0.80369657729295496</v>
      </c>
      <c r="AO867">
        <v>6</v>
      </c>
      <c r="AP867">
        <v>0</v>
      </c>
      <c r="AQ867">
        <v>18887</v>
      </c>
      <c r="AR867">
        <v>0.1321184510250569</v>
      </c>
      <c r="AS867">
        <v>0.5228987058583322</v>
      </c>
      <c r="AT867">
        <v>2.1631084994586369</v>
      </c>
      <c r="AU867">
        <v>1</v>
      </c>
      <c r="AV867">
        <v>1.0369709859577141</v>
      </c>
      <c r="AW867">
        <v>-0.55918781870137091</v>
      </c>
      <c r="AX867">
        <v>1.125</v>
      </c>
      <c r="AY867">
        <v>9</v>
      </c>
      <c r="AZ867">
        <v>76</v>
      </c>
      <c r="BA867">
        <v>5</v>
      </c>
      <c r="BB867">
        <v>7</v>
      </c>
      <c r="BC867">
        <v>674</v>
      </c>
      <c r="BD867">
        <v>8</v>
      </c>
      <c r="BE867">
        <v>58</v>
      </c>
      <c r="BF867">
        <v>17</v>
      </c>
      <c r="BG867">
        <v>2.6184210526315792</v>
      </c>
      <c r="BH867">
        <v>40</v>
      </c>
      <c r="BI867">
        <v>673</v>
      </c>
      <c r="BJ867">
        <v>5.5295176576481184</v>
      </c>
      <c r="BK867">
        <v>98148</v>
      </c>
      <c r="BL867">
        <v>104436</v>
      </c>
      <c r="BM867">
        <v>9</v>
      </c>
      <c r="BN867">
        <v>438</v>
      </c>
      <c r="BO867">
        <v>197</v>
      </c>
      <c r="BP867">
        <v>196</v>
      </c>
      <c r="BQ867">
        <v>199</v>
      </c>
      <c r="BR867">
        <v>4422302</v>
      </c>
      <c r="BS867">
        <v>2912438</v>
      </c>
      <c r="BT867">
        <v>801228</v>
      </c>
      <c r="BU867">
        <v>1358604</v>
      </c>
      <c r="BV867">
        <v>6846159</v>
      </c>
      <c r="BW867">
        <v>14135894467</v>
      </c>
      <c r="BX867">
        <v>0</v>
      </c>
    </row>
    <row r="868" spans="1:76" x14ac:dyDescent="0.3">
      <c r="A868" t="s">
        <v>2213</v>
      </c>
      <c r="B868" t="s">
        <v>620</v>
      </c>
      <c r="C868" t="s">
        <v>85</v>
      </c>
      <c r="D868" t="s">
        <v>2214</v>
      </c>
      <c r="E868">
        <v>2</v>
      </c>
      <c r="F868">
        <v>0</v>
      </c>
      <c r="G868">
        <v>5.4644808743169E-3</v>
      </c>
      <c r="H868">
        <v>0</v>
      </c>
      <c r="I868">
        <v>-3.3580454785597402E-2</v>
      </c>
      <c r="J868">
        <v>-9.6076592725860097E-2</v>
      </c>
      <c r="K868">
        <v>-7.8171445310618606E-2</v>
      </c>
      <c r="L868">
        <v>-8.6486422066294796E-2</v>
      </c>
      <c r="M868">
        <v>-0.44928449157185041</v>
      </c>
      <c r="N868">
        <v>-0.4501368787167086</v>
      </c>
      <c r="O868">
        <v>-0.44911839839581219</v>
      </c>
      <c r="P868">
        <v>-0.3131751711517865</v>
      </c>
      <c r="Q868">
        <v>-0.46223971207251702</v>
      </c>
      <c r="R868">
        <v>5.124004491924497E-5</v>
      </c>
      <c r="S868">
        <v>0.94522393454473763</v>
      </c>
      <c r="T868">
        <v>0.986206896551724</v>
      </c>
      <c r="U868">
        <v>-1.2660174170140199</v>
      </c>
      <c r="V868">
        <v>-0.47048202457997179</v>
      </c>
      <c r="W868">
        <v>0.3152709575675825</v>
      </c>
      <c r="X868">
        <v>0.33551135975848673</v>
      </c>
      <c r="Y868">
        <v>-0.4696779376521531</v>
      </c>
      <c r="Z868">
        <v>0.14285714285714279</v>
      </c>
      <c r="AA868">
        <v>-1.477975336722898</v>
      </c>
      <c r="AB868">
        <v>-1.4642579786675609</v>
      </c>
      <c r="AC868">
        <v>-0.1711551811553329</v>
      </c>
      <c r="AD868">
        <v>-0.18217055584909819</v>
      </c>
      <c r="AE868">
        <v>1</v>
      </c>
      <c r="AF868">
        <v>4.4390742232468798E-2</v>
      </c>
      <c r="AG868">
        <v>3.4482758620689E-3</v>
      </c>
      <c r="AH868">
        <v>-0.1865952960968954</v>
      </c>
      <c r="AI868">
        <v>1.6429533729832748E-5</v>
      </c>
      <c r="AJ868">
        <v>-0.2282150603173754</v>
      </c>
      <c r="AK868">
        <v>116</v>
      </c>
      <c r="AL868">
        <v>-0.31680983223950498</v>
      </c>
      <c r="AM868">
        <v>-0.26548773695728922</v>
      </c>
      <c r="AN868">
        <v>-0.81391328260538265</v>
      </c>
      <c r="AO868">
        <v>3</v>
      </c>
      <c r="AP868">
        <v>0</v>
      </c>
      <c r="AQ868">
        <v>20849</v>
      </c>
      <c r="AR868">
        <v>0.13372781065088751</v>
      </c>
      <c r="AS868">
        <v>-0.30153756668141102</v>
      </c>
      <c r="AT868">
        <v>-0.35213394177233631</v>
      </c>
      <c r="AU868">
        <v>2</v>
      </c>
      <c r="AV868">
        <v>6.0998293291630201E-2</v>
      </c>
      <c r="AW868">
        <v>0.85647754509956808</v>
      </c>
      <c r="AX868">
        <v>1</v>
      </c>
      <c r="AY868">
        <v>3</v>
      </c>
      <c r="AZ868">
        <v>59</v>
      </c>
      <c r="BA868">
        <v>3</v>
      </c>
      <c r="BB868">
        <v>1</v>
      </c>
      <c r="BC868">
        <v>183</v>
      </c>
      <c r="BD868">
        <v>1</v>
      </c>
      <c r="BE868">
        <v>113</v>
      </c>
      <c r="BF868">
        <v>5</v>
      </c>
      <c r="BG868">
        <v>4.9152542372881358</v>
      </c>
      <c r="BH868">
        <v>7</v>
      </c>
      <c r="BI868">
        <v>182</v>
      </c>
      <c r="BJ868">
        <v>2.919372631780901</v>
      </c>
      <c r="BK868">
        <v>57532</v>
      </c>
      <c r="BL868">
        <v>60866</v>
      </c>
      <c r="BM868">
        <v>1</v>
      </c>
      <c r="BN868">
        <v>844</v>
      </c>
      <c r="BO868">
        <v>286</v>
      </c>
      <c r="BP868">
        <v>250</v>
      </c>
      <c r="BQ868">
        <v>290</v>
      </c>
      <c r="BR868">
        <v>1296035</v>
      </c>
      <c r="BS868">
        <v>5581571</v>
      </c>
      <c r="BT868">
        <v>141269</v>
      </c>
      <c r="BU868">
        <v>229561</v>
      </c>
      <c r="BV868">
        <v>5714242</v>
      </c>
      <c r="BW868">
        <v>13931839625</v>
      </c>
      <c r="BX868">
        <v>0</v>
      </c>
    </row>
    <row r="869" spans="1:76" x14ac:dyDescent="0.3">
      <c r="A869" t="s">
        <v>2215</v>
      </c>
      <c r="B869" t="s">
        <v>2216</v>
      </c>
      <c r="C869" t="s">
        <v>78</v>
      </c>
      <c r="D869" t="s">
        <v>2217</v>
      </c>
      <c r="E869">
        <v>2</v>
      </c>
      <c r="F869">
        <v>0</v>
      </c>
      <c r="G869">
        <v>1.7064846416381999E-3</v>
      </c>
      <c r="H869">
        <v>0</v>
      </c>
      <c r="I869">
        <v>-0.14400834423206429</v>
      </c>
      <c r="J869">
        <v>-0.16957375032010391</v>
      </c>
      <c r="K869">
        <v>-0.22502960958896501</v>
      </c>
      <c r="L869">
        <v>1.435331661380282</v>
      </c>
      <c r="M869">
        <v>-0.47200874445777441</v>
      </c>
      <c r="N869">
        <v>-0.47041011632010221</v>
      </c>
      <c r="O869">
        <v>-0.4718628926552158</v>
      </c>
      <c r="P869">
        <v>-0.3131751711517865</v>
      </c>
      <c r="Q869">
        <v>-0.61697293414544174</v>
      </c>
      <c r="R869">
        <v>1.9849702721511009E-5</v>
      </c>
      <c r="S869">
        <v>0.9852088746751948</v>
      </c>
      <c r="T869">
        <v>1</v>
      </c>
      <c r="U869">
        <v>0.64287526796809602</v>
      </c>
      <c r="V869">
        <v>-0.81806811574182259</v>
      </c>
      <c r="W869">
        <v>-0.65461536214535354</v>
      </c>
      <c r="X869">
        <v>-0.64133788526685853</v>
      </c>
      <c r="Y869">
        <v>-0.4696779376521531</v>
      </c>
      <c r="Z869">
        <v>0.5</v>
      </c>
      <c r="AA869">
        <v>0.64605096774160153</v>
      </c>
      <c r="AB869">
        <v>0.65479102513566423</v>
      </c>
      <c r="AC869">
        <v>-0.87694974262062331</v>
      </c>
      <c r="AD869">
        <v>-0.235312491627715</v>
      </c>
      <c r="AE869">
        <v>0.92138364779874216</v>
      </c>
      <c r="AF869">
        <v>1.1643860857634E-3</v>
      </c>
      <c r="AG869">
        <v>1.9607843137254902E-2</v>
      </c>
      <c r="AH869">
        <v>-0.46426686766965641</v>
      </c>
      <c r="AI869">
        <v>1.9988007195679999E-4</v>
      </c>
      <c r="AJ869">
        <v>-0.2691183779124024</v>
      </c>
      <c r="AK869">
        <v>329</v>
      </c>
      <c r="AL869">
        <v>-0.36648611361884631</v>
      </c>
      <c r="AM869">
        <v>-0.1411766475660354</v>
      </c>
      <c r="AN869">
        <v>-0.65754042759266429</v>
      </c>
      <c r="AO869">
        <v>1</v>
      </c>
      <c r="AP869">
        <v>0</v>
      </c>
      <c r="AQ869">
        <v>1693</v>
      </c>
      <c r="AR869">
        <v>7.1808510638297796E-2</v>
      </c>
      <c r="AS869">
        <v>-0.43894361210470151</v>
      </c>
      <c r="AT869">
        <v>-0.35213394177233631</v>
      </c>
      <c r="AU869">
        <v>1</v>
      </c>
      <c r="AV869">
        <v>-0.91497439937445324</v>
      </c>
      <c r="AW869">
        <v>-0.55918781870137091</v>
      </c>
      <c r="AX869">
        <v>1</v>
      </c>
      <c r="AY869">
        <v>1</v>
      </c>
      <c r="AZ869">
        <v>29</v>
      </c>
      <c r="BA869">
        <v>1</v>
      </c>
      <c r="BB869">
        <v>1</v>
      </c>
      <c r="BC869">
        <v>586</v>
      </c>
      <c r="BD869">
        <v>1</v>
      </c>
      <c r="BE869">
        <v>27</v>
      </c>
      <c r="BF869">
        <v>3</v>
      </c>
      <c r="BG869">
        <v>1.7586206896551719</v>
      </c>
      <c r="BH869">
        <v>2</v>
      </c>
      <c r="BI869">
        <v>635</v>
      </c>
      <c r="BJ869">
        <v>2.9551092734790312</v>
      </c>
      <c r="BK869">
        <v>4929</v>
      </c>
      <c r="BL869">
        <v>5003</v>
      </c>
      <c r="BM869">
        <v>1</v>
      </c>
      <c r="BN869">
        <v>375</v>
      </c>
      <c r="BO869">
        <v>51</v>
      </c>
      <c r="BP869">
        <v>37</v>
      </c>
      <c r="BQ869">
        <v>51</v>
      </c>
      <c r="BR869">
        <v>4233131</v>
      </c>
      <c r="BS869">
        <v>2569307</v>
      </c>
      <c r="BT869">
        <v>103300</v>
      </c>
      <c r="BU869">
        <v>165053</v>
      </c>
      <c r="BV869">
        <v>6413798</v>
      </c>
      <c r="BW869">
        <v>17055022417</v>
      </c>
      <c r="BX869">
        <v>100000000000000</v>
      </c>
    </row>
    <row r="870" spans="1:76" x14ac:dyDescent="0.3">
      <c r="A870" t="s">
        <v>2218</v>
      </c>
      <c r="B870" t="s">
        <v>1858</v>
      </c>
      <c r="C870" t="s">
        <v>78</v>
      </c>
      <c r="D870" t="s">
        <v>2219</v>
      </c>
      <c r="E870">
        <v>2</v>
      </c>
      <c r="F870">
        <v>0</v>
      </c>
      <c r="G870">
        <v>1.8518518518518001E-3</v>
      </c>
      <c r="H870">
        <v>0</v>
      </c>
      <c r="I870">
        <v>-0.14433693003799711</v>
      </c>
      <c r="J870">
        <v>-0.16974610281898231</v>
      </c>
      <c r="K870">
        <v>-0.2253953381504627</v>
      </c>
      <c r="L870">
        <v>0.49937781663144831</v>
      </c>
      <c r="M870">
        <v>-0.4676572917774911</v>
      </c>
      <c r="N870">
        <v>-0.46669811506877662</v>
      </c>
      <c r="O870">
        <v>-0.4675804564975875</v>
      </c>
      <c r="P870">
        <v>-0.31293840601076939</v>
      </c>
      <c r="Q870">
        <v>-0.58086851566175923</v>
      </c>
      <c r="R870">
        <v>2.010876748546356E-5</v>
      </c>
      <c r="S870">
        <v>0.98481116584564876</v>
      </c>
      <c r="T870">
        <v>1</v>
      </c>
      <c r="U870">
        <v>0.42498677290810261</v>
      </c>
      <c r="V870">
        <v>-0.76148433345966082</v>
      </c>
      <c r="W870">
        <v>6.91803988344495E-2</v>
      </c>
      <c r="X870">
        <v>7.3635257570384305E-2</v>
      </c>
      <c r="Y870">
        <v>-0.4696779376521531</v>
      </c>
      <c r="Z870">
        <v>0.5</v>
      </c>
      <c r="AA870">
        <v>0.34596778123889083</v>
      </c>
      <c r="AB870">
        <v>0.33045870160224949</v>
      </c>
      <c r="AC870">
        <v>-0.87694974262062331</v>
      </c>
      <c r="AD870">
        <v>-0.235312491627715</v>
      </c>
      <c r="AE870">
        <v>0.94405594405594395</v>
      </c>
      <c r="AF870">
        <v>1.2681067968991001E-3</v>
      </c>
      <c r="AG870">
        <v>2.0833333333333301E-2</v>
      </c>
      <c r="AH870">
        <v>-0.46426686766965641</v>
      </c>
      <c r="AI870">
        <v>4.105090311986E-4</v>
      </c>
      <c r="AJ870">
        <v>-0.2691183779124024</v>
      </c>
      <c r="AK870">
        <v>198</v>
      </c>
      <c r="AL870">
        <v>-0.36648611361884631</v>
      </c>
      <c r="AM870">
        <v>2.8131453850794502E-2</v>
      </c>
      <c r="AN870">
        <v>-0.34152616767688682</v>
      </c>
      <c r="AO870">
        <v>1</v>
      </c>
      <c r="AP870">
        <v>0</v>
      </c>
      <c r="AQ870">
        <v>1636</v>
      </c>
      <c r="AR870">
        <v>5.6473829201101902E-2</v>
      </c>
      <c r="AS870">
        <v>-0.43894361210470151</v>
      </c>
      <c r="AT870">
        <v>-0.35213394177233631</v>
      </c>
      <c r="AU870">
        <v>1</v>
      </c>
      <c r="AV870">
        <v>-0.91497439937445324</v>
      </c>
      <c r="AW870">
        <v>-0.55918781870137091</v>
      </c>
      <c r="AX870">
        <v>2</v>
      </c>
      <c r="AY870">
        <v>1</v>
      </c>
      <c r="AZ870">
        <v>36</v>
      </c>
      <c r="BA870">
        <v>1</v>
      </c>
      <c r="BB870">
        <v>1</v>
      </c>
      <c r="BC870">
        <v>540</v>
      </c>
      <c r="BD870">
        <v>1</v>
      </c>
      <c r="BE870">
        <v>41</v>
      </c>
      <c r="BF870">
        <v>3</v>
      </c>
      <c r="BG870">
        <v>2.666666666666667</v>
      </c>
      <c r="BH870">
        <v>2</v>
      </c>
      <c r="BI870">
        <v>571</v>
      </c>
      <c r="BJ870">
        <v>2.9779951100244499</v>
      </c>
      <c r="BK870">
        <v>4798</v>
      </c>
      <c r="BL870">
        <v>4872</v>
      </c>
      <c r="BM870">
        <v>2</v>
      </c>
      <c r="BN870">
        <v>725</v>
      </c>
      <c r="BO870">
        <v>96</v>
      </c>
      <c r="BP870">
        <v>76</v>
      </c>
      <c r="BQ870">
        <v>96</v>
      </c>
      <c r="BR870">
        <v>3783592</v>
      </c>
      <c r="BS870">
        <v>4774036</v>
      </c>
      <c r="BT870">
        <v>103300</v>
      </c>
      <c r="BU870">
        <v>165053</v>
      </c>
      <c r="BV870">
        <v>7366573</v>
      </c>
      <c r="BW870">
        <v>23366669656</v>
      </c>
      <c r="BX870">
        <v>100000000000000</v>
      </c>
    </row>
    <row r="871" spans="1:76" x14ac:dyDescent="0.3">
      <c r="A871" t="s">
        <v>2220</v>
      </c>
      <c r="B871" t="s">
        <v>600</v>
      </c>
      <c r="C871" t="s">
        <v>322</v>
      </c>
      <c r="D871" t="s">
        <v>2221</v>
      </c>
      <c r="E871">
        <v>2</v>
      </c>
      <c r="F871">
        <v>0</v>
      </c>
      <c r="G871">
        <v>2.1739130434782601E-2</v>
      </c>
      <c r="H871">
        <v>0</v>
      </c>
      <c r="I871">
        <v>-4.4106729901970801E-2</v>
      </c>
      <c r="J871">
        <v>-3.7688565643982097E-2</v>
      </c>
      <c r="K871">
        <v>3.74657838285768E-2</v>
      </c>
      <c r="L871">
        <v>-0.71521877579070214</v>
      </c>
      <c r="M871">
        <v>-0.25076155040248049</v>
      </c>
      <c r="N871">
        <v>-0.23912388450673899</v>
      </c>
      <c r="O871">
        <v>-0.23699506072129081</v>
      </c>
      <c r="P871">
        <v>-0.3093869288955135</v>
      </c>
      <c r="Q871">
        <v>0.74983719416539296</v>
      </c>
      <c r="R871">
        <v>5.5403013696549998E-4</v>
      </c>
      <c r="S871">
        <v>0.94020618556701041</v>
      </c>
      <c r="T871">
        <v>0.92854307264787617</v>
      </c>
      <c r="U871">
        <v>1.1354927350602551</v>
      </c>
      <c r="V871">
        <v>5.4938810897244499E-2</v>
      </c>
      <c r="W871">
        <v>-0.10659857168921689</v>
      </c>
      <c r="X871">
        <v>-0.1054526680958328</v>
      </c>
      <c r="Y871">
        <v>-0.3017387455611753</v>
      </c>
      <c r="Z871">
        <v>0.17499999999999999</v>
      </c>
      <c r="AA871">
        <v>0.89924615635326377</v>
      </c>
      <c r="AB871">
        <v>0.87534312326852293</v>
      </c>
      <c r="AC871">
        <v>0.88753666104260276</v>
      </c>
      <c r="AD871">
        <v>0.16856622028977231</v>
      </c>
      <c r="AE871">
        <v>1</v>
      </c>
      <c r="AF871">
        <v>2.1801227497765301E-2</v>
      </c>
      <c r="AG871">
        <v>6.7487098054782998E-3</v>
      </c>
      <c r="AH871">
        <v>0.64641941862138752</v>
      </c>
      <c r="AI871">
        <v>1.6152786355640001E-4</v>
      </c>
      <c r="AJ871">
        <v>0.50009862487842904</v>
      </c>
      <c r="AK871">
        <v>28</v>
      </c>
      <c r="AL871">
        <v>0.57124880222105767</v>
      </c>
      <c r="AM871">
        <v>-0.17976437660045169</v>
      </c>
      <c r="AN871">
        <v>0.28810483605973458</v>
      </c>
      <c r="AO871">
        <v>6</v>
      </c>
      <c r="AP871">
        <v>0</v>
      </c>
      <c r="AQ871">
        <v>19023</v>
      </c>
      <c r="AR871">
        <v>0.37909516380655228</v>
      </c>
      <c r="AS871">
        <v>0.5228987058583322</v>
      </c>
      <c r="AT871">
        <v>2.1631084994586369</v>
      </c>
      <c r="AU871">
        <v>1</v>
      </c>
      <c r="AV871">
        <v>1.0369709859577141</v>
      </c>
      <c r="AW871">
        <v>-0.55918781870137091</v>
      </c>
      <c r="AX871">
        <v>1.1333333333333331</v>
      </c>
      <c r="AY871">
        <v>9</v>
      </c>
      <c r="AZ871">
        <v>294</v>
      </c>
      <c r="BA871">
        <v>5</v>
      </c>
      <c r="BB871">
        <v>7</v>
      </c>
      <c r="BC871">
        <v>690</v>
      </c>
      <c r="BD871">
        <v>15</v>
      </c>
      <c r="BE871">
        <v>243</v>
      </c>
      <c r="BF871">
        <v>17</v>
      </c>
      <c r="BG871">
        <v>8.5680272108843543</v>
      </c>
      <c r="BH871">
        <v>40</v>
      </c>
      <c r="BI871">
        <v>689</v>
      </c>
      <c r="BJ871">
        <v>5.5325132734058773</v>
      </c>
      <c r="BK871">
        <v>98952</v>
      </c>
      <c r="BL871">
        <v>105245</v>
      </c>
      <c r="BM871">
        <v>17</v>
      </c>
      <c r="BN871">
        <v>640</v>
      </c>
      <c r="BO871">
        <v>2339</v>
      </c>
      <c r="BP871">
        <v>2467</v>
      </c>
      <c r="BQ871">
        <v>2519</v>
      </c>
      <c r="BR871">
        <v>4538826</v>
      </c>
      <c r="BS871">
        <v>4221791</v>
      </c>
      <c r="BT871">
        <v>817335</v>
      </c>
      <c r="BU871">
        <v>1382765</v>
      </c>
      <c r="BV871">
        <v>6196647</v>
      </c>
      <c r="BW871">
        <v>35942079346</v>
      </c>
      <c r="BX871">
        <v>0</v>
      </c>
    </row>
    <row r="872" spans="1:76" x14ac:dyDescent="0.3">
      <c r="A872" t="s">
        <v>2222</v>
      </c>
      <c r="B872" t="s">
        <v>600</v>
      </c>
      <c r="C872" t="s">
        <v>78</v>
      </c>
      <c r="D872" t="s">
        <v>2223</v>
      </c>
      <c r="E872">
        <v>2</v>
      </c>
      <c r="F872">
        <v>0</v>
      </c>
      <c r="G872">
        <v>1.8621973929236E-3</v>
      </c>
      <c r="H872">
        <v>0</v>
      </c>
      <c r="I872">
        <v>-0.14435998869104499</v>
      </c>
      <c r="J872">
        <v>-0.16976846917379859</v>
      </c>
      <c r="K872">
        <v>-0.225442799108825</v>
      </c>
      <c r="L872">
        <v>0.37791815738923329</v>
      </c>
      <c r="M872">
        <v>-0.25095494829938197</v>
      </c>
      <c r="N872">
        <v>-0.23931424354526851</v>
      </c>
      <c r="O872">
        <v>-0.2371853912171854</v>
      </c>
      <c r="P872">
        <v>-0.3131751711517865</v>
      </c>
      <c r="Q872">
        <v>0.74983719416539296</v>
      </c>
      <c r="R872">
        <v>5.5355692895989997E-4</v>
      </c>
      <c r="S872">
        <v>0.98475798146241</v>
      </c>
      <c r="T872">
        <v>0.9284862932061978</v>
      </c>
      <c r="U872">
        <v>0.41077665366505961</v>
      </c>
      <c r="V872">
        <v>5.4938810897244499E-2</v>
      </c>
      <c r="W872">
        <v>-0.10659857168921689</v>
      </c>
      <c r="X872">
        <v>-0.105453965258691</v>
      </c>
      <c r="Y872">
        <v>-0.4696779376521531</v>
      </c>
      <c r="Z872">
        <v>0.5</v>
      </c>
      <c r="AA872">
        <v>0.3319013818715762</v>
      </c>
      <c r="AB872">
        <v>0.31507896337984442</v>
      </c>
      <c r="AC872">
        <v>-0.87694974262062331</v>
      </c>
      <c r="AD872">
        <v>-0.235312491627715</v>
      </c>
      <c r="AE872">
        <v>0.94376098418277676</v>
      </c>
      <c r="AF872">
        <v>1.270773329761E-3</v>
      </c>
      <c r="AG872">
        <v>3.9729837107659998E-4</v>
      </c>
      <c r="AH872">
        <v>-0.46426686766965641</v>
      </c>
      <c r="AI872">
        <v>2.0597322348089999E-4</v>
      </c>
      <c r="AJ872">
        <v>-0.2690537409966105</v>
      </c>
      <c r="AK872">
        <v>181</v>
      </c>
      <c r="AL872">
        <v>-0.36642604742631851</v>
      </c>
      <c r="AM872">
        <v>-1.070207441514144</v>
      </c>
      <c r="AN872">
        <v>0.34548100184732577</v>
      </c>
      <c r="AO872">
        <v>1</v>
      </c>
      <c r="AP872">
        <v>0</v>
      </c>
      <c r="AQ872">
        <v>1632</v>
      </c>
      <c r="AR872">
        <v>0.37909516380655228</v>
      </c>
      <c r="AS872">
        <v>-0.43894361210470151</v>
      </c>
      <c r="AT872">
        <v>-0.35213394177233631</v>
      </c>
      <c r="AU872">
        <v>1</v>
      </c>
      <c r="AV872">
        <v>-0.91497439937445324</v>
      </c>
      <c r="AW872">
        <v>-0.55918781870137091</v>
      </c>
      <c r="AX872">
        <v>1</v>
      </c>
      <c r="AY872">
        <v>1</v>
      </c>
      <c r="AZ872">
        <v>294</v>
      </c>
      <c r="BA872">
        <v>1</v>
      </c>
      <c r="BB872">
        <v>1</v>
      </c>
      <c r="BC872">
        <v>537</v>
      </c>
      <c r="BD872">
        <v>1</v>
      </c>
      <c r="BE872">
        <v>243</v>
      </c>
      <c r="BF872">
        <v>3</v>
      </c>
      <c r="BG872">
        <v>8.5612244897959187</v>
      </c>
      <c r="BH872">
        <v>2</v>
      </c>
      <c r="BI872">
        <v>568</v>
      </c>
      <c r="BJ872">
        <v>2.9748774509803919</v>
      </c>
      <c r="BK872">
        <v>4781</v>
      </c>
      <c r="BL872">
        <v>4855</v>
      </c>
      <c r="BM872">
        <v>1</v>
      </c>
      <c r="BN872">
        <v>640</v>
      </c>
      <c r="BO872">
        <v>2337</v>
      </c>
      <c r="BP872">
        <v>2465</v>
      </c>
      <c r="BQ872">
        <v>2517</v>
      </c>
      <c r="BR872">
        <v>3762275</v>
      </c>
      <c r="BS872">
        <v>4221787</v>
      </c>
      <c r="BT872">
        <v>103360</v>
      </c>
      <c r="BU872">
        <v>165131</v>
      </c>
      <c r="BV872">
        <v>1185712</v>
      </c>
      <c r="BW872">
        <v>37088034337</v>
      </c>
      <c r="BX872">
        <v>6.6E+19</v>
      </c>
    </row>
    <row r="873" spans="1:76" x14ac:dyDescent="0.3">
      <c r="A873" t="s">
        <v>2224</v>
      </c>
      <c r="B873" t="s">
        <v>794</v>
      </c>
      <c r="C873" t="s">
        <v>85</v>
      </c>
      <c r="D873" t="s">
        <v>2225</v>
      </c>
      <c r="E873">
        <v>2</v>
      </c>
      <c r="F873">
        <v>0</v>
      </c>
      <c r="G873">
        <v>1.1627906976744099E-2</v>
      </c>
      <c r="H873">
        <v>0</v>
      </c>
      <c r="I873">
        <v>-8.34505566649765E-2</v>
      </c>
      <c r="J873">
        <v>-0.13318763803779879</v>
      </c>
      <c r="K873">
        <v>-0.15106031007078571</v>
      </c>
      <c r="L873">
        <v>-0.90098060757291321</v>
      </c>
      <c r="M873">
        <v>-0.41950121544902241</v>
      </c>
      <c r="N873">
        <v>-0.41958425303272118</v>
      </c>
      <c r="O873">
        <v>-0.41847518855678317</v>
      </c>
      <c r="P873">
        <v>-0.31293840601076939</v>
      </c>
      <c r="Q873">
        <v>-0.39003087510515211</v>
      </c>
      <c r="R873">
        <v>4.9149600212683733E-5</v>
      </c>
      <c r="S873">
        <v>0.96218500260265161</v>
      </c>
      <c r="T873">
        <v>0.97058823529411764</v>
      </c>
      <c r="U873">
        <v>-1.7254779392057451</v>
      </c>
      <c r="V873">
        <v>-0.2643553891235253</v>
      </c>
      <c r="W873">
        <v>2.5321539740542929</v>
      </c>
      <c r="X873">
        <v>2.4446913571991828</v>
      </c>
      <c r="Y873">
        <v>-0.4696779376521531</v>
      </c>
      <c r="Z873">
        <v>3.125E-2</v>
      </c>
      <c r="AA873">
        <v>-1.932788916266069</v>
      </c>
      <c r="AB873">
        <v>-1.9615898110277059</v>
      </c>
      <c r="AC873">
        <v>0.1817420995773123</v>
      </c>
      <c r="AD873">
        <v>8.3539123043985503E-2</v>
      </c>
      <c r="AE873">
        <v>1</v>
      </c>
      <c r="AF873">
        <v>5.17939318820132E-2</v>
      </c>
      <c r="AG873">
        <v>3.2679738562091001E-3</v>
      </c>
      <c r="AH873">
        <v>0.50758363283500707</v>
      </c>
      <c r="AI873">
        <v>6.1238862181940655E-5</v>
      </c>
      <c r="AJ873">
        <v>0.33732886624940511</v>
      </c>
      <c r="AK873">
        <v>2</v>
      </c>
      <c r="AL873">
        <v>0.33756744082646289</v>
      </c>
      <c r="AM873">
        <v>-0.83568984349179232</v>
      </c>
      <c r="AN873">
        <v>0.1217992475900707</v>
      </c>
      <c r="AO873">
        <v>4</v>
      </c>
      <c r="AP873">
        <v>0</v>
      </c>
      <c r="AQ873">
        <v>12198</v>
      </c>
      <c r="AR873">
        <v>8.5550339071465795E-2</v>
      </c>
      <c r="AS873">
        <v>0.3854926604350416</v>
      </c>
      <c r="AT873">
        <v>-0.35213394177233631</v>
      </c>
      <c r="AU873">
        <v>2</v>
      </c>
      <c r="AV873">
        <v>1.524957332290755</v>
      </c>
      <c r="AW873">
        <v>0.85647754509956808</v>
      </c>
      <c r="AX873">
        <v>2</v>
      </c>
      <c r="AY873">
        <v>8</v>
      </c>
      <c r="AZ873">
        <v>73</v>
      </c>
      <c r="BA873">
        <v>6</v>
      </c>
      <c r="BB873">
        <v>1</v>
      </c>
      <c r="BC873">
        <v>86</v>
      </c>
      <c r="BD873">
        <v>1</v>
      </c>
      <c r="BE873">
        <v>164</v>
      </c>
      <c r="BF873">
        <v>15</v>
      </c>
      <c r="BG873">
        <v>8.3835616438356162</v>
      </c>
      <c r="BH873">
        <v>32</v>
      </c>
      <c r="BI873">
        <v>85</v>
      </c>
      <c r="BJ873">
        <v>2.6774061321528122</v>
      </c>
      <c r="BK873">
        <v>31424</v>
      </c>
      <c r="BL873">
        <v>32659</v>
      </c>
      <c r="BM873">
        <v>2</v>
      </c>
      <c r="BN873">
        <v>1916</v>
      </c>
      <c r="BO873">
        <v>594</v>
      </c>
      <c r="BP873">
        <v>571</v>
      </c>
      <c r="BQ873">
        <v>612</v>
      </c>
      <c r="BR873">
        <v>606711</v>
      </c>
      <c r="BS873">
        <v>12085550</v>
      </c>
      <c r="BT873">
        <v>666242</v>
      </c>
      <c r="BU873">
        <v>1079314</v>
      </c>
      <c r="BV873">
        <v>2505451</v>
      </c>
      <c r="BW873">
        <v>32620513387</v>
      </c>
      <c r="BX873">
        <v>0</v>
      </c>
    </row>
    <row r="874" spans="1:76" x14ac:dyDescent="0.3">
      <c r="A874" t="s">
        <v>2226</v>
      </c>
      <c r="B874" t="s">
        <v>2227</v>
      </c>
      <c r="C874" t="s">
        <v>85</v>
      </c>
      <c r="D874" t="s">
        <v>2228</v>
      </c>
      <c r="E874">
        <v>2</v>
      </c>
      <c r="F874">
        <v>0</v>
      </c>
      <c r="G874">
        <v>5.6497175141242001E-3</v>
      </c>
      <c r="H874">
        <v>0</v>
      </c>
      <c r="I874">
        <v>-3.6157259263702002E-2</v>
      </c>
      <c r="J874">
        <v>-9.8205343437198306E-2</v>
      </c>
      <c r="K874">
        <v>-8.25964817226328E-2</v>
      </c>
      <c r="L874">
        <v>-0.1222098512551815</v>
      </c>
      <c r="M874">
        <v>-0.45866428957157218</v>
      </c>
      <c r="N874">
        <v>-0.4615584210284796</v>
      </c>
      <c r="O874">
        <v>-0.45834942744669988</v>
      </c>
      <c r="P874">
        <v>-0.3131751711517865</v>
      </c>
      <c r="Q874">
        <v>-0.61181516007634418</v>
      </c>
      <c r="R874">
        <v>1.854382868249532E-5</v>
      </c>
      <c r="S874">
        <v>0.94428503915744</v>
      </c>
      <c r="T874">
        <v>0.97927461139896377</v>
      </c>
      <c r="U874">
        <v>-1.294437655500106</v>
      </c>
      <c r="V874">
        <v>-0.66448356383309781</v>
      </c>
      <c r="W874">
        <v>1.816630164628545</v>
      </c>
      <c r="X874">
        <v>1.830653050689582</v>
      </c>
      <c r="Y874">
        <v>-0.4696779376521531</v>
      </c>
      <c r="Z874">
        <v>0.14285714285714279</v>
      </c>
      <c r="AA874">
        <v>-1.506108135457527</v>
      </c>
      <c r="AB874">
        <v>-1.495761298528766</v>
      </c>
      <c r="AC874">
        <v>-0.1711551811553329</v>
      </c>
      <c r="AD874">
        <v>-0.18217055584909819</v>
      </c>
      <c r="AE874">
        <v>1</v>
      </c>
      <c r="AF874">
        <v>4.4672864510596301E-2</v>
      </c>
      <c r="AG874">
        <v>5.1813471502589999E-3</v>
      </c>
      <c r="AH874">
        <v>-0.1865952960968954</v>
      </c>
      <c r="AI874">
        <v>1.687820685930327E-5</v>
      </c>
      <c r="AJ874">
        <v>-0.22869875990388461</v>
      </c>
      <c r="AK874">
        <v>111</v>
      </c>
      <c r="AL874">
        <v>-0.3173712201158233</v>
      </c>
      <c r="AM874">
        <v>-0.69290310915560471</v>
      </c>
      <c r="AN874">
        <v>-0.45553572600086589</v>
      </c>
      <c r="AO874">
        <v>3</v>
      </c>
      <c r="AP874">
        <v>0</v>
      </c>
      <c r="AQ874">
        <v>20402</v>
      </c>
      <c r="AR874">
        <v>4.1374920432845297E-2</v>
      </c>
      <c r="AS874">
        <v>-0.30153756668141102</v>
      </c>
      <c r="AT874">
        <v>-0.35213394177233631</v>
      </c>
      <c r="AU874">
        <v>2</v>
      </c>
      <c r="AV874">
        <v>6.0998293291630201E-2</v>
      </c>
      <c r="AW874">
        <v>0.85647754509956808</v>
      </c>
      <c r="AX874">
        <v>1</v>
      </c>
      <c r="AY874">
        <v>3</v>
      </c>
      <c r="AZ874">
        <v>30</v>
      </c>
      <c r="BA874">
        <v>3</v>
      </c>
      <c r="BB874">
        <v>1</v>
      </c>
      <c r="BC874">
        <v>177</v>
      </c>
      <c r="BD874">
        <v>1</v>
      </c>
      <c r="BE874">
        <v>65</v>
      </c>
      <c r="BF874">
        <v>5</v>
      </c>
      <c r="BG874">
        <v>6.4333333333333336</v>
      </c>
      <c r="BH874">
        <v>7</v>
      </c>
      <c r="BI874">
        <v>176</v>
      </c>
      <c r="BJ874">
        <v>2.904029016763062</v>
      </c>
      <c r="BK874">
        <v>55947</v>
      </c>
      <c r="BL874">
        <v>59248</v>
      </c>
      <c r="BM874">
        <v>1</v>
      </c>
      <c r="BN874">
        <v>1570</v>
      </c>
      <c r="BO874">
        <v>189</v>
      </c>
      <c r="BP874">
        <v>130</v>
      </c>
      <c r="BQ874">
        <v>193</v>
      </c>
      <c r="BR874">
        <v>1252370</v>
      </c>
      <c r="BS874">
        <v>10192069</v>
      </c>
      <c r="BT874">
        <v>140820</v>
      </c>
      <c r="BU874">
        <v>228832</v>
      </c>
      <c r="BV874">
        <v>3308978</v>
      </c>
      <c r="BW874">
        <v>21089594836</v>
      </c>
      <c r="BX874">
        <v>0</v>
      </c>
    </row>
    <row r="875" spans="1:76" x14ac:dyDescent="0.3">
      <c r="A875" t="s">
        <v>2229</v>
      </c>
      <c r="B875" t="s">
        <v>1622</v>
      </c>
      <c r="C875" t="s">
        <v>78</v>
      </c>
      <c r="D875" t="s">
        <v>2230</v>
      </c>
      <c r="E875">
        <v>2</v>
      </c>
      <c r="F875">
        <v>0</v>
      </c>
      <c r="G875">
        <v>1.8975332068311001E-3</v>
      </c>
      <c r="H875">
        <v>0</v>
      </c>
      <c r="I875">
        <v>-0.14448104661954661</v>
      </c>
      <c r="J875">
        <v>-0.1698447779137601</v>
      </c>
      <c r="K875">
        <v>-0.22560193291039271</v>
      </c>
      <c r="L875">
        <v>-3.6473621201853303E-2</v>
      </c>
      <c r="M875">
        <v>-0.4615652580250944</v>
      </c>
      <c r="N875">
        <v>-0.46051144631656732</v>
      </c>
      <c r="O875">
        <v>-0.46139471538101329</v>
      </c>
      <c r="P875">
        <v>-0.3131751711517865</v>
      </c>
      <c r="Q875">
        <v>-0.40550419731244458</v>
      </c>
      <c r="R875">
        <v>4.9287776135540762E-5</v>
      </c>
      <c r="S875">
        <v>0.98478215551386283</v>
      </c>
      <c r="T875">
        <v>0.98757763975155277</v>
      </c>
      <c r="U875">
        <v>0.3634095895215827</v>
      </c>
      <c r="V875">
        <v>-0.74531753852190041</v>
      </c>
      <c r="W875">
        <v>-0.42506870652033019</v>
      </c>
      <c r="X875">
        <v>-0.42839433329053012</v>
      </c>
      <c r="Y875">
        <v>-0.4696779376521531</v>
      </c>
      <c r="Z875">
        <v>0.5</v>
      </c>
      <c r="AA875">
        <v>0.28501338398052772</v>
      </c>
      <c r="AB875">
        <v>0.2621946545323377</v>
      </c>
      <c r="AC875">
        <v>-0.87694974262062331</v>
      </c>
      <c r="AD875">
        <v>-0.235312491627715</v>
      </c>
      <c r="AE875">
        <v>0.94275491949910561</v>
      </c>
      <c r="AF875">
        <v>1.280572169621E-3</v>
      </c>
      <c r="AG875">
        <v>6.2111801242236003E-3</v>
      </c>
      <c r="AH875">
        <v>-0.46426686766965641</v>
      </c>
      <c r="AI875">
        <v>2.084636230977E-4</v>
      </c>
      <c r="AJ875">
        <v>-0.26909252314608562</v>
      </c>
      <c r="AK875">
        <v>123</v>
      </c>
      <c r="AL875">
        <v>-0.36646224115771348</v>
      </c>
      <c r="AM875">
        <v>-1.1391218050677261</v>
      </c>
      <c r="AN875">
        <v>-0.69440226201069144</v>
      </c>
      <c r="AO875">
        <v>1</v>
      </c>
      <c r="AP875">
        <v>0</v>
      </c>
      <c r="AQ875">
        <v>1611</v>
      </c>
      <c r="AR875">
        <v>9.2402464065708401E-2</v>
      </c>
      <c r="AS875">
        <v>-0.43894361210470151</v>
      </c>
      <c r="AT875">
        <v>-0.35213394177233631</v>
      </c>
      <c r="AU875">
        <v>1</v>
      </c>
      <c r="AV875">
        <v>-0.91497439937445324</v>
      </c>
      <c r="AW875">
        <v>-0.55918781870137091</v>
      </c>
      <c r="AX875">
        <v>1</v>
      </c>
      <c r="AY875">
        <v>1</v>
      </c>
      <c r="AZ875">
        <v>70</v>
      </c>
      <c r="BA875">
        <v>1</v>
      </c>
      <c r="BB875">
        <v>1</v>
      </c>
      <c r="BC875">
        <v>527</v>
      </c>
      <c r="BD875">
        <v>1</v>
      </c>
      <c r="BE875">
        <v>45</v>
      </c>
      <c r="BF875">
        <v>3</v>
      </c>
      <c r="BG875">
        <v>2.2999999999999998</v>
      </c>
      <c r="BH875">
        <v>2</v>
      </c>
      <c r="BI875">
        <v>558</v>
      </c>
      <c r="BJ875">
        <v>2.977653631284916</v>
      </c>
      <c r="BK875">
        <v>4724</v>
      </c>
      <c r="BL875">
        <v>4797</v>
      </c>
      <c r="BM875">
        <v>1</v>
      </c>
      <c r="BN875">
        <v>486</v>
      </c>
      <c r="BO875">
        <v>159</v>
      </c>
      <c r="BP875">
        <v>141</v>
      </c>
      <c r="BQ875">
        <v>161</v>
      </c>
      <c r="BR875">
        <v>3688975</v>
      </c>
      <c r="BS875">
        <v>3225951</v>
      </c>
      <c r="BT875">
        <v>103324</v>
      </c>
      <c r="BU875">
        <v>165084</v>
      </c>
      <c r="BV875">
        <v>797899</v>
      </c>
      <c r="BW875">
        <v>16318793313</v>
      </c>
      <c r="BX875">
        <v>625000000000000</v>
      </c>
    </row>
    <row r="876" spans="1:76" x14ac:dyDescent="0.3">
      <c r="A876" t="s">
        <v>2231</v>
      </c>
      <c r="B876" t="s">
        <v>181</v>
      </c>
      <c r="C876" t="s">
        <v>78</v>
      </c>
      <c r="D876" t="s">
        <v>2232</v>
      </c>
      <c r="E876">
        <v>2</v>
      </c>
      <c r="F876">
        <v>0</v>
      </c>
      <c r="G876">
        <v>0.13602941176470579</v>
      </c>
      <c r="H876">
        <v>0</v>
      </c>
      <c r="I876">
        <v>-0.14431963604821119</v>
      </c>
      <c r="J876">
        <v>-0.16973031480381789</v>
      </c>
      <c r="K876">
        <v>-0.22536183629750109</v>
      </c>
      <c r="L876">
        <v>0.58511404668477662</v>
      </c>
      <c r="M876">
        <v>2.0081258854068138</v>
      </c>
      <c r="N876">
        <v>2.001116460427883</v>
      </c>
      <c r="O876">
        <v>2.005003015669041</v>
      </c>
      <c r="P876">
        <v>-0.26937362006363091</v>
      </c>
      <c r="Q876">
        <v>2.4157982184838822</v>
      </c>
      <c r="R876">
        <v>3.8216484734745E-3</v>
      </c>
      <c r="S876">
        <v>0.98484848484848475</v>
      </c>
      <c r="T876">
        <v>0.98546667689239975</v>
      </c>
      <c r="U876">
        <v>0.4439335985654933</v>
      </c>
      <c r="V876">
        <v>2.7345850718310478</v>
      </c>
      <c r="W876">
        <v>0.69164475327708008</v>
      </c>
      <c r="X876">
        <v>0.70617986228819696</v>
      </c>
      <c r="Y876">
        <v>0.40600499253651662</v>
      </c>
      <c r="Z876">
        <v>0.33333333333333331</v>
      </c>
      <c r="AA876">
        <v>0.3647229803953102</v>
      </c>
      <c r="AB876">
        <v>0.34855985337135043</v>
      </c>
      <c r="AC876">
        <v>-0.52405246188797816</v>
      </c>
      <c r="AD876">
        <v>-0.22468410447199169</v>
      </c>
      <c r="AE876">
        <v>0.94444444444444442</v>
      </c>
      <c r="AF876">
        <v>1.2629040702269001E-3</v>
      </c>
      <c r="AG876">
        <v>7.1324488074238001E-3</v>
      </c>
      <c r="AH876">
        <v>-0.46426686766965641</v>
      </c>
      <c r="AI876">
        <v>3.8083538083538003E-2</v>
      </c>
      <c r="AJ876">
        <v>-0.2925395643495875</v>
      </c>
      <c r="AK876">
        <v>210</v>
      </c>
      <c r="AL876">
        <v>-0.38859971342180361</v>
      </c>
      <c r="AM876">
        <v>-4.86038413598507E-2</v>
      </c>
      <c r="AN876">
        <v>-0.22843844733259899</v>
      </c>
      <c r="AO876">
        <v>2</v>
      </c>
      <c r="AP876">
        <v>0</v>
      </c>
      <c r="AQ876">
        <v>1639</v>
      </c>
      <c r="AR876">
        <v>0.88218111002921129</v>
      </c>
      <c r="AS876">
        <v>-0.37024058939305632</v>
      </c>
      <c r="AT876">
        <v>-0.35213394177233631</v>
      </c>
      <c r="AU876">
        <v>1</v>
      </c>
      <c r="AV876">
        <v>-0.42698805304141141</v>
      </c>
      <c r="AW876">
        <v>-0.55918781870137091</v>
      </c>
      <c r="AX876">
        <v>2.513513513513514</v>
      </c>
      <c r="AY876">
        <v>1</v>
      </c>
      <c r="AZ876">
        <v>617</v>
      </c>
      <c r="BA876">
        <v>2</v>
      </c>
      <c r="BB876">
        <v>1</v>
      </c>
      <c r="BC876">
        <v>544</v>
      </c>
      <c r="BD876">
        <v>74</v>
      </c>
      <c r="BE876">
        <v>906</v>
      </c>
      <c r="BF876">
        <v>4</v>
      </c>
      <c r="BG876">
        <v>42.26580226904376</v>
      </c>
      <c r="BH876">
        <v>3</v>
      </c>
      <c r="BI876">
        <v>575</v>
      </c>
      <c r="BJ876">
        <v>2.9798657718120811</v>
      </c>
      <c r="BK876">
        <v>4810</v>
      </c>
      <c r="BL876">
        <v>4884</v>
      </c>
      <c r="BM876">
        <v>186</v>
      </c>
      <c r="BN876">
        <v>1026</v>
      </c>
      <c r="BO876">
        <v>25699</v>
      </c>
      <c r="BP876">
        <v>26004</v>
      </c>
      <c r="BQ876">
        <v>26078</v>
      </c>
      <c r="BR876">
        <v>3808681</v>
      </c>
      <c r="BS876">
        <v>6724584</v>
      </c>
      <c r="BT876">
        <v>81559</v>
      </c>
      <c r="BU876">
        <v>136337</v>
      </c>
      <c r="BV876">
        <v>6934748</v>
      </c>
      <c r="BW876">
        <v>25625332914</v>
      </c>
      <c r="BX876">
        <v>1.5E+19</v>
      </c>
    </row>
    <row r="877" spans="1:76" x14ac:dyDescent="0.3">
      <c r="A877" t="s">
        <v>2233</v>
      </c>
      <c r="B877" t="s">
        <v>2234</v>
      </c>
      <c r="C877" t="s">
        <v>78</v>
      </c>
      <c r="D877" t="s">
        <v>2235</v>
      </c>
      <c r="E877">
        <v>2</v>
      </c>
      <c r="F877">
        <v>0</v>
      </c>
      <c r="G877">
        <v>1.9047619047619E-3</v>
      </c>
      <c r="H877">
        <v>0</v>
      </c>
      <c r="I877">
        <v>-0.14458481055826219</v>
      </c>
      <c r="J877">
        <v>-0.16987898527994971</v>
      </c>
      <c r="K877">
        <v>-0.2256745202584762</v>
      </c>
      <c r="L877">
        <v>-0.2222354529840645</v>
      </c>
      <c r="M877">
        <v>-0.4765535950349592</v>
      </c>
      <c r="N877">
        <v>-0.47374139949436878</v>
      </c>
      <c r="O877">
        <v>-0.47633565930873872</v>
      </c>
      <c r="P877">
        <v>-0.3131751711517865</v>
      </c>
      <c r="Q877">
        <v>-0.75107505994197643</v>
      </c>
      <c r="R877">
        <v>0.10256410256410251</v>
      </c>
      <c r="S877">
        <v>0.98469922448124081</v>
      </c>
      <c r="T877">
        <v>1</v>
      </c>
      <c r="U877">
        <v>0.35393617669288741</v>
      </c>
      <c r="V877">
        <v>-0.92315228283726602</v>
      </c>
      <c r="W877">
        <v>-1.430110820338</v>
      </c>
      <c r="X877">
        <v>-1.4745279651924641</v>
      </c>
      <c r="Y877">
        <v>-0.4696779376521531</v>
      </c>
      <c r="Z877">
        <v>0.5</v>
      </c>
      <c r="AA877">
        <v>0.27563578440231801</v>
      </c>
      <c r="AB877">
        <v>0.25324039590878511</v>
      </c>
      <c r="AC877">
        <v>-0.87694974262062331</v>
      </c>
      <c r="AD877">
        <v>-0.235312491627715</v>
      </c>
      <c r="AE877">
        <v>0.94254937163375241</v>
      </c>
      <c r="AF877">
        <v>1.2778231855004999E-3</v>
      </c>
      <c r="AG877">
        <v>0.25</v>
      </c>
      <c r="AH877">
        <v>-0.46426686766965641</v>
      </c>
      <c r="AI877">
        <v>2.0959966464050001E-4</v>
      </c>
      <c r="AJ877">
        <v>-0.2691183779124024</v>
      </c>
      <c r="AK877">
        <v>97</v>
      </c>
      <c r="AL877">
        <v>-0.36648611361884631</v>
      </c>
      <c r="AM877">
        <v>1.3502765476555969</v>
      </c>
      <c r="AN877">
        <v>-0.85059871673642484</v>
      </c>
      <c r="AO877">
        <v>1</v>
      </c>
      <c r="AP877">
        <v>0</v>
      </c>
      <c r="AQ877">
        <v>1593</v>
      </c>
      <c r="AR877">
        <v>1</v>
      </c>
      <c r="AS877">
        <v>-0.43894361210470151</v>
      </c>
      <c r="AT877">
        <v>-0.35213394177233631</v>
      </c>
      <c r="AU877">
        <v>1</v>
      </c>
      <c r="AV877">
        <v>-0.91497439937445324</v>
      </c>
      <c r="AW877">
        <v>-0.55918781870137091</v>
      </c>
      <c r="AX877">
        <v>1</v>
      </c>
      <c r="AY877">
        <v>1</v>
      </c>
      <c r="AZ877">
        <v>3</v>
      </c>
      <c r="BA877">
        <v>1</v>
      </c>
      <c r="BB877">
        <v>1</v>
      </c>
      <c r="BC877">
        <v>525</v>
      </c>
      <c r="BD877">
        <v>1</v>
      </c>
      <c r="BE877">
        <v>1</v>
      </c>
      <c r="BF877">
        <v>3</v>
      </c>
      <c r="BG877">
        <v>1.333333333333333</v>
      </c>
      <c r="BH877">
        <v>2</v>
      </c>
      <c r="BI877">
        <v>556</v>
      </c>
      <c r="BJ877">
        <v>2.9949780288763339</v>
      </c>
      <c r="BK877">
        <v>4698</v>
      </c>
      <c r="BL877">
        <v>4771</v>
      </c>
      <c r="BM877">
        <v>1</v>
      </c>
      <c r="BN877">
        <v>0</v>
      </c>
      <c r="BO877">
        <v>4</v>
      </c>
      <c r="BP877">
        <v>2</v>
      </c>
      <c r="BQ877">
        <v>4</v>
      </c>
      <c r="BR877">
        <v>3676564</v>
      </c>
      <c r="BS877">
        <v>38</v>
      </c>
      <c r="BT877">
        <v>103300</v>
      </c>
      <c r="BU877">
        <v>165053</v>
      </c>
      <c r="BV877">
        <v>14806895</v>
      </c>
      <c r="BW877">
        <v>13199133705</v>
      </c>
      <c r="BX877">
        <v>4000000000000</v>
      </c>
    </row>
    <row r="878" spans="1:76" x14ac:dyDescent="0.3">
      <c r="A878" t="s">
        <v>2236</v>
      </c>
      <c r="B878" t="s">
        <v>2237</v>
      </c>
      <c r="C878" t="s">
        <v>78</v>
      </c>
      <c r="D878" t="s">
        <v>277</v>
      </c>
      <c r="E878">
        <v>2</v>
      </c>
      <c r="F878">
        <v>0</v>
      </c>
      <c r="G878">
        <v>1.9305019305019E-3</v>
      </c>
      <c r="H878">
        <v>0</v>
      </c>
      <c r="I878">
        <v>-0.1447635151193836</v>
      </c>
      <c r="J878">
        <v>-0.16994740001232889</v>
      </c>
      <c r="K878">
        <v>-0.22581969495464321</v>
      </c>
      <c r="L878">
        <v>-0.59375911654848701</v>
      </c>
      <c r="M878">
        <v>-0.47152524971552068</v>
      </c>
      <c r="N878">
        <v>-0.4688872440118661</v>
      </c>
      <c r="O878">
        <v>-0.47138706641547939</v>
      </c>
      <c r="P878">
        <v>-0.3131751711517865</v>
      </c>
      <c r="Q878">
        <v>-0.59634183786905171</v>
      </c>
      <c r="R878">
        <v>1.937803430604E-4</v>
      </c>
      <c r="S878">
        <v>0.98453062089425725</v>
      </c>
      <c r="T878">
        <v>1</v>
      </c>
      <c r="U878">
        <v>0.3207792317924536</v>
      </c>
      <c r="V878">
        <v>-0.89486039169618503</v>
      </c>
      <c r="W878">
        <v>-1.3453233169089369</v>
      </c>
      <c r="X878">
        <v>-1.3808248117996731</v>
      </c>
      <c r="Y878">
        <v>-0.4696779376521531</v>
      </c>
      <c r="Z878">
        <v>0.5</v>
      </c>
      <c r="AA878">
        <v>0.242814185878584</v>
      </c>
      <c r="AB878">
        <v>0.2170315990720891</v>
      </c>
      <c r="AC878">
        <v>-0.87694974262062331</v>
      </c>
      <c r="AD878">
        <v>-0.235312491627715</v>
      </c>
      <c r="AE878">
        <v>0.94181818181818178</v>
      </c>
      <c r="AF878">
        <v>1.2811681518032001E-3</v>
      </c>
      <c r="AG878">
        <v>1.7857142857142801E-2</v>
      </c>
      <c r="AH878">
        <v>-0.46426686766965641</v>
      </c>
      <c r="AI878">
        <v>2.1190930281830001E-4</v>
      </c>
      <c r="AJ878">
        <v>-0.2691183779124024</v>
      </c>
      <c r="AK878">
        <v>45</v>
      </c>
      <c r="AL878">
        <v>-0.36648611361884631</v>
      </c>
      <c r="AM878">
        <v>-0.72133866045441208</v>
      </c>
      <c r="AN878">
        <v>-0.63111003992505577</v>
      </c>
      <c r="AO878">
        <v>1</v>
      </c>
      <c r="AP878">
        <v>0</v>
      </c>
      <c r="AQ878">
        <v>1562</v>
      </c>
      <c r="AR878">
        <v>0.19047619047619041</v>
      </c>
      <c r="AS878">
        <v>-0.43894361210470151</v>
      </c>
      <c r="AT878">
        <v>-0.35213394177233631</v>
      </c>
      <c r="AU878">
        <v>1</v>
      </c>
      <c r="AV878">
        <v>-0.91497439937445324</v>
      </c>
      <c r="AW878">
        <v>-0.55918781870137091</v>
      </c>
      <c r="AX878">
        <v>1</v>
      </c>
      <c r="AY878">
        <v>1</v>
      </c>
      <c r="AZ878">
        <v>33</v>
      </c>
      <c r="BA878">
        <v>1</v>
      </c>
      <c r="BB878">
        <v>1</v>
      </c>
      <c r="BC878">
        <v>518</v>
      </c>
      <c r="BD878">
        <v>1</v>
      </c>
      <c r="BE878">
        <v>8</v>
      </c>
      <c r="BF878">
        <v>3</v>
      </c>
      <c r="BG878">
        <v>1.696969696969697</v>
      </c>
      <c r="BH878">
        <v>2</v>
      </c>
      <c r="BI878">
        <v>549</v>
      </c>
      <c r="BJ878">
        <v>3.02112676056338</v>
      </c>
      <c r="BK878">
        <v>4646</v>
      </c>
      <c r="BL878">
        <v>4719</v>
      </c>
      <c r="BM878">
        <v>1</v>
      </c>
      <c r="BN878">
        <v>41</v>
      </c>
      <c r="BO878">
        <v>56</v>
      </c>
      <c r="BP878">
        <v>53</v>
      </c>
      <c r="BQ878">
        <v>56</v>
      </c>
      <c r="BR878">
        <v>3626377</v>
      </c>
      <c r="BS878">
        <v>288986</v>
      </c>
      <c r="BT878">
        <v>103300</v>
      </c>
      <c r="BU878">
        <v>165053</v>
      </c>
      <c r="BV878">
        <v>3148958</v>
      </c>
      <c r="BW878">
        <v>17582907720</v>
      </c>
      <c r="BX878">
        <v>10000000000000</v>
      </c>
    </row>
    <row r="879" spans="1:76" x14ac:dyDescent="0.3">
      <c r="A879" t="s">
        <v>2238</v>
      </c>
      <c r="B879" t="s">
        <v>486</v>
      </c>
      <c r="C879" t="s">
        <v>108</v>
      </c>
      <c r="D879" t="s">
        <v>2239</v>
      </c>
      <c r="E879">
        <v>2</v>
      </c>
      <c r="F879">
        <v>0</v>
      </c>
      <c r="G879">
        <v>0.42151162790697672</v>
      </c>
      <c r="H879">
        <v>0</v>
      </c>
      <c r="I879">
        <v>-0.15371027250197469</v>
      </c>
      <c r="J879">
        <v>-0.12507522957913911</v>
      </c>
      <c r="K879">
        <v>-0.13877350549711109</v>
      </c>
      <c r="L879">
        <v>-0.49373351481960409</v>
      </c>
      <c r="M879">
        <v>-0.32222207330757757</v>
      </c>
      <c r="N879">
        <v>-0.32202524578634367</v>
      </c>
      <c r="O879">
        <v>-0.32445192358485531</v>
      </c>
      <c r="P879">
        <v>6.4228463629402099E-2</v>
      </c>
      <c r="Q879">
        <v>-0.75107505994197643</v>
      </c>
      <c r="R879">
        <v>8.3578191315699995E-4</v>
      </c>
      <c r="S879">
        <v>0.92273019961365099</v>
      </c>
      <c r="T879">
        <v>1</v>
      </c>
      <c r="U879">
        <v>-0.50340768430404303</v>
      </c>
      <c r="V879">
        <v>-0.32902256887456738</v>
      </c>
      <c r="W879">
        <v>-0.87382207832780812</v>
      </c>
      <c r="X879">
        <v>-0.85372657583056233</v>
      </c>
      <c r="Y879">
        <v>1.257696609569332</v>
      </c>
      <c r="Z879">
        <v>7.1428571428571397E-2</v>
      </c>
      <c r="AA879">
        <v>-0.72307857067701609</v>
      </c>
      <c r="AB879">
        <v>-0.64900126543259129</v>
      </c>
      <c r="AC879">
        <v>-0.1711551811553329</v>
      </c>
      <c r="AD879">
        <v>-0.1077718457590348</v>
      </c>
      <c r="AE879">
        <v>1</v>
      </c>
      <c r="AF879">
        <v>1.47669967823816E-2</v>
      </c>
      <c r="AG879">
        <v>0.99687499999999996</v>
      </c>
      <c r="AH879">
        <v>0.229912061262246</v>
      </c>
      <c r="AI879">
        <v>4.1081777205408801E-2</v>
      </c>
      <c r="AJ879">
        <v>-5.5939365939226701E-2</v>
      </c>
      <c r="AK879">
        <v>59</v>
      </c>
      <c r="AL879">
        <v>-0.1470543012824046</v>
      </c>
      <c r="AM879">
        <v>-1.2273876967830399</v>
      </c>
      <c r="AN879">
        <v>-0.63863673253625663</v>
      </c>
      <c r="AO879">
        <v>3</v>
      </c>
      <c r="AP879">
        <v>0</v>
      </c>
      <c r="AQ879">
        <v>10</v>
      </c>
      <c r="AR879">
        <v>0.54814814814814816</v>
      </c>
      <c r="AS879">
        <v>0.1106805695884605</v>
      </c>
      <c r="AT879">
        <v>-0.35213394177233631</v>
      </c>
      <c r="AU879">
        <v>2</v>
      </c>
      <c r="AV879">
        <v>1.0369709859577141</v>
      </c>
      <c r="AW879">
        <v>0.85647754509956808</v>
      </c>
      <c r="AX879">
        <v>11</v>
      </c>
      <c r="AY879">
        <v>6</v>
      </c>
      <c r="AZ879">
        <v>3</v>
      </c>
      <c r="BA879">
        <v>5</v>
      </c>
      <c r="BB879">
        <v>1</v>
      </c>
      <c r="BC879">
        <v>344</v>
      </c>
      <c r="BD879">
        <v>145</v>
      </c>
      <c r="BE879">
        <v>148</v>
      </c>
      <c r="BF879">
        <v>11</v>
      </c>
      <c r="BG879">
        <v>533.33333333333337</v>
      </c>
      <c r="BH879">
        <v>14</v>
      </c>
      <c r="BI879">
        <v>343</v>
      </c>
      <c r="BJ879">
        <v>3882.5</v>
      </c>
      <c r="BK879">
        <v>35825</v>
      </c>
      <c r="BL879">
        <v>38825</v>
      </c>
      <c r="BM879">
        <v>1595</v>
      </c>
      <c r="BN879">
        <v>269</v>
      </c>
      <c r="BO879">
        <v>1600</v>
      </c>
      <c r="BP879">
        <v>1596</v>
      </c>
      <c r="BQ879">
        <v>1600</v>
      </c>
      <c r="BR879">
        <v>2426017</v>
      </c>
      <c r="BS879">
        <v>1914374</v>
      </c>
      <c r="BT879">
        <v>301186</v>
      </c>
      <c r="BU879">
        <v>450000</v>
      </c>
      <c r="BV879">
        <v>301186</v>
      </c>
      <c r="BW879">
        <v>17432579603</v>
      </c>
      <c r="BX879">
        <v>17806772</v>
      </c>
    </row>
    <row r="880" spans="1:76" x14ac:dyDescent="0.3">
      <c r="A880" t="s">
        <v>2240</v>
      </c>
      <c r="B880" t="s">
        <v>335</v>
      </c>
      <c r="C880" t="s">
        <v>336</v>
      </c>
      <c r="D880" t="s">
        <v>2241</v>
      </c>
      <c r="E880">
        <v>2</v>
      </c>
      <c r="F880">
        <v>0</v>
      </c>
      <c r="G880">
        <v>0.98322147651006719</v>
      </c>
      <c r="H880">
        <v>0</v>
      </c>
      <c r="I880">
        <v>-0.15372180182849871</v>
      </c>
      <c r="J880">
        <v>-8.3829039962048296E-2</v>
      </c>
      <c r="K880">
        <v>-6.0781191802457099E-2</v>
      </c>
      <c r="L880">
        <v>-0.75808689081736624</v>
      </c>
      <c r="M880">
        <v>2.264474797749727</v>
      </c>
      <c r="N880">
        <v>2.2240268945459469</v>
      </c>
      <c r="O880">
        <v>2.2215039547491382</v>
      </c>
      <c r="P880">
        <v>2.7991026075174261</v>
      </c>
      <c r="Q880">
        <v>-0.72528618959648894</v>
      </c>
      <c r="R880">
        <v>7.3975401548134001E-3</v>
      </c>
      <c r="S880">
        <v>0.90859992874955464</v>
      </c>
      <c r="T880">
        <v>0.99989419109088984</v>
      </c>
      <c r="U880">
        <v>-0.72129617936403645</v>
      </c>
      <c r="V880">
        <v>1.4048661882002469</v>
      </c>
      <c r="W880">
        <v>-0.23688180866558139</v>
      </c>
      <c r="X880">
        <v>-0.23174347110477739</v>
      </c>
      <c r="Y880">
        <v>3.0330537831025262</v>
      </c>
      <c r="Z880">
        <v>7.1428571428571397E-2</v>
      </c>
      <c r="AA880">
        <v>-0.93876336097583957</v>
      </c>
      <c r="AB880">
        <v>-0.90994600906526601</v>
      </c>
      <c r="AC880">
        <v>0.53463938030995761</v>
      </c>
      <c r="AD880">
        <v>-0.1077718457590348</v>
      </c>
      <c r="AE880">
        <v>1</v>
      </c>
      <c r="AF880">
        <v>3.0886914297423299E-2</v>
      </c>
      <c r="AG880">
        <v>0.46365463972066451</v>
      </c>
      <c r="AH880">
        <v>9.1076275475865498E-2</v>
      </c>
      <c r="AI880">
        <v>0.18733167082294261</v>
      </c>
      <c r="AJ880">
        <v>-0.14423770203864439</v>
      </c>
      <c r="AK880">
        <v>22</v>
      </c>
      <c r="AL880">
        <v>1.123587475611199</v>
      </c>
      <c r="AM880">
        <v>7.6520580854141707E-2</v>
      </c>
      <c r="AN880">
        <v>0.21681865364622191</v>
      </c>
      <c r="AO880">
        <v>5</v>
      </c>
      <c r="AP880">
        <v>0</v>
      </c>
      <c r="AQ880">
        <v>8</v>
      </c>
      <c r="AR880">
        <v>0.9982698961937716</v>
      </c>
      <c r="AS880">
        <v>-2.6725475834829902E-2</v>
      </c>
      <c r="AT880">
        <v>-0.35213394177233631</v>
      </c>
      <c r="AU880">
        <v>3</v>
      </c>
      <c r="AV880">
        <v>6.0998293291630201E-2</v>
      </c>
      <c r="AW880">
        <v>2.272142908900507</v>
      </c>
      <c r="AX880">
        <v>44.86689419795222</v>
      </c>
      <c r="AY880">
        <v>5</v>
      </c>
      <c r="AZ880">
        <v>8</v>
      </c>
      <c r="BA880">
        <v>3</v>
      </c>
      <c r="BB880">
        <v>1</v>
      </c>
      <c r="BC880">
        <v>298</v>
      </c>
      <c r="BD880">
        <v>293</v>
      </c>
      <c r="BE880">
        <v>577</v>
      </c>
      <c r="BF880">
        <v>9</v>
      </c>
      <c r="BG880">
        <v>3544.125</v>
      </c>
      <c r="BH880">
        <v>14</v>
      </c>
      <c r="BI880">
        <v>297</v>
      </c>
      <c r="BJ880">
        <v>8771.875</v>
      </c>
      <c r="BK880">
        <v>63761</v>
      </c>
      <c r="BL880">
        <v>70175</v>
      </c>
      <c r="BM880">
        <v>13146</v>
      </c>
      <c r="BN880">
        <v>577</v>
      </c>
      <c r="BO880">
        <v>28350</v>
      </c>
      <c r="BP880">
        <v>28346</v>
      </c>
      <c r="BQ880">
        <v>28353</v>
      </c>
      <c r="BR880">
        <v>2064336</v>
      </c>
      <c r="BS880">
        <v>3832354</v>
      </c>
      <c r="BT880">
        <v>219222</v>
      </c>
      <c r="BU880">
        <v>2100014</v>
      </c>
      <c r="BV880">
        <v>7638881</v>
      </c>
      <c r="BW880">
        <v>34518304240</v>
      </c>
      <c r="BX880">
        <v>0</v>
      </c>
    </row>
    <row r="881" spans="1:76" x14ac:dyDescent="0.3">
      <c r="A881" t="s">
        <v>2242</v>
      </c>
      <c r="B881" t="s">
        <v>2243</v>
      </c>
      <c r="C881" t="s">
        <v>85</v>
      </c>
      <c r="D881" t="s">
        <v>2244</v>
      </c>
      <c r="E881">
        <v>2</v>
      </c>
      <c r="F881">
        <v>0</v>
      </c>
      <c r="G881">
        <v>7.4074074074073999E-3</v>
      </c>
      <c r="H881">
        <v>0</v>
      </c>
      <c r="I881">
        <v>-4.8165052838403902E-2</v>
      </c>
      <c r="J881">
        <v>-0.1070242655744665</v>
      </c>
      <c r="K881">
        <v>-0.10104204359908529</v>
      </c>
      <c r="L881">
        <v>-0.38656322725294368</v>
      </c>
      <c r="M881">
        <v>-0.47365262658143698</v>
      </c>
      <c r="N881">
        <v>-0.47107637295495552</v>
      </c>
      <c r="O881">
        <v>-0.47348070187031988</v>
      </c>
      <c r="P881">
        <v>-0.3131751711517865</v>
      </c>
      <c r="Q881">
        <v>-0.72012841552739149</v>
      </c>
      <c r="R881">
        <v>7.1183526624523231E-6</v>
      </c>
      <c r="S881">
        <v>0.93900466267009242</v>
      </c>
      <c r="T881">
        <v>1</v>
      </c>
      <c r="U881">
        <v>-1.4933793249027081</v>
      </c>
      <c r="V881">
        <v>-0.88677699422730483</v>
      </c>
      <c r="W881">
        <v>6.7112410945935799E-2</v>
      </c>
      <c r="X881">
        <v>7.4397016458902801E-2</v>
      </c>
      <c r="Y881">
        <v>-0.4696779376521531</v>
      </c>
      <c r="Z881">
        <v>0.14285714285714279</v>
      </c>
      <c r="AA881">
        <v>-1.703037726599931</v>
      </c>
      <c r="AB881">
        <v>-1.7087970429157411</v>
      </c>
      <c r="AC881">
        <v>-0.1711551811553329</v>
      </c>
      <c r="AD881">
        <v>-0.18217055584909819</v>
      </c>
      <c r="AE881">
        <v>1</v>
      </c>
      <c r="AF881">
        <v>5.1551885185781098E-2</v>
      </c>
      <c r="AG881">
        <v>2.94117647058823E-2</v>
      </c>
      <c r="AH881">
        <v>-0.1865952960968954</v>
      </c>
      <c r="AI881">
        <v>1.9031306499191171E-5</v>
      </c>
      <c r="AJ881">
        <v>-0.22822475585474419</v>
      </c>
      <c r="AK881">
        <v>74</v>
      </c>
      <c r="AL881">
        <v>-0.31682138343037569</v>
      </c>
      <c r="AM881">
        <v>-0.86151835833825108</v>
      </c>
      <c r="AN881">
        <v>1.2135872610791121</v>
      </c>
      <c r="AO881">
        <v>3</v>
      </c>
      <c r="AP881">
        <v>0</v>
      </c>
      <c r="AQ881">
        <v>18319</v>
      </c>
      <c r="AR881">
        <v>1.3793103448275799E-2</v>
      </c>
      <c r="AS881">
        <v>-0.30153756668141102</v>
      </c>
      <c r="AT881">
        <v>-0.35213394177233631</v>
      </c>
      <c r="AU881">
        <v>2</v>
      </c>
      <c r="AV881">
        <v>6.0998293291630201E-2</v>
      </c>
      <c r="AW881">
        <v>0.85647754509956808</v>
      </c>
      <c r="AX881">
        <v>1</v>
      </c>
      <c r="AY881">
        <v>3</v>
      </c>
      <c r="AZ881">
        <v>9</v>
      </c>
      <c r="BA881">
        <v>3</v>
      </c>
      <c r="BB881">
        <v>1</v>
      </c>
      <c r="BC881">
        <v>135</v>
      </c>
      <c r="BD881">
        <v>1</v>
      </c>
      <c r="BE881">
        <v>10</v>
      </c>
      <c r="BF881">
        <v>5</v>
      </c>
      <c r="BG881">
        <v>3.7777777777777781</v>
      </c>
      <c r="BH881">
        <v>7</v>
      </c>
      <c r="BI881">
        <v>134</v>
      </c>
      <c r="BJ881">
        <v>2.8683334243135539</v>
      </c>
      <c r="BK881">
        <v>49340</v>
      </c>
      <c r="BL881">
        <v>52545</v>
      </c>
      <c r="BM881">
        <v>1</v>
      </c>
      <c r="BN881">
        <v>724</v>
      </c>
      <c r="BO881">
        <v>34</v>
      </c>
      <c r="BP881">
        <v>30</v>
      </c>
      <c r="BQ881">
        <v>34</v>
      </c>
      <c r="BR881">
        <v>957093</v>
      </c>
      <c r="BS881">
        <v>4776385</v>
      </c>
      <c r="BT881">
        <v>141260</v>
      </c>
      <c r="BU881">
        <v>229546</v>
      </c>
      <c r="BV881">
        <v>2360102</v>
      </c>
      <c r="BW881">
        <v>54426430635</v>
      </c>
      <c r="BX881">
        <v>0</v>
      </c>
    </row>
    <row r="882" spans="1:76" x14ac:dyDescent="0.3">
      <c r="A882" t="s">
        <v>2245</v>
      </c>
      <c r="B882" t="s">
        <v>149</v>
      </c>
      <c r="C882" t="s">
        <v>78</v>
      </c>
      <c r="D882" t="s">
        <v>2246</v>
      </c>
      <c r="E882">
        <v>2</v>
      </c>
      <c r="F882">
        <v>0</v>
      </c>
      <c r="G882">
        <v>1.8018018018018001E-3</v>
      </c>
      <c r="H882">
        <v>0</v>
      </c>
      <c r="I882">
        <v>-0.14427351874211539</v>
      </c>
      <c r="J882">
        <v>-0.16969742310555869</v>
      </c>
      <c r="K882">
        <v>-0.22529204077049769</v>
      </c>
      <c r="L882">
        <v>0.76373119262921052</v>
      </c>
      <c r="M882">
        <v>-0.2477638830005075</v>
      </c>
      <c r="N882">
        <v>-0.24845147739468529</v>
      </c>
      <c r="O882">
        <v>-0.24831972522701901</v>
      </c>
      <c r="P882">
        <v>-0.31293840601076939</v>
      </c>
      <c r="Q882">
        <v>1.2295101825914589</v>
      </c>
      <c r="R882">
        <v>4.012233757817E-4</v>
      </c>
      <c r="S882">
        <v>0.9849256467712364</v>
      </c>
      <c r="T882">
        <v>0.98750000000000004</v>
      </c>
      <c r="U882">
        <v>0.49603736912331781</v>
      </c>
      <c r="V882">
        <v>0.62077663371886227</v>
      </c>
      <c r="W882">
        <v>0.4269423035473236</v>
      </c>
      <c r="X882">
        <v>0.4410232352315317</v>
      </c>
      <c r="Y882">
        <v>-0.4696779376521531</v>
      </c>
      <c r="Z882">
        <v>0.5</v>
      </c>
      <c r="AA882">
        <v>0.42567737765367331</v>
      </c>
      <c r="AB882">
        <v>0.41428213481957371</v>
      </c>
      <c r="AC882">
        <v>-0.87694974262062331</v>
      </c>
      <c r="AD882">
        <v>-0.235312491627715</v>
      </c>
      <c r="AE882">
        <v>0.94227504244482163</v>
      </c>
      <c r="AF882">
        <v>1.2398147996192E-3</v>
      </c>
      <c r="AG882">
        <v>8.3333333333329999E-4</v>
      </c>
      <c r="AH882">
        <v>-0.46426686766965641</v>
      </c>
      <c r="AI882">
        <v>4.0741495212869998E-4</v>
      </c>
      <c r="AJ882">
        <v>-0.3278776434949342</v>
      </c>
      <c r="AK882">
        <v>235</v>
      </c>
      <c r="AL882">
        <v>-0.43654716656748987</v>
      </c>
      <c r="AM882">
        <v>-0.35344052130234588</v>
      </c>
      <c r="AN882">
        <v>0.1908679747485274</v>
      </c>
      <c r="AO882">
        <v>1</v>
      </c>
      <c r="AP882">
        <v>0</v>
      </c>
      <c r="AQ882">
        <v>1647</v>
      </c>
      <c r="AR882">
        <v>0.42602892102335921</v>
      </c>
      <c r="AS882">
        <v>-0.43894361210470151</v>
      </c>
      <c r="AT882">
        <v>-0.35213394177233631</v>
      </c>
      <c r="AU882">
        <v>1</v>
      </c>
      <c r="AV882">
        <v>-0.91497439937445324</v>
      </c>
      <c r="AW882">
        <v>-0.55918781870137091</v>
      </c>
      <c r="AX882">
        <v>2</v>
      </c>
      <c r="AY882">
        <v>1</v>
      </c>
      <c r="AZ882">
        <v>387</v>
      </c>
      <c r="BA882">
        <v>1</v>
      </c>
      <c r="BB882">
        <v>1</v>
      </c>
      <c r="BC882">
        <v>555</v>
      </c>
      <c r="BD882">
        <v>1</v>
      </c>
      <c r="BE882">
        <v>383</v>
      </c>
      <c r="BF882">
        <v>3</v>
      </c>
      <c r="BG882">
        <v>6.2015503875968996</v>
      </c>
      <c r="BH882">
        <v>2</v>
      </c>
      <c r="BI882">
        <v>588</v>
      </c>
      <c r="BJ882">
        <v>2.9805707346690959</v>
      </c>
      <c r="BK882">
        <v>4835</v>
      </c>
      <c r="BL882">
        <v>4909</v>
      </c>
      <c r="BM882">
        <v>2</v>
      </c>
      <c r="BN882">
        <v>898</v>
      </c>
      <c r="BO882">
        <v>2370</v>
      </c>
      <c r="BP882">
        <v>2369</v>
      </c>
      <c r="BQ882">
        <v>2400</v>
      </c>
      <c r="BR882">
        <v>3899775</v>
      </c>
      <c r="BS882">
        <v>5906933</v>
      </c>
      <c r="BT882">
        <v>48756</v>
      </c>
      <c r="BU882">
        <v>74074</v>
      </c>
      <c r="BV882">
        <v>5219291</v>
      </c>
      <c r="BW882">
        <v>34000000000</v>
      </c>
      <c r="BX882">
        <v>0</v>
      </c>
    </row>
    <row r="883" spans="1:76" x14ac:dyDescent="0.3">
      <c r="A883" t="s">
        <v>2247</v>
      </c>
      <c r="B883" t="s">
        <v>2178</v>
      </c>
      <c r="C883" t="s">
        <v>336</v>
      </c>
      <c r="D883" t="s">
        <v>2248</v>
      </c>
      <c r="E883">
        <v>2</v>
      </c>
      <c r="F883">
        <v>0</v>
      </c>
      <c r="G883">
        <v>0.96762589928057563</v>
      </c>
      <c r="H883">
        <v>0</v>
      </c>
      <c r="I883">
        <v>-0.15372180182849871</v>
      </c>
      <c r="J883">
        <v>-8.5809120197254701E-2</v>
      </c>
      <c r="K883">
        <v>-6.4820956905412605E-2</v>
      </c>
      <c r="L883">
        <v>-0.84382312087069444</v>
      </c>
      <c r="M883">
        <v>1.553254031894532</v>
      </c>
      <c r="N883">
        <v>1.5242670689114419</v>
      </c>
      <c r="O883">
        <v>1.521278060352939</v>
      </c>
      <c r="P883">
        <v>2.0963836689788011</v>
      </c>
      <c r="Q883">
        <v>-0.74591728587287898</v>
      </c>
      <c r="R883">
        <v>6.6689282894063003E-3</v>
      </c>
      <c r="S883">
        <v>0.90744138634046878</v>
      </c>
      <c r="T883">
        <v>1</v>
      </c>
      <c r="U883">
        <v>-0.81603030765099005</v>
      </c>
      <c r="V883">
        <v>0.94007083373963218</v>
      </c>
      <c r="W883">
        <v>-0.45402053695952238</v>
      </c>
      <c r="X883">
        <v>-0.45361442216242881</v>
      </c>
      <c r="Y883">
        <v>2.745158025232278</v>
      </c>
      <c r="Z883">
        <v>4.54545454545454E-2</v>
      </c>
      <c r="AA883">
        <v>-1.0325393567579371</v>
      </c>
      <c r="AB883">
        <v>-1.0136663518241531</v>
      </c>
      <c r="AC883">
        <v>0.53463938030995761</v>
      </c>
      <c r="AD883">
        <v>-2.2744748513247901E-2</v>
      </c>
      <c r="AE883">
        <v>1</v>
      </c>
      <c r="AF883">
        <v>3.2445474690925999E-2</v>
      </c>
      <c r="AG883">
        <v>0.4847820909740414</v>
      </c>
      <c r="AH883">
        <v>9.1076275475865498E-2</v>
      </c>
      <c r="AI883">
        <v>0.1482161060142711</v>
      </c>
      <c r="AJ883">
        <v>-2.5902102084747001E-3</v>
      </c>
      <c r="AK883">
        <v>10</v>
      </c>
      <c r="AL883">
        <v>1.123653702438858</v>
      </c>
      <c r="AM883">
        <v>-1.0917327735693769</v>
      </c>
      <c r="AN883">
        <v>-0.22648118147944979</v>
      </c>
      <c r="AO883">
        <v>5</v>
      </c>
      <c r="AP883">
        <v>0</v>
      </c>
      <c r="AQ883">
        <v>8</v>
      </c>
      <c r="AR883">
        <v>0.97674418604651159</v>
      </c>
      <c r="AS883">
        <v>0.17938359230010581</v>
      </c>
      <c r="AT883">
        <v>-0.35213394177233631</v>
      </c>
      <c r="AU883">
        <v>3</v>
      </c>
      <c r="AV883">
        <v>2.0129436786237971</v>
      </c>
      <c r="AW883">
        <v>2.272142908900507</v>
      </c>
      <c r="AX883">
        <v>37.836431226765797</v>
      </c>
      <c r="AY883">
        <v>5</v>
      </c>
      <c r="AZ883">
        <v>4</v>
      </c>
      <c r="BA883">
        <v>7</v>
      </c>
      <c r="BB883">
        <v>1</v>
      </c>
      <c r="BC883">
        <v>278</v>
      </c>
      <c r="BD883">
        <v>269</v>
      </c>
      <c r="BE883">
        <v>462</v>
      </c>
      <c r="BF883">
        <v>12</v>
      </c>
      <c r="BG883">
        <v>5248.75</v>
      </c>
      <c r="BH883">
        <v>22</v>
      </c>
      <c r="BI883">
        <v>277</v>
      </c>
      <c r="BJ883">
        <v>8583.75</v>
      </c>
      <c r="BK883">
        <v>62314</v>
      </c>
      <c r="BL883">
        <v>68670</v>
      </c>
      <c r="BM883">
        <v>10178</v>
      </c>
      <c r="BN883">
        <v>472</v>
      </c>
      <c r="BO883">
        <v>20995</v>
      </c>
      <c r="BP883">
        <v>20994</v>
      </c>
      <c r="BQ883">
        <v>20995</v>
      </c>
      <c r="BR883">
        <v>1920575</v>
      </c>
      <c r="BS883">
        <v>3148181</v>
      </c>
      <c r="BT883">
        <v>350708</v>
      </c>
      <c r="BU883">
        <v>2100100</v>
      </c>
      <c r="BV883">
        <v>1064579</v>
      </c>
      <c r="BW883">
        <v>25664424731</v>
      </c>
      <c r="BX883">
        <v>0</v>
      </c>
    </row>
    <row r="884" spans="1:76" x14ac:dyDescent="0.3">
      <c r="A884" t="s">
        <v>2249</v>
      </c>
      <c r="B884" t="s">
        <v>1663</v>
      </c>
      <c r="C884" t="s">
        <v>108</v>
      </c>
      <c r="D884" t="s">
        <v>2250</v>
      </c>
      <c r="E884">
        <v>2</v>
      </c>
      <c r="F884">
        <v>0</v>
      </c>
      <c r="G884">
        <v>0.95473251028806583</v>
      </c>
      <c r="H884">
        <v>0</v>
      </c>
      <c r="I884">
        <v>-0.15371027250197469</v>
      </c>
      <c r="J884">
        <v>-0.1340296655132355</v>
      </c>
      <c r="K884">
        <v>-0.15704039082443499</v>
      </c>
      <c r="L884">
        <v>-0.84382312087069444</v>
      </c>
      <c r="M884">
        <v>-0.24273553768106901</v>
      </c>
      <c r="N884">
        <v>-0.24350214239291779</v>
      </c>
      <c r="O884">
        <v>-0.2462260897721785</v>
      </c>
      <c r="P884">
        <v>0.26003323525050809</v>
      </c>
      <c r="Q884">
        <v>-0.76139060808017134</v>
      </c>
      <c r="R884">
        <v>1.4409067598873E-3</v>
      </c>
      <c r="S884">
        <v>0.91451950404447357</v>
      </c>
      <c r="T884">
        <v>1</v>
      </c>
      <c r="U884">
        <v>-0.9818150321531588</v>
      </c>
      <c r="V884">
        <v>1.04801248184032E-2</v>
      </c>
      <c r="W884">
        <v>-0.93586171498321979</v>
      </c>
      <c r="X884">
        <v>-0.92944489048416601</v>
      </c>
      <c r="Y884">
        <v>2.3013187318489798</v>
      </c>
      <c r="Z884">
        <v>6.6666666666666596E-2</v>
      </c>
      <c r="AA884">
        <v>-1.196647349376607</v>
      </c>
      <c r="AB884">
        <v>-1.168940598716838</v>
      </c>
      <c r="AC884">
        <v>-0.1711551811553329</v>
      </c>
      <c r="AD884">
        <v>-9.7143458603311403E-2</v>
      </c>
      <c r="AE884">
        <v>1</v>
      </c>
      <c r="AF884">
        <v>1.7170578159789202E-2</v>
      </c>
      <c r="AG884">
        <v>1</v>
      </c>
      <c r="AH884">
        <v>0.36874784704862651</v>
      </c>
      <c r="AI884">
        <v>7.5642587213841705E-2</v>
      </c>
      <c r="AJ884">
        <v>-6.6098134537849407E-2</v>
      </c>
      <c r="AK884">
        <v>10</v>
      </c>
      <c r="AL884">
        <v>-0.1547550951962357</v>
      </c>
      <c r="AM884">
        <v>-1.1325996825872859</v>
      </c>
      <c r="AN884">
        <v>1.5448665437131119</v>
      </c>
      <c r="AO884">
        <v>3</v>
      </c>
      <c r="AP884">
        <v>0</v>
      </c>
      <c r="AQ884">
        <v>10</v>
      </c>
      <c r="AR884">
        <v>0.96666666666666679</v>
      </c>
      <c r="AS884">
        <v>0.1106805695884605</v>
      </c>
      <c r="AT884">
        <v>-0.35213394177233631</v>
      </c>
      <c r="AU884">
        <v>2</v>
      </c>
      <c r="AV884">
        <v>1.524957332290755</v>
      </c>
      <c r="AW884">
        <v>0.85647754509956808</v>
      </c>
      <c r="AX884">
        <v>10.43965517241379</v>
      </c>
      <c r="AY884">
        <v>7</v>
      </c>
      <c r="AZ884">
        <v>1</v>
      </c>
      <c r="BA884">
        <v>6</v>
      </c>
      <c r="BB884">
        <v>1</v>
      </c>
      <c r="BC884">
        <v>243</v>
      </c>
      <c r="BD884">
        <v>232</v>
      </c>
      <c r="BE884">
        <v>232</v>
      </c>
      <c r="BF884">
        <v>11</v>
      </c>
      <c r="BG884">
        <v>2422</v>
      </c>
      <c r="BH884">
        <v>15</v>
      </c>
      <c r="BI884">
        <v>242</v>
      </c>
      <c r="BJ884">
        <v>3201.9</v>
      </c>
      <c r="BK884">
        <v>29282</v>
      </c>
      <c r="BL884">
        <v>32019</v>
      </c>
      <c r="BM884">
        <v>2422</v>
      </c>
      <c r="BN884">
        <v>239</v>
      </c>
      <c r="BO884">
        <v>2422</v>
      </c>
      <c r="BP884">
        <v>2421</v>
      </c>
      <c r="BQ884">
        <v>2422</v>
      </c>
      <c r="BR884">
        <v>1705358</v>
      </c>
      <c r="BS884">
        <v>1680885</v>
      </c>
      <c r="BT884">
        <v>291756</v>
      </c>
      <c r="BU884">
        <v>440000</v>
      </c>
      <c r="BV884">
        <v>834602</v>
      </c>
      <c r="BW884">
        <v>61042961073</v>
      </c>
      <c r="BX884">
        <v>17086114</v>
      </c>
    </row>
    <row r="885" spans="1:76" x14ac:dyDescent="0.3">
      <c r="A885" t="s">
        <v>2251</v>
      </c>
      <c r="B885" t="s">
        <v>234</v>
      </c>
      <c r="C885" t="s">
        <v>78</v>
      </c>
      <c r="D885" t="s">
        <v>2252</v>
      </c>
      <c r="E885">
        <v>2</v>
      </c>
      <c r="F885">
        <v>0</v>
      </c>
      <c r="G885">
        <v>4.9342105263156999E-3</v>
      </c>
      <c r="H885">
        <v>0</v>
      </c>
      <c r="I885">
        <v>-0.14374316972201329</v>
      </c>
      <c r="J885">
        <v>-0.16948033789704769</v>
      </c>
      <c r="K885">
        <v>-0.22483139029227539</v>
      </c>
      <c r="L885">
        <v>1.9426043558624739</v>
      </c>
      <c r="M885">
        <v>-0.47558660555045179</v>
      </c>
      <c r="N885">
        <v>-0.47317032237878021</v>
      </c>
      <c r="O885">
        <v>-0.47538400682926579</v>
      </c>
      <c r="P885">
        <v>-0.31246487572873533</v>
      </c>
      <c r="Q885">
        <v>-0.75107505994197643</v>
      </c>
      <c r="R885">
        <v>4.7358415252115913E-5</v>
      </c>
      <c r="S885">
        <v>0.98541584548679539</v>
      </c>
      <c r="T885">
        <v>1</v>
      </c>
      <c r="U885">
        <v>0.74708280908374503</v>
      </c>
      <c r="V885">
        <v>-0.91102718663394555</v>
      </c>
      <c r="W885">
        <v>-1.3453233169089369</v>
      </c>
      <c r="X885">
        <v>-1.3786744400713771</v>
      </c>
      <c r="Y885">
        <v>-0.4456866244962992</v>
      </c>
      <c r="Z885">
        <v>0.33333333333333331</v>
      </c>
      <c r="AA885">
        <v>0.76327096246922299</v>
      </c>
      <c r="AB885">
        <v>0.78688636083675545</v>
      </c>
      <c r="AC885">
        <v>-0.52405246188797816</v>
      </c>
      <c r="AD885">
        <v>-0.22468410447199169</v>
      </c>
      <c r="AE885">
        <v>0.91981845688350983</v>
      </c>
      <c r="AF885">
        <v>1.1321894596784E-3</v>
      </c>
      <c r="AG885">
        <v>0.2857142857142857</v>
      </c>
      <c r="AH885">
        <v>-0.46426686766965641</v>
      </c>
      <c r="AI885">
        <v>7.8833267638939999E-4</v>
      </c>
      <c r="AJ885">
        <v>-0.27411804334890377</v>
      </c>
      <c r="AK885">
        <v>400</v>
      </c>
      <c r="AL885">
        <v>-0.38062323108585738</v>
      </c>
      <c r="AM885">
        <v>2.9677443703935501E-2</v>
      </c>
      <c r="AN885">
        <v>9.9548995781028493E-2</v>
      </c>
      <c r="AO885">
        <v>2</v>
      </c>
      <c r="AP885">
        <v>0</v>
      </c>
      <c r="AQ885">
        <v>1739</v>
      </c>
      <c r="AR885">
        <v>9.5238095238095205E-2</v>
      </c>
      <c r="AS885">
        <v>-0.37024058939305632</v>
      </c>
      <c r="AT885">
        <v>-0.35213394177233631</v>
      </c>
      <c r="AU885">
        <v>1</v>
      </c>
      <c r="AV885">
        <v>-0.42698805304141141</v>
      </c>
      <c r="AW885">
        <v>-0.55918781870137091</v>
      </c>
      <c r="AX885">
        <v>1.333333333333333</v>
      </c>
      <c r="AY885">
        <v>1</v>
      </c>
      <c r="AZ885">
        <v>3</v>
      </c>
      <c r="BA885">
        <v>2</v>
      </c>
      <c r="BB885">
        <v>1</v>
      </c>
      <c r="BC885">
        <v>608</v>
      </c>
      <c r="BD885">
        <v>3</v>
      </c>
      <c r="BE885">
        <v>4</v>
      </c>
      <c r="BF885">
        <v>4</v>
      </c>
      <c r="BG885">
        <v>4.666666666666667</v>
      </c>
      <c r="BH885">
        <v>3</v>
      </c>
      <c r="BI885">
        <v>660</v>
      </c>
      <c r="BJ885">
        <v>2.9177688326624498</v>
      </c>
      <c r="BK885">
        <v>5000</v>
      </c>
      <c r="BL885">
        <v>5074</v>
      </c>
      <c r="BM885">
        <v>4</v>
      </c>
      <c r="BN885">
        <v>41</v>
      </c>
      <c r="BO885">
        <v>14</v>
      </c>
      <c r="BP885">
        <v>8</v>
      </c>
      <c r="BQ885">
        <v>14</v>
      </c>
      <c r="BR885">
        <v>4416221</v>
      </c>
      <c r="BS885">
        <v>295617</v>
      </c>
      <c r="BT885">
        <v>98659</v>
      </c>
      <c r="BU885">
        <v>146695</v>
      </c>
      <c r="BV885">
        <v>7375273</v>
      </c>
      <c r="BW885">
        <v>32176116541</v>
      </c>
      <c r="BX885">
        <v>1.5E+19</v>
      </c>
    </row>
    <row r="886" spans="1:76" x14ac:dyDescent="0.3">
      <c r="A886" t="s">
        <v>2253</v>
      </c>
      <c r="B886" t="s">
        <v>228</v>
      </c>
      <c r="C886" t="s">
        <v>78</v>
      </c>
      <c r="D886" t="s">
        <v>2254</v>
      </c>
      <c r="E886">
        <v>2</v>
      </c>
      <c r="F886">
        <v>0</v>
      </c>
      <c r="G886">
        <v>8.2781456953641992E-3</v>
      </c>
      <c r="H886">
        <v>0</v>
      </c>
      <c r="I886">
        <v>-0.14374893438527531</v>
      </c>
      <c r="J886">
        <v>-0.169492178908421</v>
      </c>
      <c r="K886">
        <v>-0.2248565166819966</v>
      </c>
      <c r="L886">
        <v>1.878302183322478</v>
      </c>
      <c r="M886">
        <v>-0.23432272916585459</v>
      </c>
      <c r="N886">
        <v>-0.23284203623526489</v>
      </c>
      <c r="O886">
        <v>-0.23185613733213689</v>
      </c>
      <c r="P886">
        <v>-0.31175458030568409</v>
      </c>
      <c r="Q886">
        <v>0.37331968712127628</v>
      </c>
      <c r="R886">
        <v>4.3745683622629998E-4</v>
      </c>
      <c r="S886">
        <v>0.98538993089832183</v>
      </c>
      <c r="T886">
        <v>0.97512631169840658</v>
      </c>
      <c r="U886">
        <v>0.72813598342635433</v>
      </c>
      <c r="V886">
        <v>0.94007083373963218</v>
      </c>
      <c r="W886">
        <v>0.35869870322637071</v>
      </c>
      <c r="X886">
        <v>0.38540381048538003</v>
      </c>
      <c r="Y886">
        <v>-0.42169531134044519</v>
      </c>
      <c r="Z886">
        <v>0.25</v>
      </c>
      <c r="AA886">
        <v>0.74451576331280356</v>
      </c>
      <c r="AB886">
        <v>0.76489500179199632</v>
      </c>
      <c r="AC886">
        <v>-0.52405246188797816</v>
      </c>
      <c r="AD886">
        <v>-0.2140557173162683</v>
      </c>
      <c r="AE886">
        <v>0.91933028919330284</v>
      </c>
      <c r="AF886">
        <v>1.1380060974872E-3</v>
      </c>
      <c r="AG886">
        <v>2.7205596579866998E-3</v>
      </c>
      <c r="AH886">
        <v>-0.32543108188327591</v>
      </c>
      <c r="AI886">
        <v>1.3820335636722E-3</v>
      </c>
      <c r="AJ886">
        <v>-0.2799235156689438</v>
      </c>
      <c r="AK886">
        <v>391</v>
      </c>
      <c r="AL886">
        <v>-0.38247527202213372</v>
      </c>
      <c r="AM886">
        <v>1.04833850983775</v>
      </c>
      <c r="AN886">
        <v>1.999950415228928</v>
      </c>
      <c r="AO886">
        <v>2</v>
      </c>
      <c r="AP886">
        <v>0</v>
      </c>
      <c r="AQ886">
        <v>1738</v>
      </c>
      <c r="AR886">
        <v>0.53348729792147809</v>
      </c>
      <c r="AS886">
        <v>-0.37024058939305632</v>
      </c>
      <c r="AT886">
        <v>-0.35213394177233631</v>
      </c>
      <c r="AU886">
        <v>1</v>
      </c>
      <c r="AV886">
        <v>6.0998293291630201E-2</v>
      </c>
      <c r="AW886">
        <v>-0.55918781870137091</v>
      </c>
      <c r="AX886">
        <v>1.4</v>
      </c>
      <c r="AY886">
        <v>2</v>
      </c>
      <c r="AZ886">
        <v>221</v>
      </c>
      <c r="BA886">
        <v>3</v>
      </c>
      <c r="BB886">
        <v>1</v>
      </c>
      <c r="BC886">
        <v>604</v>
      </c>
      <c r="BD886">
        <v>5</v>
      </c>
      <c r="BE886">
        <v>462</v>
      </c>
      <c r="BF886">
        <v>4</v>
      </c>
      <c r="BG886">
        <v>11.64253393665158</v>
      </c>
      <c r="BH886">
        <v>4</v>
      </c>
      <c r="BI886">
        <v>656</v>
      </c>
      <c r="BJ886">
        <v>2.9142692750287691</v>
      </c>
      <c r="BK886">
        <v>4991</v>
      </c>
      <c r="BL886">
        <v>5065</v>
      </c>
      <c r="BM886">
        <v>7</v>
      </c>
      <c r="BN886">
        <v>865</v>
      </c>
      <c r="BO886">
        <v>2509</v>
      </c>
      <c r="BP886">
        <v>2533</v>
      </c>
      <c r="BQ886">
        <v>2573</v>
      </c>
      <c r="BR886">
        <v>4385740</v>
      </c>
      <c r="BS886">
        <v>5735422</v>
      </c>
      <c r="BT886">
        <v>93270</v>
      </c>
      <c r="BU886">
        <v>144290</v>
      </c>
      <c r="BV886">
        <v>13107750</v>
      </c>
      <c r="BW886">
        <v>70132199204</v>
      </c>
      <c r="BX886">
        <v>0</v>
      </c>
    </row>
    <row r="887" spans="1:76" x14ac:dyDescent="0.3">
      <c r="A887" t="s">
        <v>2255</v>
      </c>
      <c r="B887" t="s">
        <v>1215</v>
      </c>
      <c r="C887" t="s">
        <v>78</v>
      </c>
      <c r="D887" t="s">
        <v>2256</v>
      </c>
      <c r="E887">
        <v>2</v>
      </c>
      <c r="F887">
        <v>0</v>
      </c>
      <c r="G887">
        <v>1.8975332068311001E-3</v>
      </c>
      <c r="H887">
        <v>0</v>
      </c>
      <c r="I887">
        <v>-0.14447528195628459</v>
      </c>
      <c r="J887">
        <v>-0.16983951524203861</v>
      </c>
      <c r="K887">
        <v>-0.22559076562607211</v>
      </c>
      <c r="L887">
        <v>-7.8948778507439005E-3</v>
      </c>
      <c r="M887">
        <v>-0.47539320765355031</v>
      </c>
      <c r="N887">
        <v>-0.47259924526319158</v>
      </c>
      <c r="O887">
        <v>-0.47519367633337117</v>
      </c>
      <c r="P887">
        <v>-0.31246487572873533</v>
      </c>
      <c r="Q887">
        <v>-0.72012841552739149</v>
      </c>
      <c r="R887">
        <v>2.109056684852886E-5</v>
      </c>
      <c r="S887">
        <v>0.984794834409498</v>
      </c>
      <c r="T887">
        <v>1</v>
      </c>
      <c r="U887">
        <v>0.3634095895215827</v>
      </c>
      <c r="V887">
        <v>-0.89890209043062519</v>
      </c>
      <c r="W887">
        <v>-1.2109041041555451</v>
      </c>
      <c r="X887">
        <v>-1.228522974866</v>
      </c>
      <c r="Y887">
        <v>-0.4696779376521531</v>
      </c>
      <c r="Z887">
        <v>0.5</v>
      </c>
      <c r="AA887">
        <v>0.28501338398052772</v>
      </c>
      <c r="AB887">
        <v>0.26264918542693427</v>
      </c>
      <c r="AC887">
        <v>-0.87694974262062331</v>
      </c>
      <c r="AD887">
        <v>-0.235312491627715</v>
      </c>
      <c r="AE887">
        <v>0.94275491949910561</v>
      </c>
      <c r="AF887">
        <v>1.2814376385988E-3</v>
      </c>
      <c r="AG887">
        <v>0.25</v>
      </c>
      <c r="AH887">
        <v>-0.46426686766965641</v>
      </c>
      <c r="AI887">
        <v>8.3315975838360004E-4</v>
      </c>
      <c r="AJ887">
        <v>-0.32758031368229168</v>
      </c>
      <c r="AK887">
        <v>127</v>
      </c>
      <c r="AL887">
        <v>-0.45556119682013019</v>
      </c>
      <c r="AM887">
        <v>-0.31369152287824259</v>
      </c>
      <c r="AN887">
        <v>-0.71856147350264477</v>
      </c>
      <c r="AO887">
        <v>1</v>
      </c>
      <c r="AP887">
        <v>0</v>
      </c>
      <c r="AQ887">
        <v>1612</v>
      </c>
      <c r="AR887">
        <v>6.5420560747663503E-2</v>
      </c>
      <c r="AS887">
        <v>-0.43894361210470151</v>
      </c>
      <c r="AT887">
        <v>-0.35213394177233631</v>
      </c>
      <c r="AU887">
        <v>1</v>
      </c>
      <c r="AV887">
        <v>-0.91497439937445324</v>
      </c>
      <c r="AW887">
        <v>-0.55918781870137091</v>
      </c>
      <c r="AX887">
        <v>4</v>
      </c>
      <c r="AY887">
        <v>1</v>
      </c>
      <c r="AZ887">
        <v>9</v>
      </c>
      <c r="BA887">
        <v>1</v>
      </c>
      <c r="BB887">
        <v>1</v>
      </c>
      <c r="BC887">
        <v>527</v>
      </c>
      <c r="BD887">
        <v>1</v>
      </c>
      <c r="BE887">
        <v>7</v>
      </c>
      <c r="BF887">
        <v>3</v>
      </c>
      <c r="BG887">
        <v>1.7777777777777779</v>
      </c>
      <c r="BH887">
        <v>2</v>
      </c>
      <c r="BI887">
        <v>558</v>
      </c>
      <c r="BJ887">
        <v>2.9782878411910669</v>
      </c>
      <c r="BK887">
        <v>4728</v>
      </c>
      <c r="BL887">
        <v>4801</v>
      </c>
      <c r="BM887">
        <v>4</v>
      </c>
      <c r="BN887">
        <v>106</v>
      </c>
      <c r="BO887">
        <v>16</v>
      </c>
      <c r="BP887">
        <v>14</v>
      </c>
      <c r="BQ887">
        <v>16</v>
      </c>
      <c r="BR887">
        <v>3689605</v>
      </c>
      <c r="BS887">
        <v>758632</v>
      </c>
      <c r="BT887">
        <v>49032</v>
      </c>
      <c r="BU887">
        <v>49383</v>
      </c>
      <c r="BV887">
        <v>5442977</v>
      </c>
      <c r="BW887">
        <v>15836269453</v>
      </c>
      <c r="BX887">
        <v>0</v>
      </c>
    </row>
    <row r="888" spans="1:76" x14ac:dyDescent="0.3">
      <c r="A888" t="s">
        <v>2257</v>
      </c>
      <c r="B888" t="s">
        <v>518</v>
      </c>
      <c r="C888" t="s">
        <v>95</v>
      </c>
      <c r="D888" t="s">
        <v>2258</v>
      </c>
      <c r="E888">
        <v>2</v>
      </c>
      <c r="F888">
        <v>0</v>
      </c>
      <c r="G888">
        <v>3.7094281298299801E-2</v>
      </c>
      <c r="H888">
        <v>0</v>
      </c>
      <c r="I888">
        <v>0.39080828989802358</v>
      </c>
      <c r="J888">
        <v>0.45097155438221892</v>
      </c>
      <c r="K888">
        <v>0.94671165684913439</v>
      </c>
      <c r="L888">
        <v>-0.70092940411514737</v>
      </c>
      <c r="M888">
        <v>-0.2027988719709132</v>
      </c>
      <c r="N888">
        <v>-0.1905823296817121</v>
      </c>
      <c r="O888">
        <v>-0.19064958497095799</v>
      </c>
      <c r="P888">
        <v>-0.3051251563572065</v>
      </c>
      <c r="Q888">
        <v>2.0083340670251801</v>
      </c>
      <c r="R888">
        <v>4.412175987148E-4</v>
      </c>
      <c r="S888">
        <v>0.89085114997870607</v>
      </c>
      <c r="T888">
        <v>0.94311377245508998</v>
      </c>
      <c r="U888">
        <v>0.93181435924330458</v>
      </c>
      <c r="V888">
        <v>0.81881987170642845</v>
      </c>
      <c r="W888">
        <v>0.58410938307436655</v>
      </c>
      <c r="X888">
        <v>0.60915726914109469</v>
      </c>
      <c r="Y888">
        <v>-0.19377783635983251</v>
      </c>
      <c r="Z888">
        <v>0.14285714285714279</v>
      </c>
      <c r="AA888">
        <v>0.73513816373459384</v>
      </c>
      <c r="AB888">
        <v>0.73961875518676368</v>
      </c>
      <c r="AC888">
        <v>0.1817420995773123</v>
      </c>
      <c r="AD888">
        <v>-0.18217055584909819</v>
      </c>
      <c r="AE888">
        <v>0.98778625954198485</v>
      </c>
      <c r="AF888">
        <v>9.7601148502990398E-2</v>
      </c>
      <c r="AG888">
        <v>1.1643379906852901E-2</v>
      </c>
      <c r="AH888">
        <v>-0.1865952960968954</v>
      </c>
      <c r="AI888">
        <v>7.342744634027118E-5</v>
      </c>
      <c r="AJ888">
        <v>-0.2410939657889061</v>
      </c>
      <c r="AK888">
        <v>30</v>
      </c>
      <c r="AL888">
        <v>-0.31730191297059879</v>
      </c>
      <c r="AM888">
        <v>0.98756547101079395</v>
      </c>
      <c r="AN888">
        <v>-0.44132558334148198</v>
      </c>
      <c r="AO888">
        <v>4</v>
      </c>
      <c r="AP888">
        <v>0</v>
      </c>
      <c r="AQ888">
        <v>94468</v>
      </c>
      <c r="AR888">
        <v>0.44307692307692309</v>
      </c>
      <c r="AS888">
        <v>-0.23283454396976569</v>
      </c>
      <c r="AT888">
        <v>-0.35213394177233631</v>
      </c>
      <c r="AU888">
        <v>1</v>
      </c>
      <c r="AV888">
        <v>6.0998293291630201E-2</v>
      </c>
      <c r="AW888">
        <v>-0.55918781870137091</v>
      </c>
      <c r="AX888">
        <v>1.458333333333333</v>
      </c>
      <c r="AY888">
        <v>3</v>
      </c>
      <c r="AZ888">
        <v>538</v>
      </c>
      <c r="BA888">
        <v>3</v>
      </c>
      <c r="BB888">
        <v>1</v>
      </c>
      <c r="BC888">
        <v>647</v>
      </c>
      <c r="BD888">
        <v>24</v>
      </c>
      <c r="BE888">
        <v>432</v>
      </c>
      <c r="BF888">
        <v>6</v>
      </c>
      <c r="BG888">
        <v>5.5873605947955394</v>
      </c>
      <c r="BH888">
        <v>7</v>
      </c>
      <c r="BI888">
        <v>654</v>
      </c>
      <c r="BJ888">
        <v>5.0457403565228436</v>
      </c>
      <c r="BK888">
        <v>424634</v>
      </c>
      <c r="BL888">
        <v>476661</v>
      </c>
      <c r="BM888">
        <v>35</v>
      </c>
      <c r="BN888">
        <v>974</v>
      </c>
      <c r="BO888">
        <v>2835</v>
      </c>
      <c r="BP888">
        <v>2977</v>
      </c>
      <c r="BQ888">
        <v>3006</v>
      </c>
      <c r="BR888">
        <v>4350706</v>
      </c>
      <c r="BS888">
        <v>6425400</v>
      </c>
      <c r="BT888">
        <v>129314</v>
      </c>
      <c r="BU888">
        <v>228922</v>
      </c>
      <c r="BV888">
        <v>12765752</v>
      </c>
      <c r="BW888">
        <v>21373409268</v>
      </c>
      <c r="BX888">
        <v>2.48651E+19</v>
      </c>
    </row>
    <row r="889" spans="1:76" x14ac:dyDescent="0.3">
      <c r="A889" t="s">
        <v>2259</v>
      </c>
      <c r="B889" t="s">
        <v>234</v>
      </c>
      <c r="C889" t="s">
        <v>78</v>
      </c>
      <c r="D889" t="s">
        <v>2260</v>
      </c>
      <c r="E889">
        <v>2</v>
      </c>
      <c r="F889">
        <v>0</v>
      </c>
      <c r="G889">
        <v>1.2987012987012899E-2</v>
      </c>
      <c r="H889">
        <v>0</v>
      </c>
      <c r="I889">
        <v>-0.1437316403954893</v>
      </c>
      <c r="J889">
        <v>-0.16943428951948469</v>
      </c>
      <c r="K889">
        <v>-0.2247336765544706</v>
      </c>
      <c r="L889">
        <v>2.192668360184681</v>
      </c>
      <c r="M889">
        <v>-0.47152524971552068</v>
      </c>
      <c r="N889">
        <v>-0.4697438596852489</v>
      </c>
      <c r="O889">
        <v>-0.471291901167532</v>
      </c>
      <c r="P889">
        <v>-0.3105707546005988</v>
      </c>
      <c r="Q889">
        <v>-0.72528618959648894</v>
      </c>
      <c r="R889">
        <v>1.5972937280549999E-4</v>
      </c>
      <c r="S889">
        <v>0.98551575650812295</v>
      </c>
      <c r="T889">
        <v>0.98245614035087725</v>
      </c>
      <c r="U889">
        <v>0.78497646039852642</v>
      </c>
      <c r="V889">
        <v>-0.89081869296174487</v>
      </c>
      <c r="W889">
        <v>-1.3287794138008271</v>
      </c>
      <c r="X889">
        <v>-1.36084655803804</v>
      </c>
      <c r="Y889">
        <v>-0.38570834160666428</v>
      </c>
      <c r="Z889">
        <v>0.33333333333333331</v>
      </c>
      <c r="AA889">
        <v>0.80078136078206175</v>
      </c>
      <c r="AB889">
        <v>0.82654959247238546</v>
      </c>
      <c r="AC889">
        <v>-0.52405246188797816</v>
      </c>
      <c r="AD889">
        <v>-0.22468410447199169</v>
      </c>
      <c r="AE889">
        <v>0.92077727952167399</v>
      </c>
      <c r="AF889">
        <v>1.1260966582326E-3</v>
      </c>
      <c r="AG889">
        <v>0.21052631578947359</v>
      </c>
      <c r="AH889">
        <v>-0.46426686766965641</v>
      </c>
      <c r="AI889">
        <v>2.3487962419259998E-3</v>
      </c>
      <c r="AJ889">
        <v>-0.27411804334890377</v>
      </c>
      <c r="AK889">
        <v>435</v>
      </c>
      <c r="AL889">
        <v>-0.38062323108585738</v>
      </c>
      <c r="AM889">
        <v>0.48735014742800098</v>
      </c>
      <c r="AN889">
        <v>-0.81788298441288132</v>
      </c>
      <c r="AO889">
        <v>2</v>
      </c>
      <c r="AP889">
        <v>0</v>
      </c>
      <c r="AQ889">
        <v>1741</v>
      </c>
      <c r="AR889">
        <v>0.18</v>
      </c>
      <c r="AS889">
        <v>-0.37024058939305632</v>
      </c>
      <c r="AT889">
        <v>-0.35213394177233631</v>
      </c>
      <c r="AU889">
        <v>1</v>
      </c>
      <c r="AV889">
        <v>-0.42698805304141141</v>
      </c>
      <c r="AW889">
        <v>-0.55918781870137091</v>
      </c>
      <c r="AX889">
        <v>1.5</v>
      </c>
      <c r="AY889">
        <v>1</v>
      </c>
      <c r="AZ889">
        <v>8</v>
      </c>
      <c r="BA889">
        <v>2</v>
      </c>
      <c r="BB889">
        <v>1</v>
      </c>
      <c r="BC889">
        <v>616</v>
      </c>
      <c r="BD889">
        <v>8</v>
      </c>
      <c r="BE889">
        <v>9</v>
      </c>
      <c r="BF889">
        <v>4</v>
      </c>
      <c r="BG889">
        <v>7.125</v>
      </c>
      <c r="BH889">
        <v>3</v>
      </c>
      <c r="BI889">
        <v>668</v>
      </c>
      <c r="BJ889">
        <v>2.934520390580126</v>
      </c>
      <c r="BK889">
        <v>5035</v>
      </c>
      <c r="BL889">
        <v>5109</v>
      </c>
      <c r="BM889">
        <v>12</v>
      </c>
      <c r="BN889">
        <v>49</v>
      </c>
      <c r="BO889">
        <v>56</v>
      </c>
      <c r="BP889">
        <v>44</v>
      </c>
      <c r="BQ889">
        <v>57</v>
      </c>
      <c r="BR889">
        <v>4471196</v>
      </c>
      <c r="BS889">
        <v>350592</v>
      </c>
      <c r="BT889">
        <v>98659</v>
      </c>
      <c r="BU889">
        <v>146695</v>
      </c>
      <c r="BV889">
        <v>9950809</v>
      </c>
      <c r="BW889">
        <v>13852554097</v>
      </c>
      <c r="BX889">
        <v>8.09E+18</v>
      </c>
    </row>
    <row r="890" spans="1:76" x14ac:dyDescent="0.3">
      <c r="A890" t="s">
        <v>2261</v>
      </c>
      <c r="B890" t="s">
        <v>165</v>
      </c>
      <c r="C890" t="s">
        <v>322</v>
      </c>
      <c r="D890" t="s">
        <v>2262</v>
      </c>
      <c r="E890">
        <v>2</v>
      </c>
      <c r="F890">
        <v>0</v>
      </c>
      <c r="G890">
        <v>1.6483516483516401E-2</v>
      </c>
      <c r="H890">
        <v>0</v>
      </c>
      <c r="I890">
        <v>-4.3040267198504699E-2</v>
      </c>
      <c r="J890">
        <v>-3.6186072867499898E-2</v>
      </c>
      <c r="K890">
        <v>4.0648459859930798E-2</v>
      </c>
      <c r="L890">
        <v>-0.61519317406181917</v>
      </c>
      <c r="M890">
        <v>-0.43642353142790191</v>
      </c>
      <c r="N890">
        <v>-0.43481297611508252</v>
      </c>
      <c r="O890">
        <v>-0.43550976793934898</v>
      </c>
      <c r="P890">
        <v>-0.31009722431856468</v>
      </c>
      <c r="Q890">
        <v>-0.29719094186139727</v>
      </c>
      <c r="R890">
        <v>7.7364610546735144E-5</v>
      </c>
      <c r="S890">
        <v>0.94082923665485441</v>
      </c>
      <c r="T890">
        <v>0.9676674364896074</v>
      </c>
      <c r="U890">
        <v>1.315487578805467</v>
      </c>
      <c r="V890">
        <v>-0.44219013343889091</v>
      </c>
      <c r="W890">
        <v>0.26770723613176689</v>
      </c>
      <c r="X890">
        <v>0.28178968427398282</v>
      </c>
      <c r="Y890">
        <v>-0.33772571529495632</v>
      </c>
      <c r="Z890">
        <v>0.17499999999999999</v>
      </c>
      <c r="AA890">
        <v>1.0774205483392481</v>
      </c>
      <c r="AB890">
        <v>1.0673665537281469</v>
      </c>
      <c r="AC890">
        <v>0.88753666104260276</v>
      </c>
      <c r="AD890">
        <v>0.16856622028977231</v>
      </c>
      <c r="AE890">
        <v>1</v>
      </c>
      <c r="AF890">
        <v>2.0830887953747899E-2</v>
      </c>
      <c r="AG890">
        <v>3.2332563510392598E-2</v>
      </c>
      <c r="AH890">
        <v>0.64641941862138752</v>
      </c>
      <c r="AI890">
        <v>1.31595025708E-4</v>
      </c>
      <c r="AJ890">
        <v>0.49227217165796311</v>
      </c>
      <c r="AK890">
        <v>42</v>
      </c>
      <c r="AL890">
        <v>0.5626162122436531</v>
      </c>
      <c r="AM890">
        <v>-0.37233695980730702</v>
      </c>
      <c r="AN890">
        <v>0.28139252867210912</v>
      </c>
      <c r="AO890">
        <v>6</v>
      </c>
      <c r="AP890">
        <v>0</v>
      </c>
      <c r="AQ890">
        <v>19208</v>
      </c>
      <c r="AR890">
        <v>0.145985401459854</v>
      </c>
      <c r="AS890">
        <v>0.5228987058583322</v>
      </c>
      <c r="AT890">
        <v>2.1631084994586369</v>
      </c>
      <c r="AU890">
        <v>1</v>
      </c>
      <c r="AV890">
        <v>1.0369709859577141</v>
      </c>
      <c r="AW890">
        <v>-0.55918781870137091</v>
      </c>
      <c r="AX890">
        <v>1.166666666666667</v>
      </c>
      <c r="AY890">
        <v>9</v>
      </c>
      <c r="AZ890">
        <v>91</v>
      </c>
      <c r="BA890">
        <v>5</v>
      </c>
      <c r="BB890">
        <v>7</v>
      </c>
      <c r="BC890">
        <v>728</v>
      </c>
      <c r="BD890">
        <v>12</v>
      </c>
      <c r="BE890">
        <v>120</v>
      </c>
      <c r="BF890">
        <v>17</v>
      </c>
      <c r="BG890">
        <v>4.7582417582417582</v>
      </c>
      <c r="BH890">
        <v>40</v>
      </c>
      <c r="BI890">
        <v>727</v>
      </c>
      <c r="BJ890">
        <v>5.5386817992503126</v>
      </c>
      <c r="BK890">
        <v>100092</v>
      </c>
      <c r="BL890">
        <v>106387</v>
      </c>
      <c r="BM890">
        <v>14</v>
      </c>
      <c r="BN890">
        <v>821</v>
      </c>
      <c r="BO890">
        <v>419</v>
      </c>
      <c r="BP890">
        <v>411</v>
      </c>
      <c r="BQ890">
        <v>433</v>
      </c>
      <c r="BR890">
        <v>4804979</v>
      </c>
      <c r="BS890">
        <v>5415912</v>
      </c>
      <c r="BT890">
        <v>810070</v>
      </c>
      <c r="BU890">
        <v>1371555</v>
      </c>
      <c r="BV890">
        <v>5112952</v>
      </c>
      <c r="BW890">
        <v>35808016673</v>
      </c>
      <c r="BX890">
        <v>0</v>
      </c>
    </row>
    <row r="891" spans="1:76" x14ac:dyDescent="0.3">
      <c r="A891" t="s">
        <v>2263</v>
      </c>
      <c r="B891" t="s">
        <v>107</v>
      </c>
      <c r="C891" t="s">
        <v>108</v>
      </c>
      <c r="D891" t="s">
        <v>349</v>
      </c>
      <c r="E891">
        <v>2</v>
      </c>
      <c r="F891">
        <v>0</v>
      </c>
      <c r="G891">
        <v>0.79856115107913672</v>
      </c>
      <c r="H891">
        <v>0</v>
      </c>
      <c r="I891">
        <v>-0.15371027250197469</v>
      </c>
      <c r="J891">
        <v>-0.1314062236600782</v>
      </c>
      <c r="K891">
        <v>-0.15164380067653391</v>
      </c>
      <c r="L891">
        <v>-0.65806128908848327</v>
      </c>
      <c r="M891">
        <v>2.288262739068609</v>
      </c>
      <c r="N891">
        <v>2.247536235804342</v>
      </c>
      <c r="O891">
        <v>2.2446291100003308</v>
      </c>
      <c r="P891">
        <v>2.0012040822899442</v>
      </c>
      <c r="Q891">
        <v>-0.73560173773468396</v>
      </c>
      <c r="R891">
        <v>7.4263558241421E-3</v>
      </c>
      <c r="S891">
        <v>0.91773733572457605</v>
      </c>
      <c r="T891">
        <v>1</v>
      </c>
      <c r="U891">
        <v>-0.81603030765099005</v>
      </c>
      <c r="V891">
        <v>1.1987395527438001</v>
      </c>
      <c r="W891">
        <v>-0.23688180866558139</v>
      </c>
      <c r="X891">
        <v>-0.2258235441103513</v>
      </c>
      <c r="Y891">
        <v>2.18136216606971</v>
      </c>
      <c r="Z891">
        <v>2.6315789473684199E-2</v>
      </c>
      <c r="AA891">
        <v>-1.0325393567579371</v>
      </c>
      <c r="AB891">
        <v>-0.98899253902366324</v>
      </c>
      <c r="AC891">
        <v>0.53463938030995761</v>
      </c>
      <c r="AD891">
        <v>0.1473094459783256</v>
      </c>
      <c r="AE891">
        <v>1</v>
      </c>
      <c r="AF891">
        <v>1.5968589735391499E-2</v>
      </c>
      <c r="AG891">
        <v>0.34186599524409</v>
      </c>
      <c r="AH891">
        <v>0.50758363283500707</v>
      </c>
      <c r="AI891">
        <v>0.28741951606738603</v>
      </c>
      <c r="AJ891">
        <v>6.4357475322957505E-2</v>
      </c>
      <c r="AK891">
        <v>36</v>
      </c>
      <c r="AL891">
        <v>-1.6140804747276701E-2</v>
      </c>
      <c r="AM891">
        <v>-1.01599135436432</v>
      </c>
      <c r="AN891">
        <v>-7.9927347362259801E-2</v>
      </c>
      <c r="AO891">
        <v>5</v>
      </c>
      <c r="AP891">
        <v>0</v>
      </c>
      <c r="AQ891">
        <v>10</v>
      </c>
      <c r="AR891">
        <v>0.91003460207612441</v>
      </c>
      <c r="AS891">
        <v>0.59160172856997739</v>
      </c>
      <c r="AT891">
        <v>-0.35213394177233631</v>
      </c>
      <c r="AU891">
        <v>3</v>
      </c>
      <c r="AV891">
        <v>1.524957332290755</v>
      </c>
      <c r="AW891">
        <v>2.272142908900507</v>
      </c>
      <c r="AX891">
        <v>44.036036036036037</v>
      </c>
      <c r="AY891">
        <v>8</v>
      </c>
      <c r="AZ891">
        <v>6</v>
      </c>
      <c r="BA891">
        <v>6</v>
      </c>
      <c r="BB891">
        <v>1</v>
      </c>
      <c r="BC891">
        <v>278</v>
      </c>
      <c r="BD891">
        <v>222</v>
      </c>
      <c r="BE891">
        <v>526</v>
      </c>
      <c r="BF891">
        <v>18</v>
      </c>
      <c r="BG891">
        <v>4766</v>
      </c>
      <c r="BH891">
        <v>38</v>
      </c>
      <c r="BI891">
        <v>277</v>
      </c>
      <c r="BJ891">
        <v>3401.3</v>
      </c>
      <c r="BK891">
        <v>31215</v>
      </c>
      <c r="BL891">
        <v>34013</v>
      </c>
      <c r="BM891">
        <v>9776</v>
      </c>
      <c r="BN891">
        <v>577</v>
      </c>
      <c r="BO891">
        <v>28596</v>
      </c>
      <c r="BP891">
        <v>28593</v>
      </c>
      <c r="BQ891">
        <v>28596</v>
      </c>
      <c r="BR891">
        <v>1954774</v>
      </c>
      <c r="BS891">
        <v>3850609</v>
      </c>
      <c r="BT891">
        <v>412853</v>
      </c>
      <c r="BU891">
        <v>620000</v>
      </c>
      <c r="BV891">
        <v>1490811</v>
      </c>
      <c r="BW891">
        <v>28591495499</v>
      </c>
      <c r="BX891">
        <v>17335530</v>
      </c>
    </row>
    <row r="892" spans="1:76" x14ac:dyDescent="0.3">
      <c r="A892" t="s">
        <v>2264</v>
      </c>
      <c r="B892" t="s">
        <v>335</v>
      </c>
      <c r="C892" t="s">
        <v>336</v>
      </c>
      <c r="D892" t="s">
        <v>2265</v>
      </c>
      <c r="E892">
        <v>2</v>
      </c>
      <c r="F892">
        <v>0</v>
      </c>
      <c r="G892">
        <v>0.98316498316498324</v>
      </c>
      <c r="H892">
        <v>0</v>
      </c>
      <c r="I892">
        <v>-0.15372180182849871</v>
      </c>
      <c r="J892">
        <v>-8.3911927041661602E-2</v>
      </c>
      <c r="K892">
        <v>-6.0943117425104998E-2</v>
      </c>
      <c r="L892">
        <v>-0.77952094833069829</v>
      </c>
      <c r="M892">
        <v>2.260026646120993</v>
      </c>
      <c r="N892">
        <v>2.2196486366597679</v>
      </c>
      <c r="O892">
        <v>2.2171263533435619</v>
      </c>
      <c r="P892">
        <v>2.7882114110306411</v>
      </c>
      <c r="Q892">
        <v>-0.72528618959648894</v>
      </c>
      <c r="R892">
        <v>7.3952086342927003E-3</v>
      </c>
      <c r="S892">
        <v>0.90858911455956182</v>
      </c>
      <c r="T892">
        <v>0.99989401914720744</v>
      </c>
      <c r="U892">
        <v>-0.7260328857783841</v>
      </c>
      <c r="V892">
        <v>1.400824489465806</v>
      </c>
      <c r="W892">
        <v>-0.2389497965540951</v>
      </c>
      <c r="X892">
        <v>-0.2333688161661886</v>
      </c>
      <c r="Y892">
        <v>3.0210581265246002</v>
      </c>
      <c r="Z892">
        <v>7.1428571428571397E-2</v>
      </c>
      <c r="AA892">
        <v>-0.94345216076494443</v>
      </c>
      <c r="AB892">
        <v>-0.91356205484894537</v>
      </c>
      <c r="AC892">
        <v>0.53463938030995761</v>
      </c>
      <c r="AD892">
        <v>-0.1077718457590348</v>
      </c>
      <c r="AE892">
        <v>1</v>
      </c>
      <c r="AF892">
        <v>3.0933922523156802E-2</v>
      </c>
      <c r="AG892">
        <v>0.46278305719433349</v>
      </c>
      <c r="AH892">
        <v>9.1076275475865498E-2</v>
      </c>
      <c r="AI892">
        <v>0.1868439068918302</v>
      </c>
      <c r="AJ892">
        <v>-0.1436344241579203</v>
      </c>
      <c r="AK892">
        <v>19</v>
      </c>
      <c r="AL892">
        <v>1.123587475611199</v>
      </c>
      <c r="AM892">
        <v>0.86435292291518584</v>
      </c>
      <c r="AN892">
        <v>0.15036564374911429</v>
      </c>
      <c r="AO892">
        <v>5</v>
      </c>
      <c r="AP892">
        <v>0</v>
      </c>
      <c r="AQ892">
        <v>8</v>
      </c>
      <c r="AR892">
        <v>0.9982668977469672</v>
      </c>
      <c r="AS892">
        <v>-2.6725475834829902E-2</v>
      </c>
      <c r="AT892">
        <v>-0.35213394177233631</v>
      </c>
      <c r="AU892">
        <v>3</v>
      </c>
      <c r="AV892">
        <v>6.0998293291630201E-2</v>
      </c>
      <c r="AW892">
        <v>2.272142908900507</v>
      </c>
      <c r="AX892">
        <v>44.863013698630127</v>
      </c>
      <c r="AY892">
        <v>5</v>
      </c>
      <c r="AZ892">
        <v>8</v>
      </c>
      <c r="BA892">
        <v>3</v>
      </c>
      <c r="BB892">
        <v>1</v>
      </c>
      <c r="BC892">
        <v>297</v>
      </c>
      <c r="BD892">
        <v>292</v>
      </c>
      <c r="BE892">
        <v>576</v>
      </c>
      <c r="BF892">
        <v>9</v>
      </c>
      <c r="BG892">
        <v>3538.375</v>
      </c>
      <c r="BH892">
        <v>14</v>
      </c>
      <c r="BI892">
        <v>296</v>
      </c>
      <c r="BJ892">
        <v>8764</v>
      </c>
      <c r="BK892">
        <v>63703</v>
      </c>
      <c r="BL892">
        <v>70112</v>
      </c>
      <c r="BM892">
        <v>13100</v>
      </c>
      <c r="BN892">
        <v>576</v>
      </c>
      <c r="BO892">
        <v>28304</v>
      </c>
      <c r="BP892">
        <v>28300</v>
      </c>
      <c r="BQ892">
        <v>28307</v>
      </c>
      <c r="BR892">
        <v>2059324</v>
      </c>
      <c r="BS892">
        <v>3827342</v>
      </c>
      <c r="BT892">
        <v>219782</v>
      </c>
      <c r="BU892">
        <v>2100014</v>
      </c>
      <c r="BV892">
        <v>12072378</v>
      </c>
      <c r="BW892">
        <v>33191060474</v>
      </c>
      <c r="BX892">
        <v>0</v>
      </c>
    </row>
    <row r="893" spans="1:76" x14ac:dyDescent="0.3">
      <c r="A893" t="s">
        <v>2266</v>
      </c>
      <c r="B893" t="s">
        <v>715</v>
      </c>
      <c r="C893" t="s">
        <v>85</v>
      </c>
      <c r="D893" t="s">
        <v>2267</v>
      </c>
      <c r="E893">
        <v>2</v>
      </c>
      <c r="F893">
        <v>0</v>
      </c>
      <c r="G893">
        <v>1.4925373134328301E-2</v>
      </c>
      <c r="H893">
        <v>0</v>
      </c>
      <c r="I893">
        <v>-2.6103686534810901E-2</v>
      </c>
      <c r="J893">
        <v>-9.0203451084689606E-2</v>
      </c>
      <c r="K893">
        <v>-6.60326072541913E-2</v>
      </c>
      <c r="L893">
        <v>6.3944938248107997E-3</v>
      </c>
      <c r="M893">
        <v>-0.46446622647861668</v>
      </c>
      <c r="N893">
        <v>-0.462605395740392</v>
      </c>
      <c r="O893">
        <v>-0.46444000331532681</v>
      </c>
      <c r="P893">
        <v>-0.31270164086975238</v>
      </c>
      <c r="Q893">
        <v>-0.6324462563527341</v>
      </c>
      <c r="R893">
        <v>3.2876486100000077E-5</v>
      </c>
      <c r="S893">
        <v>0.94719118322363383</v>
      </c>
      <c r="T893">
        <v>1</v>
      </c>
      <c r="U893">
        <v>-1.1807567015557621</v>
      </c>
      <c r="V893">
        <v>-0.78977622460074171</v>
      </c>
      <c r="W893">
        <v>-0.22240589344598541</v>
      </c>
      <c r="X893">
        <v>-0.20209616539760589</v>
      </c>
      <c r="Y893">
        <v>-0.4456866244962992</v>
      </c>
      <c r="Z893">
        <v>0.14285714285714279</v>
      </c>
      <c r="AA893">
        <v>-1.3935769405190099</v>
      </c>
      <c r="AB893">
        <v>-1.369550334218675</v>
      </c>
      <c r="AC893">
        <v>-0.1711551811553329</v>
      </c>
      <c r="AD893">
        <v>-0.18217055584909819</v>
      </c>
      <c r="AE893">
        <v>1</v>
      </c>
      <c r="AF893">
        <v>4.3354433705479901E-2</v>
      </c>
      <c r="AG893">
        <v>2.3255813953488299E-2</v>
      </c>
      <c r="AH893">
        <v>-0.1865952960968954</v>
      </c>
      <c r="AI893">
        <v>4.5920710240318382E-5</v>
      </c>
      <c r="AJ893">
        <v>-0.22867721426528731</v>
      </c>
      <c r="AK893">
        <v>129</v>
      </c>
      <c r="AL893">
        <v>-0.31734734765469041</v>
      </c>
      <c r="AM893">
        <v>0.25740121597165611</v>
      </c>
      <c r="AN893">
        <v>-0.82372167857978851</v>
      </c>
      <c r="AO893">
        <v>3</v>
      </c>
      <c r="AP893">
        <v>0</v>
      </c>
      <c r="AQ893">
        <v>22146</v>
      </c>
      <c r="AR893">
        <v>5.8119658119658101E-2</v>
      </c>
      <c r="AS893">
        <v>-0.30153756668141102</v>
      </c>
      <c r="AT893">
        <v>-0.35213394177233631</v>
      </c>
      <c r="AU893">
        <v>2</v>
      </c>
      <c r="AV893">
        <v>6.0998293291630201E-2</v>
      </c>
      <c r="AW893">
        <v>0.85647754509956808</v>
      </c>
      <c r="AX893">
        <v>1</v>
      </c>
      <c r="AY893">
        <v>3</v>
      </c>
      <c r="AZ893">
        <v>26</v>
      </c>
      <c r="BA893">
        <v>3</v>
      </c>
      <c r="BB893">
        <v>1</v>
      </c>
      <c r="BC893">
        <v>201</v>
      </c>
      <c r="BD893">
        <v>3</v>
      </c>
      <c r="BE893">
        <v>34</v>
      </c>
      <c r="BF893">
        <v>5</v>
      </c>
      <c r="BG893">
        <v>4.9615384615384617</v>
      </c>
      <c r="BH893">
        <v>7</v>
      </c>
      <c r="BI893">
        <v>200</v>
      </c>
      <c r="BJ893">
        <v>2.9499683915831301</v>
      </c>
      <c r="BK893">
        <v>61880</v>
      </c>
      <c r="BL893">
        <v>65330</v>
      </c>
      <c r="BM893">
        <v>3</v>
      </c>
      <c r="BN893">
        <v>584</v>
      </c>
      <c r="BO893">
        <v>129</v>
      </c>
      <c r="BP893">
        <v>119</v>
      </c>
      <c r="BQ893">
        <v>129</v>
      </c>
      <c r="BR893">
        <v>1427304</v>
      </c>
      <c r="BS893">
        <v>3923776</v>
      </c>
      <c r="BT893">
        <v>140840</v>
      </c>
      <c r="BU893">
        <v>228863</v>
      </c>
      <c r="BV893">
        <v>8656780</v>
      </c>
      <c r="BW893">
        <v>13735939809</v>
      </c>
      <c r="BX893">
        <v>0</v>
      </c>
    </row>
    <row r="894" spans="1:76" x14ac:dyDescent="0.3">
      <c r="A894" t="s">
        <v>2268</v>
      </c>
      <c r="B894" t="s">
        <v>2269</v>
      </c>
      <c r="C894" t="s">
        <v>352</v>
      </c>
      <c r="D894" t="s">
        <v>2270</v>
      </c>
      <c r="E894">
        <v>2</v>
      </c>
      <c r="F894">
        <v>0</v>
      </c>
      <c r="G894">
        <v>5.2219321148824997E-3</v>
      </c>
      <c r="H894">
        <v>0</v>
      </c>
      <c r="I894">
        <v>-0.12312873389717691</v>
      </c>
      <c r="J894">
        <v>-0.14950060470645299</v>
      </c>
      <c r="K894">
        <v>-0.18297920047997021</v>
      </c>
      <c r="L894">
        <v>-0.90098060757291321</v>
      </c>
      <c r="M894">
        <v>-0.34958787571913708</v>
      </c>
      <c r="N894">
        <v>-0.34972248589238841</v>
      </c>
      <c r="O894">
        <v>-0.3475770788360481</v>
      </c>
      <c r="P894">
        <v>-0.31293840601076939</v>
      </c>
      <c r="Q894">
        <v>0.58994619802337078</v>
      </c>
      <c r="R894">
        <v>2.0914857473260001E-4</v>
      </c>
      <c r="S894">
        <v>0.98672260612043439</v>
      </c>
      <c r="T894">
        <v>0.97052321296978639</v>
      </c>
      <c r="U894">
        <v>-0.31867613414448343</v>
      </c>
      <c r="V894">
        <v>-5.82287536670789E-2</v>
      </c>
      <c r="W894">
        <v>0.5489535889696332</v>
      </c>
      <c r="X894">
        <v>0.56750472118064188</v>
      </c>
      <c r="Y894">
        <v>-0.45768228107422609</v>
      </c>
      <c r="Z894">
        <v>4.4444444444444398E-2</v>
      </c>
      <c r="AA894">
        <v>0.1865485884093257</v>
      </c>
      <c r="AB894">
        <v>0.1872071576104489</v>
      </c>
      <c r="AC894">
        <v>4.0636121876364104</v>
      </c>
      <c r="AD894">
        <v>0.69998557807593997</v>
      </c>
      <c r="AE894">
        <v>0.71189591078066916</v>
      </c>
      <c r="AF894">
        <v>5.5762278803024997E-3</v>
      </c>
      <c r="AG894">
        <v>1.4738393515105999E-3</v>
      </c>
      <c r="AH894">
        <v>0.36874784704862651</v>
      </c>
      <c r="AI894">
        <v>9.871668311944718E-5</v>
      </c>
      <c r="AJ894">
        <v>1.7959578264667031</v>
      </c>
      <c r="AK894">
        <v>2</v>
      </c>
      <c r="AL894">
        <v>1.1140777652070091</v>
      </c>
      <c r="AM894">
        <v>0.31383855291047558</v>
      </c>
      <c r="AN894">
        <v>0.60948324818400745</v>
      </c>
      <c r="AO894">
        <v>15</v>
      </c>
      <c r="AP894">
        <v>0</v>
      </c>
      <c r="AQ894">
        <v>5315</v>
      </c>
      <c r="AR894">
        <v>0.22442588726513571</v>
      </c>
      <c r="AS894">
        <v>1.896959160091237</v>
      </c>
      <c r="AT894">
        <v>0.90548727884315039</v>
      </c>
      <c r="AU894">
        <v>1</v>
      </c>
      <c r="AV894">
        <v>-0.91497439937445324</v>
      </c>
      <c r="AW894">
        <v>-0.55918781870137091</v>
      </c>
      <c r="AX894">
        <v>1</v>
      </c>
      <c r="AY894">
        <v>7</v>
      </c>
      <c r="AZ894">
        <v>263</v>
      </c>
      <c r="BA894">
        <v>1</v>
      </c>
      <c r="BB894">
        <v>4</v>
      </c>
      <c r="BC894">
        <v>383</v>
      </c>
      <c r="BD894">
        <v>2</v>
      </c>
      <c r="BE894">
        <v>215</v>
      </c>
      <c r="BF894">
        <v>37</v>
      </c>
      <c r="BG894">
        <v>5.1596958174904941</v>
      </c>
      <c r="BH894">
        <v>90</v>
      </c>
      <c r="BI894">
        <v>537</v>
      </c>
      <c r="BJ894">
        <v>3.8118532455315139</v>
      </c>
      <c r="BK894">
        <v>19991</v>
      </c>
      <c r="BL894">
        <v>20260</v>
      </c>
      <c r="BM894">
        <v>2</v>
      </c>
      <c r="BN894">
        <v>957</v>
      </c>
      <c r="BO894">
        <v>1317</v>
      </c>
      <c r="BP894">
        <v>1305</v>
      </c>
      <c r="BQ894">
        <v>1357</v>
      </c>
      <c r="BR894">
        <v>3585039</v>
      </c>
      <c r="BS894">
        <v>6296958</v>
      </c>
      <c r="BT894">
        <v>2020232</v>
      </c>
      <c r="BU894">
        <v>2087665</v>
      </c>
      <c r="BV894">
        <v>8974379</v>
      </c>
      <c r="BW894">
        <v>42360863005</v>
      </c>
      <c r="BX894">
        <v>0</v>
      </c>
    </row>
    <row r="895" spans="1:76" x14ac:dyDescent="0.3">
      <c r="A895" t="s">
        <v>2271</v>
      </c>
      <c r="B895" t="s">
        <v>1678</v>
      </c>
      <c r="C895" t="s">
        <v>78</v>
      </c>
      <c r="D895" t="s">
        <v>2272</v>
      </c>
      <c r="E895">
        <v>2</v>
      </c>
      <c r="F895">
        <v>0</v>
      </c>
      <c r="G895">
        <v>1.8587360594795E-3</v>
      </c>
      <c r="H895">
        <v>0</v>
      </c>
      <c r="I895">
        <v>-0.14435422402778311</v>
      </c>
      <c r="J895">
        <v>-0.16976452217000751</v>
      </c>
      <c r="K895">
        <v>-0.22543442364558461</v>
      </c>
      <c r="L895">
        <v>0.39935221490256528</v>
      </c>
      <c r="M895">
        <v>-0.29156850664869288</v>
      </c>
      <c r="N895">
        <v>-0.29194851769867991</v>
      </c>
      <c r="O895">
        <v>-0.29190540878688032</v>
      </c>
      <c r="P895">
        <v>-0.3131751711517865</v>
      </c>
      <c r="Q895">
        <v>0.74983719416539296</v>
      </c>
      <c r="R895">
        <v>2.9733722648109999E-4</v>
      </c>
      <c r="S895">
        <v>0.98476739398929602</v>
      </c>
      <c r="T895">
        <v>0.98712667353244077</v>
      </c>
      <c r="U895">
        <v>0.4155133600794072</v>
      </c>
      <c r="V895">
        <v>0.1115225931794063</v>
      </c>
      <c r="W895">
        <v>0.60272127407099008</v>
      </c>
      <c r="X895">
        <v>0.61623458969581135</v>
      </c>
      <c r="Y895">
        <v>-0.4696779376521531</v>
      </c>
      <c r="Z895">
        <v>0.33333333333333331</v>
      </c>
      <c r="AA895">
        <v>0.33659018166068111</v>
      </c>
      <c r="AB895">
        <v>0.31754425237482298</v>
      </c>
      <c r="AC895">
        <v>-0.52405246188797816</v>
      </c>
      <c r="AD895">
        <v>-0.22468410447199169</v>
      </c>
      <c r="AE895">
        <v>0.94385964912280718</v>
      </c>
      <c r="AF895">
        <v>1.2704168927206E-3</v>
      </c>
      <c r="AG895">
        <v>5.1493305870230004E-4</v>
      </c>
      <c r="AH895">
        <v>-0.46426686766965641</v>
      </c>
      <c r="AI895">
        <v>2.0584602717159999E-4</v>
      </c>
      <c r="AJ895">
        <v>-0.24584370181767889</v>
      </c>
      <c r="AK895">
        <v>184</v>
      </c>
      <c r="AL895">
        <v>-0.3396357554794916</v>
      </c>
      <c r="AM895">
        <v>-0.67333922951404623</v>
      </c>
      <c r="AN895">
        <v>-6.7957662946208905E-2</v>
      </c>
      <c r="AO895">
        <v>2</v>
      </c>
      <c r="AP895">
        <v>0</v>
      </c>
      <c r="AQ895">
        <v>1633</v>
      </c>
      <c r="AR895">
        <v>0.26117886178861788</v>
      </c>
      <c r="AS895">
        <v>-0.37024058939305632</v>
      </c>
      <c r="AT895">
        <v>-0.35213394177233631</v>
      </c>
      <c r="AU895">
        <v>1</v>
      </c>
      <c r="AV895">
        <v>-0.42698805304141141</v>
      </c>
      <c r="AW895">
        <v>-0.55918781870137091</v>
      </c>
      <c r="AX895">
        <v>1</v>
      </c>
      <c r="AY895">
        <v>1</v>
      </c>
      <c r="AZ895">
        <v>294</v>
      </c>
      <c r="BA895">
        <v>2</v>
      </c>
      <c r="BB895">
        <v>1</v>
      </c>
      <c r="BC895">
        <v>538</v>
      </c>
      <c r="BD895">
        <v>1</v>
      </c>
      <c r="BE895">
        <v>257</v>
      </c>
      <c r="BF895">
        <v>4</v>
      </c>
      <c r="BG895">
        <v>6.6054421768707483</v>
      </c>
      <c r="BH895">
        <v>3</v>
      </c>
      <c r="BI895">
        <v>569</v>
      </c>
      <c r="BJ895">
        <v>2.974892835272505</v>
      </c>
      <c r="BK895">
        <v>4784</v>
      </c>
      <c r="BL895">
        <v>4858</v>
      </c>
      <c r="BM895">
        <v>1</v>
      </c>
      <c r="BN895">
        <v>983</v>
      </c>
      <c r="BO895">
        <v>1917</v>
      </c>
      <c r="BP895">
        <v>1912</v>
      </c>
      <c r="BQ895">
        <v>1942</v>
      </c>
      <c r="BR895">
        <v>3765692</v>
      </c>
      <c r="BS895">
        <v>6447224</v>
      </c>
      <c r="BT895">
        <v>124905</v>
      </c>
      <c r="BU895">
        <v>199920</v>
      </c>
      <c r="BV895">
        <v>3419073</v>
      </c>
      <c r="BW895">
        <v>28830562007</v>
      </c>
      <c r="BX895">
        <v>2.3E+19</v>
      </c>
    </row>
    <row r="896" spans="1:76" x14ac:dyDescent="0.3">
      <c r="A896" t="s">
        <v>2273</v>
      </c>
      <c r="B896" t="s">
        <v>325</v>
      </c>
      <c r="C896" t="s">
        <v>326</v>
      </c>
      <c r="D896" t="s">
        <v>2274</v>
      </c>
      <c r="E896">
        <v>2</v>
      </c>
      <c r="F896">
        <v>0</v>
      </c>
      <c r="G896">
        <v>7.1428571428571397E-2</v>
      </c>
      <c r="H896">
        <v>0</v>
      </c>
      <c r="I896">
        <v>-0.15304157156358519</v>
      </c>
      <c r="J896">
        <v>0.47514037426311068</v>
      </c>
      <c r="K896">
        <v>1.1192461996014831</v>
      </c>
      <c r="L896">
        <v>-0.85811249254624922</v>
      </c>
      <c r="M896">
        <v>0.36685463335239821</v>
      </c>
      <c r="N896">
        <v>0.35612882897506087</v>
      </c>
      <c r="O896">
        <v>0.35369563328757148</v>
      </c>
      <c r="P896">
        <v>1.716138852505408</v>
      </c>
      <c r="Q896">
        <v>-0.75623283401107388</v>
      </c>
      <c r="R896">
        <v>2.54459455912843E-2</v>
      </c>
      <c r="S896">
        <v>0.98263341083689704</v>
      </c>
      <c r="T896">
        <v>1</v>
      </c>
      <c r="U896">
        <v>1.116545909402864</v>
      </c>
      <c r="V896">
        <v>-0.72915074358413989</v>
      </c>
      <c r="W896">
        <v>-1.330847401689341</v>
      </c>
      <c r="X896">
        <v>-1.363333867818771</v>
      </c>
      <c r="Y896">
        <v>0.106113578088342</v>
      </c>
      <c r="Z896">
        <v>4.3478260869565202E-2</v>
      </c>
      <c r="AA896">
        <v>0.88986855677505405</v>
      </c>
      <c r="AB896">
        <v>0.90388622049396705</v>
      </c>
      <c r="AC896">
        <v>0.53463938030995761</v>
      </c>
      <c r="AD896">
        <v>-1.2116361357524599E-2</v>
      </c>
      <c r="AE896">
        <v>0.99709302325581395</v>
      </c>
      <c r="AF896">
        <v>0.1062456685091633</v>
      </c>
      <c r="AG896">
        <v>0.98235159294063723</v>
      </c>
      <c r="AH896">
        <v>0.229912061262246</v>
      </c>
      <c r="AI896">
        <v>1.7316087275342298E-2</v>
      </c>
      <c r="AJ896">
        <v>-6.6775744871734197E-2</v>
      </c>
      <c r="AK896">
        <v>8</v>
      </c>
      <c r="AL896">
        <v>-0.15152230191120941</v>
      </c>
      <c r="AM896">
        <v>-0.76172968891752668</v>
      </c>
      <c r="AN896">
        <v>-0.32409629224571551</v>
      </c>
      <c r="AO896">
        <v>5</v>
      </c>
      <c r="AP896">
        <v>0</v>
      </c>
      <c r="AQ896">
        <v>126</v>
      </c>
      <c r="AR896">
        <v>1</v>
      </c>
      <c r="AS896">
        <v>0.17938359230010581</v>
      </c>
      <c r="AT896">
        <v>-0.35213394177233631</v>
      </c>
      <c r="AU896">
        <v>1</v>
      </c>
      <c r="AV896">
        <v>1.0369709859577141</v>
      </c>
      <c r="AW896">
        <v>-0.55918781870137091</v>
      </c>
      <c r="AX896">
        <v>174.9387755102041</v>
      </c>
      <c r="AY896">
        <v>6</v>
      </c>
      <c r="AZ896">
        <v>2</v>
      </c>
      <c r="BA896">
        <v>5</v>
      </c>
      <c r="BB896">
        <v>1</v>
      </c>
      <c r="BC896">
        <v>686</v>
      </c>
      <c r="BD896">
        <v>49</v>
      </c>
      <c r="BE896">
        <v>49</v>
      </c>
      <c r="BF896">
        <v>12</v>
      </c>
      <c r="BG896">
        <v>4363</v>
      </c>
      <c r="BH896">
        <v>23</v>
      </c>
      <c r="BI896">
        <v>687</v>
      </c>
      <c r="BJ896">
        <v>3928.8174603174598</v>
      </c>
      <c r="BK896">
        <v>486434</v>
      </c>
      <c r="BL896">
        <v>495031</v>
      </c>
      <c r="BM896">
        <v>8572</v>
      </c>
      <c r="BN896">
        <v>48</v>
      </c>
      <c r="BO896">
        <v>8726</v>
      </c>
      <c r="BP896">
        <v>8721</v>
      </c>
      <c r="BQ896">
        <v>8726</v>
      </c>
      <c r="BR896">
        <v>4578388</v>
      </c>
      <c r="BS896">
        <v>342922</v>
      </c>
      <c r="BT896">
        <v>291127</v>
      </c>
      <c r="BU896">
        <v>444198</v>
      </c>
      <c r="BV896">
        <v>2921659</v>
      </c>
      <c r="BW896">
        <v>23714790735</v>
      </c>
      <c r="BX896">
        <v>0</v>
      </c>
    </row>
    <row r="897" spans="1:76" x14ac:dyDescent="0.3">
      <c r="A897" t="s">
        <v>2275</v>
      </c>
      <c r="B897" t="s">
        <v>215</v>
      </c>
      <c r="C897" t="s">
        <v>78</v>
      </c>
      <c r="D897" t="s">
        <v>2276</v>
      </c>
      <c r="E897">
        <v>2</v>
      </c>
      <c r="F897">
        <v>0</v>
      </c>
      <c r="G897">
        <v>0.1020036429872495</v>
      </c>
      <c r="H897">
        <v>0</v>
      </c>
      <c r="I897">
        <v>-0.14429081273190131</v>
      </c>
      <c r="J897">
        <v>-0.1697105797848624</v>
      </c>
      <c r="K897">
        <v>-0.225319958981299</v>
      </c>
      <c r="L897">
        <v>0.69228433425143698</v>
      </c>
      <c r="M897">
        <v>-0.41708374173775381</v>
      </c>
      <c r="N897">
        <v>-0.4165385084162489</v>
      </c>
      <c r="O897">
        <v>-0.41780903182115209</v>
      </c>
      <c r="P897">
        <v>-0.29328689930635371</v>
      </c>
      <c r="Q897">
        <v>-0.49318635648710191</v>
      </c>
      <c r="R897">
        <v>2.2481842915470001E-4</v>
      </c>
      <c r="S897">
        <v>0.98489487650540919</v>
      </c>
      <c r="T897">
        <v>1</v>
      </c>
      <c r="U897">
        <v>0.4676171306372317</v>
      </c>
      <c r="V897">
        <v>-0.40177314609448961</v>
      </c>
      <c r="W897">
        <v>-0.58223578604737314</v>
      </c>
      <c r="X897">
        <v>-0.58166028651861168</v>
      </c>
      <c r="Y897">
        <v>0.19008317413383091</v>
      </c>
      <c r="Z897">
        <v>0.33333333333333331</v>
      </c>
      <c r="AA897">
        <v>0.39285577912993941</v>
      </c>
      <c r="AB897">
        <v>0.38021251909792358</v>
      </c>
      <c r="AC897">
        <v>-0.52405246188797816</v>
      </c>
      <c r="AD897">
        <v>-0.22468410447199169</v>
      </c>
      <c r="AE897">
        <v>0.94329896907216482</v>
      </c>
      <c r="AF897">
        <v>1.2524159297960999E-3</v>
      </c>
      <c r="AG897">
        <v>0.13731825525040381</v>
      </c>
      <c r="AH897">
        <v>-0.46426686766965641</v>
      </c>
      <c r="AI897">
        <v>1.7350479689732599E-2</v>
      </c>
      <c r="AJ897">
        <v>-0.2925395643495875</v>
      </c>
      <c r="AK897">
        <v>225</v>
      </c>
      <c r="AL897">
        <v>-0.38859971342180361</v>
      </c>
      <c r="AM897">
        <v>0.39280984700871557</v>
      </c>
      <c r="AN897">
        <v>1.742989265187</v>
      </c>
      <c r="AO897">
        <v>2</v>
      </c>
      <c r="AP897">
        <v>0</v>
      </c>
      <c r="AQ897">
        <v>1644</v>
      </c>
      <c r="AR897">
        <v>0.31630170316301698</v>
      </c>
      <c r="AS897">
        <v>-0.37024058939305632</v>
      </c>
      <c r="AT897">
        <v>-0.35213394177233631</v>
      </c>
      <c r="AU897">
        <v>1</v>
      </c>
      <c r="AV897">
        <v>-0.42698805304141141</v>
      </c>
      <c r="AW897">
        <v>-0.55918781870137091</v>
      </c>
      <c r="AX897">
        <v>1.517857142857143</v>
      </c>
      <c r="AY897">
        <v>1</v>
      </c>
      <c r="AZ897">
        <v>53</v>
      </c>
      <c r="BA897">
        <v>2</v>
      </c>
      <c r="BB897">
        <v>1</v>
      </c>
      <c r="BC897">
        <v>549</v>
      </c>
      <c r="BD897">
        <v>56</v>
      </c>
      <c r="BE897">
        <v>130</v>
      </c>
      <c r="BF897">
        <v>4</v>
      </c>
      <c r="BG897">
        <v>11.67924528301887</v>
      </c>
      <c r="BH897">
        <v>3</v>
      </c>
      <c r="BI897">
        <v>581</v>
      </c>
      <c r="BJ897">
        <v>2.9799270072992701</v>
      </c>
      <c r="BK897">
        <v>4825</v>
      </c>
      <c r="BL897">
        <v>4899</v>
      </c>
      <c r="BM897">
        <v>85</v>
      </c>
      <c r="BN897">
        <v>410</v>
      </c>
      <c r="BO897">
        <v>619</v>
      </c>
      <c r="BP897">
        <v>603</v>
      </c>
      <c r="BQ897">
        <v>619</v>
      </c>
      <c r="BR897">
        <v>3852553</v>
      </c>
      <c r="BS897">
        <v>2753332</v>
      </c>
      <c r="BT897">
        <v>81559</v>
      </c>
      <c r="BU897">
        <v>136337</v>
      </c>
      <c r="BV897">
        <v>9418787</v>
      </c>
      <c r="BW897">
        <v>65000000000</v>
      </c>
      <c r="BX897">
        <v>1.5E+19</v>
      </c>
    </row>
    <row r="898" spans="1:76" x14ac:dyDescent="0.3">
      <c r="A898" t="s">
        <v>2277</v>
      </c>
      <c r="B898" t="s">
        <v>829</v>
      </c>
      <c r="C898" t="s">
        <v>153</v>
      </c>
      <c r="D898" t="s">
        <v>913</v>
      </c>
      <c r="E898">
        <v>2</v>
      </c>
      <c r="F898">
        <v>0</v>
      </c>
      <c r="G898">
        <v>1</v>
      </c>
      <c r="H898">
        <v>0</v>
      </c>
      <c r="I898">
        <v>-0.1537390958182846</v>
      </c>
      <c r="J898">
        <v>-0.14677848775851809</v>
      </c>
      <c r="K898">
        <v>-0.19458759253117189</v>
      </c>
      <c r="L898">
        <v>-0.88669123589735865</v>
      </c>
      <c r="M898">
        <v>5.1744362534778574</v>
      </c>
      <c r="N898">
        <v>6.0851744525594063</v>
      </c>
      <c r="O898">
        <v>6.0927310759971656</v>
      </c>
      <c r="P898">
        <v>2.7347024891607861</v>
      </c>
      <c r="Q898">
        <v>-0.71497064145829403</v>
      </c>
      <c r="R898">
        <v>3.7160531742201498E-2</v>
      </c>
      <c r="S898">
        <v>0.70907788078283851</v>
      </c>
      <c r="T898">
        <v>0.84660737049484303</v>
      </c>
      <c r="U898">
        <v>-1.8060019482496561</v>
      </c>
      <c r="V898">
        <v>-2.9936862525998E-2</v>
      </c>
      <c r="W898">
        <v>-0.97308549697646685</v>
      </c>
      <c r="X898">
        <v>-0.96452309278819603</v>
      </c>
      <c r="Y898">
        <v>0.3460267096468817</v>
      </c>
      <c r="Z898">
        <v>7.69230769230769E-2</v>
      </c>
      <c r="AA898">
        <v>-2.012498512680851</v>
      </c>
      <c r="AB898">
        <v>-2.0518329520229992</v>
      </c>
      <c r="AC898">
        <v>-0.1711551811553329</v>
      </c>
      <c r="AD898">
        <v>-0.1184002329147581</v>
      </c>
      <c r="AE898">
        <v>1</v>
      </c>
      <c r="AF898">
        <v>3.28737145241896E-2</v>
      </c>
      <c r="AG898">
        <v>0.18649322053540379</v>
      </c>
      <c r="AH898">
        <v>9.1076275475865498E-2</v>
      </c>
      <c r="AI898">
        <v>0.57655963097317386</v>
      </c>
      <c r="AJ898">
        <v>-0.24039696438028371</v>
      </c>
      <c r="AK898">
        <v>4</v>
      </c>
      <c r="AL898">
        <v>0.43050524225492443</v>
      </c>
      <c r="AM898">
        <v>-0.99162975287851363</v>
      </c>
      <c r="AN898">
        <v>0.44260068005391051</v>
      </c>
      <c r="AO898">
        <v>3</v>
      </c>
      <c r="AP898">
        <v>0</v>
      </c>
      <c r="AQ898">
        <v>5</v>
      </c>
      <c r="AR898">
        <v>1</v>
      </c>
      <c r="AS898">
        <v>-2.6725475834829902E-2</v>
      </c>
      <c r="AT898">
        <v>-0.35213394177233631</v>
      </c>
      <c r="AU898">
        <v>1</v>
      </c>
      <c r="AV898">
        <v>1.0369709859577141</v>
      </c>
      <c r="AW898">
        <v>-0.55918781870137091</v>
      </c>
      <c r="AX898">
        <v>186.57971014492759</v>
      </c>
      <c r="AY898">
        <v>5</v>
      </c>
      <c r="AZ898">
        <v>10</v>
      </c>
      <c r="BA898">
        <v>5</v>
      </c>
      <c r="BB898">
        <v>1</v>
      </c>
      <c r="BC898">
        <v>69</v>
      </c>
      <c r="BD898">
        <v>69</v>
      </c>
      <c r="BE898">
        <v>222</v>
      </c>
      <c r="BF898">
        <v>9</v>
      </c>
      <c r="BG898">
        <v>6903.2</v>
      </c>
      <c r="BH898">
        <v>13</v>
      </c>
      <c r="BI898">
        <v>68</v>
      </c>
      <c r="BJ898">
        <v>4465.8</v>
      </c>
      <c r="BK898">
        <v>15833</v>
      </c>
      <c r="BL898">
        <v>22329</v>
      </c>
      <c r="BM898">
        <v>12874</v>
      </c>
      <c r="BN898">
        <v>221</v>
      </c>
      <c r="BO898">
        <v>58443</v>
      </c>
      <c r="BP898">
        <v>68913</v>
      </c>
      <c r="BQ898">
        <v>69032</v>
      </c>
      <c r="BR898">
        <v>481630</v>
      </c>
      <c r="BS898">
        <v>1572716</v>
      </c>
      <c r="BT898">
        <v>129961</v>
      </c>
      <c r="BU898">
        <v>1200000</v>
      </c>
      <c r="BV898">
        <v>1627905</v>
      </c>
      <c r="BW898">
        <v>39027773224</v>
      </c>
      <c r="BX898">
        <v>0</v>
      </c>
    </row>
    <row r="899" spans="1:76" x14ac:dyDescent="0.3">
      <c r="A899" t="s">
        <v>2278</v>
      </c>
      <c r="B899" t="s">
        <v>1081</v>
      </c>
      <c r="C899" t="s">
        <v>78</v>
      </c>
      <c r="D899" t="s">
        <v>2279</v>
      </c>
      <c r="E899">
        <v>2</v>
      </c>
      <c r="F899">
        <v>0</v>
      </c>
      <c r="G899">
        <v>6.4935064935064003E-3</v>
      </c>
      <c r="H899">
        <v>0</v>
      </c>
      <c r="I899">
        <v>-0.14373740505875129</v>
      </c>
      <c r="J899">
        <v>-0.1694382365232758</v>
      </c>
      <c r="K899">
        <v>-0.224742052017711</v>
      </c>
      <c r="L899">
        <v>2.171234302671349</v>
      </c>
      <c r="M899">
        <v>-0.46079166643748848</v>
      </c>
      <c r="N899">
        <v>-0.45889339448906641</v>
      </c>
      <c r="O899">
        <v>-0.46063339339743498</v>
      </c>
      <c r="P899">
        <v>-0.31222811058771821</v>
      </c>
      <c r="Q899">
        <v>-0.57571074159266178</v>
      </c>
      <c r="R899">
        <v>2.4626739005377628E-5</v>
      </c>
      <c r="S899">
        <v>0.98550724637681164</v>
      </c>
      <c r="T899">
        <v>0.98816568047337283</v>
      </c>
      <c r="U899">
        <v>0.78497646039852642</v>
      </c>
      <c r="V899">
        <v>-0.72915074358413989</v>
      </c>
      <c r="W899">
        <v>0.68957676538856638</v>
      </c>
      <c r="X899">
        <v>0.72455482275700922</v>
      </c>
      <c r="Y899">
        <v>-0.43369096791837219</v>
      </c>
      <c r="Z899">
        <v>0.5</v>
      </c>
      <c r="AA899">
        <v>0.80078136078206175</v>
      </c>
      <c r="AB899">
        <v>0.82645507890541381</v>
      </c>
      <c r="AC899">
        <v>-0.87694974262062331</v>
      </c>
      <c r="AD899">
        <v>-0.235312491627715</v>
      </c>
      <c r="AE899">
        <v>0.92077727952167399</v>
      </c>
      <c r="AF899">
        <v>1.1254586713771999E-3</v>
      </c>
      <c r="AG899">
        <v>2.9585798816568001E-2</v>
      </c>
      <c r="AH899">
        <v>-0.46426686766965641</v>
      </c>
      <c r="AI899">
        <v>9.7924010967479999E-4</v>
      </c>
      <c r="AJ899">
        <v>-0.32745211713263778</v>
      </c>
      <c r="AK899">
        <v>432</v>
      </c>
      <c r="AL899">
        <v>-0.43077003097333388</v>
      </c>
      <c r="AM899">
        <v>-8.9250344290797007E-3</v>
      </c>
      <c r="AN899">
        <v>-0.88714329480892273</v>
      </c>
      <c r="AO899">
        <v>1</v>
      </c>
      <c r="AP899">
        <v>0</v>
      </c>
      <c r="AQ899">
        <v>1740</v>
      </c>
      <c r="AR899">
        <v>4.7758284600389798E-2</v>
      </c>
      <c r="AS899">
        <v>-0.43894361210470151</v>
      </c>
      <c r="AT899">
        <v>-0.35213394177233631</v>
      </c>
      <c r="AU899">
        <v>1</v>
      </c>
      <c r="AV899">
        <v>-0.91497439937445324</v>
      </c>
      <c r="AW899">
        <v>-0.55918781870137091</v>
      </c>
      <c r="AX899">
        <v>1.25</v>
      </c>
      <c r="AY899">
        <v>1</v>
      </c>
      <c r="AZ899">
        <v>37</v>
      </c>
      <c r="BA899">
        <v>1</v>
      </c>
      <c r="BB899">
        <v>1</v>
      </c>
      <c r="BC899">
        <v>616</v>
      </c>
      <c r="BD899">
        <v>4</v>
      </c>
      <c r="BE899">
        <v>49</v>
      </c>
      <c r="BF899">
        <v>3</v>
      </c>
      <c r="BG899">
        <v>4.5675675675675684</v>
      </c>
      <c r="BH899">
        <v>2</v>
      </c>
      <c r="BI899">
        <v>668</v>
      </c>
      <c r="BJ899">
        <v>2.9344827586206899</v>
      </c>
      <c r="BK899">
        <v>5032</v>
      </c>
      <c r="BL899">
        <v>5106</v>
      </c>
      <c r="BM899">
        <v>5</v>
      </c>
      <c r="BN899">
        <v>1025</v>
      </c>
      <c r="BO899">
        <v>167</v>
      </c>
      <c r="BP899">
        <v>158</v>
      </c>
      <c r="BQ899">
        <v>169</v>
      </c>
      <c r="BR899">
        <v>4471065</v>
      </c>
      <c r="BS899">
        <v>6781246</v>
      </c>
      <c r="BT899">
        <v>49151</v>
      </c>
      <c r="BU899">
        <v>81576</v>
      </c>
      <c r="BV899">
        <v>7158039</v>
      </c>
      <c r="BW899">
        <v>12469241056</v>
      </c>
      <c r="BX899">
        <v>0</v>
      </c>
    </row>
    <row r="900" spans="1:76" x14ac:dyDescent="0.3">
      <c r="A900" t="s">
        <v>2280</v>
      </c>
      <c r="B900" t="s">
        <v>1980</v>
      </c>
      <c r="C900" t="s">
        <v>85</v>
      </c>
      <c r="D900" t="s">
        <v>2281</v>
      </c>
      <c r="E900">
        <v>2</v>
      </c>
      <c r="F900">
        <v>0</v>
      </c>
      <c r="G900">
        <v>1.8867924528301799E-2</v>
      </c>
      <c r="H900">
        <v>0</v>
      </c>
      <c r="I900">
        <v>-4.1956510505252703E-2</v>
      </c>
      <c r="J900">
        <v>-0.1025720452980954</v>
      </c>
      <c r="K900">
        <v>-9.1728528475754703E-2</v>
      </c>
      <c r="L900">
        <v>-0.22938013882184191</v>
      </c>
      <c r="M900">
        <v>-0.4206616028304313</v>
      </c>
      <c r="N900">
        <v>-0.42196374101434009</v>
      </c>
      <c r="O900">
        <v>-0.4211398154993074</v>
      </c>
      <c r="P900">
        <v>-0.31270164086975238</v>
      </c>
      <c r="Q900">
        <v>-0.20435100861764249</v>
      </c>
      <c r="R900">
        <v>1.5438468419040001E-4</v>
      </c>
      <c r="S900">
        <v>0.94183697187505599</v>
      </c>
      <c r="T900">
        <v>0.99657534246575341</v>
      </c>
      <c r="U900">
        <v>-1.3796983709583639</v>
      </c>
      <c r="V900">
        <v>-0.46239862711109148</v>
      </c>
      <c r="W900">
        <v>-0.26169766332774608</v>
      </c>
      <c r="X900">
        <v>-0.25202817959167639</v>
      </c>
      <c r="Y900">
        <v>-0.4456866244962992</v>
      </c>
      <c r="Z900">
        <v>0.1666666666666666</v>
      </c>
      <c r="AA900">
        <v>-1.590506531661414</v>
      </c>
      <c r="AB900">
        <v>-1.587334122760157</v>
      </c>
      <c r="AC900">
        <v>-0.1711551811553329</v>
      </c>
      <c r="AD900">
        <v>-0.19279894300482159</v>
      </c>
      <c r="AE900">
        <v>1</v>
      </c>
      <c r="AF900">
        <v>4.6804514117501701E-2</v>
      </c>
      <c r="AG900">
        <v>5.1369863013698003E-3</v>
      </c>
      <c r="AH900">
        <v>-0.1865952960968954</v>
      </c>
      <c r="AI900">
        <v>5.3639435713136299E-5</v>
      </c>
      <c r="AJ900">
        <v>-0.23291955050509389</v>
      </c>
      <c r="AK900">
        <v>96</v>
      </c>
      <c r="AL900">
        <v>-0.32227431560075948</v>
      </c>
      <c r="AM900">
        <v>-0.1447251385289518</v>
      </c>
      <c r="AN900">
        <v>6.2952048448950001E-4</v>
      </c>
      <c r="AO900">
        <v>3</v>
      </c>
      <c r="AP900">
        <v>0</v>
      </c>
      <c r="AQ900">
        <v>19396</v>
      </c>
      <c r="AR900">
        <v>0.20318021201413419</v>
      </c>
      <c r="AS900">
        <v>-0.30153756668141102</v>
      </c>
      <c r="AT900">
        <v>-0.35213394177233631</v>
      </c>
      <c r="AU900">
        <v>1</v>
      </c>
      <c r="AV900">
        <v>-0.42698805304141141</v>
      </c>
      <c r="AW900">
        <v>-0.55918781870137091</v>
      </c>
      <c r="AX900">
        <v>1</v>
      </c>
      <c r="AY900">
        <v>3</v>
      </c>
      <c r="AZ900">
        <v>109</v>
      </c>
      <c r="BA900">
        <v>2</v>
      </c>
      <c r="BB900">
        <v>1</v>
      </c>
      <c r="BC900">
        <v>159</v>
      </c>
      <c r="BD900">
        <v>3</v>
      </c>
      <c r="BE900">
        <v>115</v>
      </c>
      <c r="BF900">
        <v>5</v>
      </c>
      <c r="BG900">
        <v>5.3577981651376154</v>
      </c>
      <c r="BH900">
        <v>6</v>
      </c>
      <c r="BI900">
        <v>158</v>
      </c>
      <c r="BJ900">
        <v>2.8835326871519902</v>
      </c>
      <c r="BK900">
        <v>52676</v>
      </c>
      <c r="BL900">
        <v>55929</v>
      </c>
      <c r="BM900">
        <v>3</v>
      </c>
      <c r="BN900">
        <v>565</v>
      </c>
      <c r="BO900">
        <v>582</v>
      </c>
      <c r="BP900">
        <v>546</v>
      </c>
      <c r="BQ900">
        <v>584</v>
      </c>
      <c r="BR900">
        <v>1125446</v>
      </c>
      <c r="BS900">
        <v>3769803</v>
      </c>
      <c r="BT900">
        <v>136902</v>
      </c>
      <c r="BU900">
        <v>222465</v>
      </c>
      <c r="BV900">
        <v>6393829</v>
      </c>
      <c r="BW900">
        <v>30200430908</v>
      </c>
      <c r="BX900">
        <v>6000000000000000</v>
      </c>
    </row>
    <row r="901" spans="1:76" x14ac:dyDescent="0.3">
      <c r="A901" t="s">
        <v>2282</v>
      </c>
      <c r="B901" t="s">
        <v>234</v>
      </c>
      <c r="C901" t="s">
        <v>78</v>
      </c>
      <c r="D901" t="s">
        <v>2283</v>
      </c>
      <c r="E901">
        <v>2</v>
      </c>
      <c r="F901">
        <v>0</v>
      </c>
      <c r="G901">
        <v>1.7656500802568201E-2</v>
      </c>
      <c r="H901">
        <v>0</v>
      </c>
      <c r="I901">
        <v>-0.1437201110689654</v>
      </c>
      <c r="J901">
        <v>-0.16941192316466841</v>
      </c>
      <c r="K901">
        <v>-0.2246862155961083</v>
      </c>
      <c r="L901">
        <v>2.3141280194268958</v>
      </c>
      <c r="M901">
        <v>-0.46852758231354769</v>
      </c>
      <c r="N901">
        <v>-0.46726919218436519</v>
      </c>
      <c r="O901">
        <v>-0.46834177848116593</v>
      </c>
      <c r="P901">
        <v>-0.3093869288955135</v>
      </c>
      <c r="Q901">
        <v>-0.69433954518190399</v>
      </c>
      <c r="R901">
        <v>2.0249181304650001E-4</v>
      </c>
      <c r="S901">
        <v>0.98556379243074521</v>
      </c>
      <c r="T901">
        <v>0.98863636363636365</v>
      </c>
      <c r="U901">
        <v>0.81813340529896028</v>
      </c>
      <c r="V901">
        <v>-0.87869359675842451</v>
      </c>
      <c r="W901">
        <v>-1.3060315470271759</v>
      </c>
      <c r="X901">
        <v>-1.335210079888637</v>
      </c>
      <c r="Y901">
        <v>-0.34972137187288332</v>
      </c>
      <c r="Z901">
        <v>0.33333333333333331</v>
      </c>
      <c r="AA901">
        <v>0.85235815846221519</v>
      </c>
      <c r="AB901">
        <v>0.88358528349054088</v>
      </c>
      <c r="AC901">
        <v>-0.52405246188797816</v>
      </c>
      <c r="AD901">
        <v>-0.22468410447199169</v>
      </c>
      <c r="AE901">
        <v>0.91617647058823515</v>
      </c>
      <c r="AF901">
        <v>1.1102684225551E-3</v>
      </c>
      <c r="AG901">
        <v>0.19318181818181809</v>
      </c>
      <c r="AH901">
        <v>-0.46426686766965641</v>
      </c>
      <c r="AI901">
        <v>3.3164260632071001E-3</v>
      </c>
      <c r="AJ901">
        <v>-0.2925395643495875</v>
      </c>
      <c r="AK901">
        <v>452</v>
      </c>
      <c r="AL901">
        <v>-0.39667553599923822</v>
      </c>
      <c r="AM901">
        <v>0.35572617063142398</v>
      </c>
      <c r="AN901">
        <v>5.1061346615015102E-2</v>
      </c>
      <c r="AO901">
        <v>2</v>
      </c>
      <c r="AP901">
        <v>0</v>
      </c>
      <c r="AQ901">
        <v>1743</v>
      </c>
      <c r="AR901">
        <v>0.1967213114754098</v>
      </c>
      <c r="AS901">
        <v>-0.37024058939305632</v>
      </c>
      <c r="AT901">
        <v>-0.35213394177233631</v>
      </c>
      <c r="AU901">
        <v>1</v>
      </c>
      <c r="AV901">
        <v>-0.42698805304141141</v>
      </c>
      <c r="AW901">
        <v>-0.55918781870137091</v>
      </c>
      <c r="AX901">
        <v>1.545454545454545</v>
      </c>
      <c r="AY901">
        <v>1</v>
      </c>
      <c r="AZ901">
        <v>14</v>
      </c>
      <c r="BA901">
        <v>2</v>
      </c>
      <c r="BB901">
        <v>1</v>
      </c>
      <c r="BC901">
        <v>623</v>
      </c>
      <c r="BD901">
        <v>11</v>
      </c>
      <c r="BE901">
        <v>12</v>
      </c>
      <c r="BF901">
        <v>4</v>
      </c>
      <c r="BG901">
        <v>6.2857142857142856</v>
      </c>
      <c r="BH901">
        <v>3</v>
      </c>
      <c r="BI901">
        <v>679</v>
      </c>
      <c r="BJ901">
        <v>2.9409064830751581</v>
      </c>
      <c r="BK901">
        <v>5052</v>
      </c>
      <c r="BL901">
        <v>5126</v>
      </c>
      <c r="BM901">
        <v>17</v>
      </c>
      <c r="BN901">
        <v>60</v>
      </c>
      <c r="BO901">
        <v>87</v>
      </c>
      <c r="BP901">
        <v>70</v>
      </c>
      <c r="BQ901">
        <v>88</v>
      </c>
      <c r="BR901">
        <v>4550250</v>
      </c>
      <c r="BS901">
        <v>429646</v>
      </c>
      <c r="BT901">
        <v>81559</v>
      </c>
      <c r="BU901">
        <v>125850</v>
      </c>
      <c r="BV901">
        <v>9210100</v>
      </c>
      <c r="BW901">
        <v>31207688923</v>
      </c>
      <c r="BX901">
        <v>1.5E+19</v>
      </c>
    </row>
    <row r="902" spans="1:76" x14ac:dyDescent="0.3">
      <c r="A902" t="s">
        <v>2284</v>
      </c>
      <c r="B902" t="s">
        <v>335</v>
      </c>
      <c r="C902" t="s">
        <v>336</v>
      </c>
      <c r="D902" t="s">
        <v>2285</v>
      </c>
      <c r="E902">
        <v>2</v>
      </c>
      <c r="F902">
        <v>0</v>
      </c>
      <c r="G902">
        <v>0.98322147651006719</v>
      </c>
      <c r="H902">
        <v>0</v>
      </c>
      <c r="I902">
        <v>-0.15372180182849871</v>
      </c>
      <c r="J902">
        <v>-8.3818514618605303E-2</v>
      </c>
      <c r="K902">
        <v>-6.0758857233816098E-2</v>
      </c>
      <c r="L902">
        <v>-0.75094220497958886</v>
      </c>
      <c r="M902">
        <v>2.265151690388882</v>
      </c>
      <c r="N902">
        <v>2.224693151180801</v>
      </c>
      <c r="O902">
        <v>2.2221701114847692</v>
      </c>
      <c r="P902">
        <v>2.8007599635045448</v>
      </c>
      <c r="Q902">
        <v>-0.72528618959648894</v>
      </c>
      <c r="R902">
        <v>7.3982759880194997E-3</v>
      </c>
      <c r="S902">
        <v>0.90861034723508538</v>
      </c>
      <c r="T902">
        <v>0.9998942172073344</v>
      </c>
      <c r="U902">
        <v>-0.72129617936403645</v>
      </c>
      <c r="V902">
        <v>1.4048661882002469</v>
      </c>
      <c r="W902">
        <v>-0.23688180866558139</v>
      </c>
      <c r="X902">
        <v>-0.23156024685104681</v>
      </c>
      <c r="Y902">
        <v>3.0330537831025262</v>
      </c>
      <c r="Z902">
        <v>3.8461538461538401E-2</v>
      </c>
      <c r="AA902">
        <v>-0.93876336097583957</v>
      </c>
      <c r="AB902">
        <v>-0.90953837421535</v>
      </c>
      <c r="AC902">
        <v>0.88753666104260276</v>
      </c>
      <c r="AD902">
        <v>1.97688001096454E-2</v>
      </c>
      <c r="AE902">
        <v>1</v>
      </c>
      <c r="AF902">
        <v>3.0882337273148999E-2</v>
      </c>
      <c r="AG902">
        <v>0.46378702397743299</v>
      </c>
      <c r="AH902">
        <v>0.229912061262246</v>
      </c>
      <c r="AI902">
        <v>0.18741005656640489</v>
      </c>
      <c r="AJ902">
        <v>0.1220308407201859</v>
      </c>
      <c r="AK902">
        <v>23</v>
      </c>
      <c r="AL902">
        <v>1.123587475611199</v>
      </c>
      <c r="AM902">
        <v>2.8758955855316972</v>
      </c>
      <c r="AN902">
        <v>0.1053282453047017</v>
      </c>
      <c r="AO902">
        <v>6</v>
      </c>
      <c r="AP902">
        <v>0</v>
      </c>
      <c r="AQ902">
        <v>8</v>
      </c>
      <c r="AR902">
        <v>0.9982698961937716</v>
      </c>
      <c r="AS902">
        <v>0.5228987058583322</v>
      </c>
      <c r="AT902">
        <v>-0.35213394177233631</v>
      </c>
      <c r="AU902">
        <v>2</v>
      </c>
      <c r="AV902">
        <v>1.524957332290755</v>
      </c>
      <c r="AW902">
        <v>0.85647754509956808</v>
      </c>
      <c r="AX902">
        <v>44.890784982935152</v>
      </c>
      <c r="AY902">
        <v>6</v>
      </c>
      <c r="AZ902">
        <v>8</v>
      </c>
      <c r="BA902">
        <v>6</v>
      </c>
      <c r="BB902">
        <v>1</v>
      </c>
      <c r="BC902">
        <v>298</v>
      </c>
      <c r="BD902">
        <v>293</v>
      </c>
      <c r="BE902">
        <v>577</v>
      </c>
      <c r="BF902">
        <v>17</v>
      </c>
      <c r="BG902">
        <v>3545</v>
      </c>
      <c r="BH902">
        <v>26</v>
      </c>
      <c r="BI902">
        <v>297</v>
      </c>
      <c r="BJ902">
        <v>8772.875</v>
      </c>
      <c r="BK902">
        <v>63769</v>
      </c>
      <c r="BL902">
        <v>70183</v>
      </c>
      <c r="BM902">
        <v>13153</v>
      </c>
      <c r="BN902">
        <v>577</v>
      </c>
      <c r="BO902">
        <v>28357</v>
      </c>
      <c r="BP902">
        <v>28353</v>
      </c>
      <c r="BQ902">
        <v>28360</v>
      </c>
      <c r="BR902">
        <v>2064901</v>
      </c>
      <c r="BS902">
        <v>3832919</v>
      </c>
      <c r="BT902">
        <v>466389</v>
      </c>
      <c r="BU902">
        <v>2100014</v>
      </c>
      <c r="BV902">
        <v>23392259</v>
      </c>
      <c r="BW902">
        <v>32291543561</v>
      </c>
      <c r="BX902">
        <v>0</v>
      </c>
    </row>
    <row r="903" spans="1:76" x14ac:dyDescent="0.3">
      <c r="A903" t="s">
        <v>2286</v>
      </c>
      <c r="B903" t="s">
        <v>926</v>
      </c>
      <c r="C903" t="s">
        <v>146</v>
      </c>
      <c r="D903" t="s">
        <v>2287</v>
      </c>
      <c r="E903">
        <v>2</v>
      </c>
      <c r="F903">
        <v>0</v>
      </c>
      <c r="G903">
        <v>5.1282051282050996E-3</v>
      </c>
      <c r="H903">
        <v>0</v>
      </c>
      <c r="I903">
        <v>-0.1110748230163791</v>
      </c>
      <c r="J903">
        <v>-9.7386997984508297E-2</v>
      </c>
      <c r="K903">
        <v>-7.6744824738669601E-2</v>
      </c>
      <c r="L903">
        <v>-0.79381032000625296</v>
      </c>
      <c r="M903">
        <v>-0.27986793388615328</v>
      </c>
      <c r="N903">
        <v>-0.28357272000338118</v>
      </c>
      <c r="O903">
        <v>-0.28077107477704671</v>
      </c>
      <c r="P903">
        <v>-0.31270164086975238</v>
      </c>
      <c r="Q903">
        <v>0.81688825706366031</v>
      </c>
      <c r="R903">
        <v>2.2266497857909999E-4</v>
      </c>
      <c r="S903">
        <v>0.9694838817437782</v>
      </c>
      <c r="T903">
        <v>0.989800874210782</v>
      </c>
      <c r="U903">
        <v>0.63813856155374837</v>
      </c>
      <c r="V903">
        <v>0.6531102235943832</v>
      </c>
      <c r="W903">
        <v>1.4754121630237811</v>
      </c>
      <c r="X903">
        <v>1.493615765295502</v>
      </c>
      <c r="Y903">
        <v>-0.4456866244962992</v>
      </c>
      <c r="Z903">
        <v>2.27272727272727E-2</v>
      </c>
      <c r="AA903">
        <v>0.44443257681009279</v>
      </c>
      <c r="AB903">
        <v>0.45203922260834001</v>
      </c>
      <c r="AC903">
        <v>1.5933312225078931</v>
      </c>
      <c r="AD903">
        <v>0.21107976891266569</v>
      </c>
      <c r="AE903">
        <v>0.98650927487352436</v>
      </c>
      <c r="AF903">
        <v>1.4686588856734401E-2</v>
      </c>
      <c r="AG903">
        <v>1.4570179698882E-3</v>
      </c>
      <c r="AH903">
        <v>0.229912061262246</v>
      </c>
      <c r="AI903">
        <v>5.0108568565224648E-5</v>
      </c>
      <c r="AJ903">
        <v>3.9167391956934798E-2</v>
      </c>
      <c r="AK903">
        <v>17</v>
      </c>
      <c r="AL903">
        <v>0.26684026920427301</v>
      </c>
      <c r="AM903">
        <v>-0.62828926289350051</v>
      </c>
      <c r="AN903">
        <v>0.94189440560585258</v>
      </c>
      <c r="AO903">
        <v>8</v>
      </c>
      <c r="AP903">
        <v>0</v>
      </c>
      <c r="AQ903">
        <v>7406</v>
      </c>
      <c r="AR903">
        <v>0.27809388335704122</v>
      </c>
      <c r="AS903">
        <v>0.17938359230010581</v>
      </c>
      <c r="AT903">
        <v>-0.35213394177233631</v>
      </c>
      <c r="AU903">
        <v>1</v>
      </c>
      <c r="AV903">
        <v>0.54898463962467192</v>
      </c>
      <c r="AW903">
        <v>-0.55918781870137091</v>
      </c>
      <c r="AX903">
        <v>1</v>
      </c>
      <c r="AY903">
        <v>6</v>
      </c>
      <c r="AZ903">
        <v>307</v>
      </c>
      <c r="BA903">
        <v>4</v>
      </c>
      <c r="BB903">
        <v>1</v>
      </c>
      <c r="BC903">
        <v>585</v>
      </c>
      <c r="BD903">
        <v>3</v>
      </c>
      <c r="BE903">
        <v>391</v>
      </c>
      <c r="BF903">
        <v>12</v>
      </c>
      <c r="BG903">
        <v>6.7068403908794787</v>
      </c>
      <c r="BH903">
        <v>44</v>
      </c>
      <c r="BI903">
        <v>592</v>
      </c>
      <c r="BJ903">
        <v>8.0839859573318922</v>
      </c>
      <c r="BK903">
        <v>58043</v>
      </c>
      <c r="BL903">
        <v>59870</v>
      </c>
      <c r="BM903">
        <v>3</v>
      </c>
      <c r="BN903">
        <v>1405</v>
      </c>
      <c r="BO903">
        <v>2038</v>
      </c>
      <c r="BP903">
        <v>2000</v>
      </c>
      <c r="BQ903">
        <v>2059</v>
      </c>
      <c r="BR903">
        <v>3952108</v>
      </c>
      <c r="BS903">
        <v>9152763</v>
      </c>
      <c r="BT903">
        <v>389470</v>
      </c>
      <c r="BU903">
        <v>987470</v>
      </c>
      <c r="BV903">
        <v>3672590</v>
      </c>
      <c r="BW903">
        <v>49000000000</v>
      </c>
      <c r="BX903">
        <v>0</v>
      </c>
    </row>
    <row r="904" spans="1:76" x14ac:dyDescent="0.3">
      <c r="A904" t="s">
        <v>2288</v>
      </c>
      <c r="B904" t="s">
        <v>165</v>
      </c>
      <c r="C904" t="s">
        <v>78</v>
      </c>
      <c r="D904" t="s">
        <v>2289</v>
      </c>
      <c r="E904">
        <v>2</v>
      </c>
      <c r="F904">
        <v>0</v>
      </c>
      <c r="G904">
        <v>2.1015761821366E-2</v>
      </c>
      <c r="H904">
        <v>0</v>
      </c>
      <c r="I904">
        <v>-0.1442158721094956</v>
      </c>
      <c r="J904">
        <v>-0.1696474277242046</v>
      </c>
      <c r="K904">
        <v>-0.22518595156945251</v>
      </c>
      <c r="L904">
        <v>1.0352292544647499</v>
      </c>
      <c r="M904">
        <v>-0.4357466387887467</v>
      </c>
      <c r="N904">
        <v>-0.4341467194802292</v>
      </c>
      <c r="O904">
        <v>-0.43484361120371789</v>
      </c>
      <c r="P904">
        <v>-0.3091501637544965</v>
      </c>
      <c r="Q904">
        <v>-0.29203316779229987</v>
      </c>
      <c r="R904">
        <v>7.785414957134529E-5</v>
      </c>
      <c r="S904">
        <v>0.98504143925611476</v>
      </c>
      <c r="T904">
        <v>0.96818181818181803</v>
      </c>
      <c r="U904">
        <v>0.57182467175288076</v>
      </c>
      <c r="V904">
        <v>-0.43410673597001059</v>
      </c>
      <c r="W904">
        <v>0.28425113923987672</v>
      </c>
      <c r="X904">
        <v>0.29990359071756839</v>
      </c>
      <c r="Y904">
        <v>-0.33772571529495632</v>
      </c>
      <c r="Z904">
        <v>0.5</v>
      </c>
      <c r="AA904">
        <v>0.54758617217039962</v>
      </c>
      <c r="AB904">
        <v>0.54740485463797539</v>
      </c>
      <c r="AC904">
        <v>-0.87694974262062331</v>
      </c>
      <c r="AD904">
        <v>-0.235312491627715</v>
      </c>
      <c r="AE904">
        <v>0.92845528455284565</v>
      </c>
      <c r="AF904">
        <v>1.1931082268888001E-3</v>
      </c>
      <c r="AG904">
        <v>4.0909090909090902E-2</v>
      </c>
      <c r="AH904">
        <v>-0.46426686766965641</v>
      </c>
      <c r="AI904">
        <v>3.6385688295936E-3</v>
      </c>
      <c r="AJ904">
        <v>-0.2690537409966105</v>
      </c>
      <c r="AK904">
        <v>273</v>
      </c>
      <c r="AL904">
        <v>-0.36642604742631851</v>
      </c>
      <c r="AM904">
        <v>0.33648872585885631</v>
      </c>
      <c r="AN904">
        <v>0.10076954851538179</v>
      </c>
      <c r="AO904">
        <v>1</v>
      </c>
      <c r="AP904">
        <v>0</v>
      </c>
      <c r="AQ904">
        <v>1657</v>
      </c>
      <c r="AR904">
        <v>0.1469879518072289</v>
      </c>
      <c r="AS904">
        <v>-0.43894361210470151</v>
      </c>
      <c r="AT904">
        <v>-0.35213394177233631</v>
      </c>
      <c r="AU904">
        <v>1</v>
      </c>
      <c r="AV904">
        <v>-0.91497439937445324</v>
      </c>
      <c r="AW904">
        <v>-0.55918781870137091</v>
      </c>
      <c r="AX904">
        <v>1.5</v>
      </c>
      <c r="AY904">
        <v>1</v>
      </c>
      <c r="AZ904">
        <v>92</v>
      </c>
      <c r="BA904">
        <v>1</v>
      </c>
      <c r="BB904">
        <v>1</v>
      </c>
      <c r="BC904">
        <v>571</v>
      </c>
      <c r="BD904">
        <v>12</v>
      </c>
      <c r="BE904">
        <v>122</v>
      </c>
      <c r="BF904">
        <v>3</v>
      </c>
      <c r="BG904">
        <v>4.7826086956521738</v>
      </c>
      <c r="BH904">
        <v>2</v>
      </c>
      <c r="BI904">
        <v>614</v>
      </c>
      <c r="BJ904">
        <v>2.9855159927579962</v>
      </c>
      <c r="BK904">
        <v>4873</v>
      </c>
      <c r="BL904">
        <v>4947</v>
      </c>
      <c r="BM904">
        <v>18</v>
      </c>
      <c r="BN904">
        <v>829</v>
      </c>
      <c r="BO904">
        <v>426</v>
      </c>
      <c r="BP904">
        <v>418</v>
      </c>
      <c r="BQ904">
        <v>440</v>
      </c>
      <c r="BR904">
        <v>4084289</v>
      </c>
      <c r="BS904">
        <v>5471769</v>
      </c>
      <c r="BT904">
        <v>103360</v>
      </c>
      <c r="BU904">
        <v>165131</v>
      </c>
      <c r="BV904">
        <v>9101842</v>
      </c>
      <c r="BW904">
        <v>32200494233</v>
      </c>
      <c r="BX904">
        <v>1.2E+20</v>
      </c>
    </row>
    <row r="905" spans="1:76" x14ac:dyDescent="0.3">
      <c r="A905" t="s">
        <v>2290</v>
      </c>
      <c r="B905" t="s">
        <v>165</v>
      </c>
      <c r="C905" t="s">
        <v>322</v>
      </c>
      <c r="D905" t="s">
        <v>2291</v>
      </c>
      <c r="E905">
        <v>2</v>
      </c>
      <c r="F905">
        <v>0</v>
      </c>
      <c r="G905">
        <v>1.4064697609001401E-2</v>
      </c>
      <c r="H905">
        <v>0</v>
      </c>
      <c r="I905">
        <v>-4.3420734973795297E-2</v>
      </c>
      <c r="J905">
        <v>-3.6707077367926298E-2</v>
      </c>
      <c r="K905">
        <v>3.9542898712197398E-2</v>
      </c>
      <c r="L905">
        <v>-0.6437719174129285</v>
      </c>
      <c r="M905">
        <v>-0.43768061775776151</v>
      </c>
      <c r="N905">
        <v>-0.4358599508269948</v>
      </c>
      <c r="O905">
        <v>-0.43674691616266381</v>
      </c>
      <c r="P905">
        <v>-0.3105707546005988</v>
      </c>
      <c r="Q905">
        <v>-0.30750648999959229</v>
      </c>
      <c r="R905">
        <v>7.6632141936316806E-5</v>
      </c>
      <c r="S905">
        <v>0.94060816484418475</v>
      </c>
      <c r="T905">
        <v>0.96666666666666679</v>
      </c>
      <c r="U905">
        <v>1.234963569761556</v>
      </c>
      <c r="V905">
        <v>-0.47048202457997179</v>
      </c>
      <c r="W905">
        <v>0.23255144202703359</v>
      </c>
      <c r="X905">
        <v>0.24356391629436261</v>
      </c>
      <c r="Y905">
        <v>-0.36171702845081027</v>
      </c>
      <c r="Z905">
        <v>0.17499999999999999</v>
      </c>
      <c r="AA905">
        <v>0.99771095192446557</v>
      </c>
      <c r="AB905">
        <v>0.98232238039390618</v>
      </c>
      <c r="AC905">
        <v>0.88753666104260276</v>
      </c>
      <c r="AD905">
        <v>0.16856622028977231</v>
      </c>
      <c r="AE905">
        <v>1</v>
      </c>
      <c r="AF905">
        <v>2.12702723749521E-2</v>
      </c>
      <c r="AG905">
        <v>2.8571428571428501E-2</v>
      </c>
      <c r="AH905">
        <v>0.64641941862138752</v>
      </c>
      <c r="AI905">
        <v>1.132171599475E-4</v>
      </c>
      <c r="AJ905">
        <v>0.46228279729439381</v>
      </c>
      <c r="AK905">
        <v>38</v>
      </c>
      <c r="AL905">
        <v>0.53046000709766872</v>
      </c>
      <c r="AM905">
        <v>2.7974533042832039</v>
      </c>
      <c r="AN905">
        <v>8.7963919210073294E-2</v>
      </c>
      <c r="AO905">
        <v>6</v>
      </c>
      <c r="AP905">
        <v>0</v>
      </c>
      <c r="AQ905">
        <v>19142</v>
      </c>
      <c r="AR905">
        <v>0.14037267080745339</v>
      </c>
      <c r="AS905">
        <v>0.5228987058583322</v>
      </c>
      <c r="AT905">
        <v>2.1631084994586369</v>
      </c>
      <c r="AU905">
        <v>1</v>
      </c>
      <c r="AV905">
        <v>1.0369709859577141</v>
      </c>
      <c r="AW905">
        <v>-0.55918781870137091</v>
      </c>
      <c r="AX905">
        <v>1.2</v>
      </c>
      <c r="AY905">
        <v>9</v>
      </c>
      <c r="AZ905">
        <v>89</v>
      </c>
      <c r="BA905">
        <v>5</v>
      </c>
      <c r="BB905">
        <v>7</v>
      </c>
      <c r="BC905">
        <v>711</v>
      </c>
      <c r="BD905">
        <v>10</v>
      </c>
      <c r="BE905">
        <v>113</v>
      </c>
      <c r="BF905">
        <v>17</v>
      </c>
      <c r="BG905">
        <v>4.7191011235955056</v>
      </c>
      <c r="BH905">
        <v>40</v>
      </c>
      <c r="BI905">
        <v>710</v>
      </c>
      <c r="BJ905">
        <v>5.5370912130393899</v>
      </c>
      <c r="BK905">
        <v>99696</v>
      </c>
      <c r="BL905">
        <v>105991</v>
      </c>
      <c r="BM905">
        <v>12</v>
      </c>
      <c r="BN905">
        <v>804</v>
      </c>
      <c r="BO905">
        <v>406</v>
      </c>
      <c r="BP905">
        <v>400</v>
      </c>
      <c r="BQ905">
        <v>420</v>
      </c>
      <c r="BR905">
        <v>4687104</v>
      </c>
      <c r="BS905">
        <v>5298037</v>
      </c>
      <c r="BT905">
        <v>782232</v>
      </c>
      <c r="BU905">
        <v>1329798</v>
      </c>
      <c r="BV905">
        <v>22950828</v>
      </c>
      <c r="BW905">
        <v>31944731677</v>
      </c>
      <c r="BX905">
        <v>0</v>
      </c>
    </row>
    <row r="906" spans="1:76" x14ac:dyDescent="0.3">
      <c r="A906" t="s">
        <v>2292</v>
      </c>
      <c r="B906" t="s">
        <v>2178</v>
      </c>
      <c r="C906" t="s">
        <v>336</v>
      </c>
      <c r="D906" t="s">
        <v>2293</v>
      </c>
      <c r="E906">
        <v>2</v>
      </c>
      <c r="F906">
        <v>0</v>
      </c>
      <c r="G906">
        <v>0.96369636963696359</v>
      </c>
      <c r="H906">
        <v>0</v>
      </c>
      <c r="I906">
        <v>-0.15372180182849871</v>
      </c>
      <c r="J906">
        <v>-8.3568537711835103E-2</v>
      </c>
      <c r="K906">
        <v>-6.0242370333991102E-2</v>
      </c>
      <c r="L906">
        <v>-0.74379751914181147</v>
      </c>
      <c r="M906">
        <v>1.5694027562858051</v>
      </c>
      <c r="N906">
        <v>1.5401620486286569</v>
      </c>
      <c r="O906">
        <v>1.5371706567601371</v>
      </c>
      <c r="P906">
        <v>2.1359234475286488</v>
      </c>
      <c r="Q906">
        <v>-0.74591728587287898</v>
      </c>
      <c r="R906">
        <v>6.3662421301911003E-3</v>
      </c>
      <c r="S906">
        <v>0.90878604010060682</v>
      </c>
      <c r="T906">
        <v>1</v>
      </c>
      <c r="U906">
        <v>-0.69761264729229799</v>
      </c>
      <c r="V906">
        <v>1.033029904631755</v>
      </c>
      <c r="W906">
        <v>-0.40232083974667932</v>
      </c>
      <c r="X906">
        <v>-0.39656714540003729</v>
      </c>
      <c r="Y906">
        <v>3.0210581265246002</v>
      </c>
      <c r="Z906">
        <v>4.54545454545454E-2</v>
      </c>
      <c r="AA906">
        <v>-0.91531936203031516</v>
      </c>
      <c r="AB906">
        <v>-0.88674833945579967</v>
      </c>
      <c r="AC906">
        <v>0.53463938030995761</v>
      </c>
      <c r="AD906">
        <v>-2.2744748513247901E-2</v>
      </c>
      <c r="AE906">
        <v>1</v>
      </c>
      <c r="AF906">
        <v>3.0505273099323101E-2</v>
      </c>
      <c r="AG906">
        <v>0.48884793497779039</v>
      </c>
      <c r="AH906">
        <v>0.229912061262246</v>
      </c>
      <c r="AI906">
        <v>0.14700240148920751</v>
      </c>
      <c r="AJ906">
        <v>-7.0216583355721604E-2</v>
      </c>
      <c r="AK906">
        <v>24</v>
      </c>
      <c r="AL906">
        <v>1.1236644835503371</v>
      </c>
      <c r="AM906">
        <v>7.7517477759442996E-2</v>
      </c>
      <c r="AN906">
        <v>1.9458620517440279</v>
      </c>
      <c r="AO906">
        <v>5</v>
      </c>
      <c r="AP906">
        <v>0</v>
      </c>
      <c r="AQ906">
        <v>8</v>
      </c>
      <c r="AR906">
        <v>0.97389558232931717</v>
      </c>
      <c r="AS906">
        <v>0.1106805695884605</v>
      </c>
      <c r="AT906">
        <v>-0.35213394177233631</v>
      </c>
      <c r="AU906">
        <v>4</v>
      </c>
      <c r="AV906">
        <v>1.0369709859577141</v>
      </c>
      <c r="AW906">
        <v>3.6878082727014458</v>
      </c>
      <c r="AX906">
        <v>35.428082191780817</v>
      </c>
      <c r="AY906">
        <v>6</v>
      </c>
      <c r="AZ906">
        <v>4</v>
      </c>
      <c r="BA906">
        <v>5</v>
      </c>
      <c r="BB906">
        <v>1</v>
      </c>
      <c r="BC906">
        <v>303</v>
      </c>
      <c r="BD906">
        <v>292</v>
      </c>
      <c r="BE906">
        <v>485</v>
      </c>
      <c r="BF906">
        <v>11</v>
      </c>
      <c r="BG906">
        <v>5290.5</v>
      </c>
      <c r="BH906">
        <v>22</v>
      </c>
      <c r="BI906">
        <v>302</v>
      </c>
      <c r="BJ906">
        <v>8796.625</v>
      </c>
      <c r="BK906">
        <v>63954</v>
      </c>
      <c r="BL906">
        <v>70373</v>
      </c>
      <c r="BM906">
        <v>10345</v>
      </c>
      <c r="BN906">
        <v>497</v>
      </c>
      <c r="BO906">
        <v>21162</v>
      </c>
      <c r="BP906">
        <v>21161</v>
      </c>
      <c r="BQ906">
        <v>21162</v>
      </c>
      <c r="BR906">
        <v>2096489</v>
      </c>
      <c r="BS906">
        <v>3324095</v>
      </c>
      <c r="BT906">
        <v>287933</v>
      </c>
      <c r="BU906">
        <v>2100114</v>
      </c>
      <c r="BV906">
        <v>7644491</v>
      </c>
      <c r="BW906">
        <v>69051910390</v>
      </c>
      <c r="BX906">
        <v>0</v>
      </c>
    </row>
    <row r="907" spans="1:76" x14ac:dyDescent="0.3">
      <c r="A907" t="s">
        <v>2294</v>
      </c>
      <c r="B907" t="s">
        <v>2295</v>
      </c>
      <c r="C907" t="s">
        <v>95</v>
      </c>
      <c r="D907" t="s">
        <v>2296</v>
      </c>
      <c r="E907">
        <v>2</v>
      </c>
      <c r="F907">
        <v>0</v>
      </c>
      <c r="G907">
        <v>1.7793594306048999E-3</v>
      </c>
      <c r="H907">
        <v>0</v>
      </c>
      <c r="I907">
        <v>0.33230848711546218</v>
      </c>
      <c r="J907">
        <v>0.37846772607540419</v>
      </c>
      <c r="K907">
        <v>0.80272906828332724</v>
      </c>
      <c r="L907">
        <v>-0.90098060757291321</v>
      </c>
      <c r="M907">
        <v>-0.4676572917774911</v>
      </c>
      <c r="N907">
        <v>-0.46498488372201091</v>
      </c>
      <c r="O907">
        <v>-0.46748529124964028</v>
      </c>
      <c r="P907">
        <v>-0.3131751711517865</v>
      </c>
      <c r="Q907">
        <v>-0.6324462563527341</v>
      </c>
      <c r="R907">
        <v>3.8578851555812751E-5</v>
      </c>
      <c r="S907">
        <v>0.88496820091423856</v>
      </c>
      <c r="T907">
        <v>0.98969072164948457</v>
      </c>
      <c r="U907">
        <v>0.52919431402375161</v>
      </c>
      <c r="V907">
        <v>-0.84231830814846342</v>
      </c>
      <c r="W907">
        <v>-0.65875133792238094</v>
      </c>
      <c r="X907">
        <v>-0.6675723554939238</v>
      </c>
      <c r="Y907">
        <v>-0.4696779376521531</v>
      </c>
      <c r="Z907">
        <v>3.7037037037037E-2</v>
      </c>
      <c r="AA907">
        <v>0.33659018166068111</v>
      </c>
      <c r="AB907">
        <v>0.30550856287694977</v>
      </c>
      <c r="AC907">
        <v>0.88753666104260276</v>
      </c>
      <c r="AD907">
        <v>3.0397187265368698E-2</v>
      </c>
      <c r="AE907">
        <v>0.9859649122807016</v>
      </c>
      <c r="AF907">
        <v>9.9509177220338904E-2</v>
      </c>
      <c r="AG907">
        <v>1.03092783505154E-2</v>
      </c>
      <c r="AH907">
        <v>0.64641941862138752</v>
      </c>
      <c r="AI907">
        <v>2.3721809594523109E-6</v>
      </c>
      <c r="AJ907">
        <v>-4.5464953735153697E-2</v>
      </c>
      <c r="AK907">
        <v>2</v>
      </c>
      <c r="AL907">
        <v>-8.2475443521017405E-2</v>
      </c>
      <c r="AM907">
        <v>1.139288559798086</v>
      </c>
      <c r="AN907">
        <v>3.6876111797279003E-2</v>
      </c>
      <c r="AO907">
        <v>6</v>
      </c>
      <c r="AP907">
        <v>0</v>
      </c>
      <c r="AQ907">
        <v>84320</v>
      </c>
      <c r="AR907">
        <v>5.6149732620320802E-2</v>
      </c>
      <c r="AS907">
        <v>0.24808661501175111</v>
      </c>
      <c r="AT907">
        <v>-0.35213394177233631</v>
      </c>
      <c r="AU907">
        <v>3</v>
      </c>
      <c r="AV907">
        <v>3.4769027176229219</v>
      </c>
      <c r="AW907">
        <v>2.272142908900507</v>
      </c>
      <c r="AX907">
        <v>1</v>
      </c>
      <c r="AY907">
        <v>9</v>
      </c>
      <c r="AZ907">
        <v>26</v>
      </c>
      <c r="BA907">
        <v>10</v>
      </c>
      <c r="BB907">
        <v>1</v>
      </c>
      <c r="BC907">
        <v>562</v>
      </c>
      <c r="BD907">
        <v>1</v>
      </c>
      <c r="BE907">
        <v>21</v>
      </c>
      <c r="BF907">
        <v>13</v>
      </c>
      <c r="BG907">
        <v>3.7307692307692308</v>
      </c>
      <c r="BH907">
        <v>27</v>
      </c>
      <c r="BI907">
        <v>569</v>
      </c>
      <c r="BJ907">
        <v>4.999442599620493</v>
      </c>
      <c r="BK907">
        <v>373061</v>
      </c>
      <c r="BL907">
        <v>421553</v>
      </c>
      <c r="BM907">
        <v>1</v>
      </c>
      <c r="BN907">
        <v>373</v>
      </c>
      <c r="BO907">
        <v>96</v>
      </c>
      <c r="BP907">
        <v>94</v>
      </c>
      <c r="BQ907">
        <v>97</v>
      </c>
      <c r="BR907">
        <v>3749010</v>
      </c>
      <c r="BS907">
        <v>2488409</v>
      </c>
      <c r="BT907">
        <v>310909</v>
      </c>
      <c r="BU907">
        <v>533860</v>
      </c>
      <c r="BV907">
        <v>13619568</v>
      </c>
      <c r="BW907">
        <v>30924371967</v>
      </c>
      <c r="BX907">
        <v>0</v>
      </c>
    </row>
    <row r="908" spans="1:76" x14ac:dyDescent="0.3">
      <c r="A908" t="s">
        <v>2297</v>
      </c>
      <c r="B908" t="s">
        <v>215</v>
      </c>
      <c r="C908" t="s">
        <v>85</v>
      </c>
      <c r="D908" t="s">
        <v>2298</v>
      </c>
      <c r="E908">
        <v>2</v>
      </c>
      <c r="F908">
        <v>0</v>
      </c>
      <c r="G908">
        <v>7.8125E-3</v>
      </c>
      <c r="H908">
        <v>0</v>
      </c>
      <c r="I908">
        <v>-5.0609270061482997E-2</v>
      </c>
      <c r="J908">
        <v>-0.10878068226151009</v>
      </c>
      <c r="K908">
        <v>-0.10468537010866159</v>
      </c>
      <c r="L908">
        <v>-0.47944414314404937</v>
      </c>
      <c r="M908">
        <v>-0.41689034384085238</v>
      </c>
      <c r="N908">
        <v>-0.4163481493777193</v>
      </c>
      <c r="O908">
        <v>-0.41761870132525741</v>
      </c>
      <c r="P908">
        <v>-0.3131751711517865</v>
      </c>
      <c r="Q908">
        <v>-0.4880285824180044</v>
      </c>
      <c r="R908">
        <v>2.249198926614E-4</v>
      </c>
      <c r="S908">
        <v>0.93800039054872097</v>
      </c>
      <c r="T908">
        <v>1</v>
      </c>
      <c r="U908">
        <v>-1.5265362698031419</v>
      </c>
      <c r="V908">
        <v>-0.39773144736004951</v>
      </c>
      <c r="W908">
        <v>-0.58016779815885944</v>
      </c>
      <c r="X908">
        <v>-0.5791794625521719</v>
      </c>
      <c r="Y908">
        <v>-0.4696779376521531</v>
      </c>
      <c r="Z908">
        <v>0.1666666666666666</v>
      </c>
      <c r="AA908">
        <v>-1.7358593251236649</v>
      </c>
      <c r="AB908">
        <v>-1.7453283402443169</v>
      </c>
      <c r="AC908">
        <v>-0.1711551811553329</v>
      </c>
      <c r="AD908">
        <v>-0.19279894300482159</v>
      </c>
      <c r="AE908">
        <v>1</v>
      </c>
      <c r="AF908">
        <v>5.2991858438320501E-2</v>
      </c>
      <c r="AG908">
        <v>1.610305958132E-3</v>
      </c>
      <c r="AH908">
        <v>-0.1865952960968954</v>
      </c>
      <c r="AI908">
        <v>1.9527436047646949E-5</v>
      </c>
      <c r="AJ908">
        <v>-0.24763629894897349</v>
      </c>
      <c r="AK908">
        <v>61</v>
      </c>
      <c r="AL908">
        <v>-0.33936930801007309</v>
      </c>
      <c r="AM908">
        <v>-0.71174925856534299</v>
      </c>
      <c r="AN908">
        <v>1.2975009427468731</v>
      </c>
      <c r="AO908">
        <v>3</v>
      </c>
      <c r="AP908">
        <v>0</v>
      </c>
      <c r="AQ908">
        <v>17895</v>
      </c>
      <c r="AR908">
        <v>0.31796116504854371</v>
      </c>
      <c r="AS908">
        <v>-0.30153756668141102</v>
      </c>
      <c r="AT908">
        <v>-0.35213394177233631</v>
      </c>
      <c r="AU908">
        <v>1</v>
      </c>
      <c r="AV908">
        <v>-0.42698805304141141</v>
      </c>
      <c r="AW908">
        <v>-0.55918781870137091</v>
      </c>
      <c r="AX908">
        <v>1</v>
      </c>
      <c r="AY908">
        <v>3</v>
      </c>
      <c r="AZ908">
        <v>54</v>
      </c>
      <c r="BA908">
        <v>2</v>
      </c>
      <c r="BB908">
        <v>1</v>
      </c>
      <c r="BC908">
        <v>128</v>
      </c>
      <c r="BD908">
        <v>1</v>
      </c>
      <c r="BE908">
        <v>131</v>
      </c>
      <c r="BF908">
        <v>5</v>
      </c>
      <c r="BG908">
        <v>11.5</v>
      </c>
      <c r="BH908">
        <v>6</v>
      </c>
      <c r="BI908">
        <v>127</v>
      </c>
      <c r="BJ908">
        <v>2.8616932103939652</v>
      </c>
      <c r="BK908">
        <v>48035</v>
      </c>
      <c r="BL908">
        <v>51210</v>
      </c>
      <c r="BM908">
        <v>1</v>
      </c>
      <c r="BN908">
        <v>411</v>
      </c>
      <c r="BO908">
        <v>621</v>
      </c>
      <c r="BP908">
        <v>605</v>
      </c>
      <c r="BQ908">
        <v>621</v>
      </c>
      <c r="BR908">
        <v>906459</v>
      </c>
      <c r="BS908">
        <v>2760982</v>
      </c>
      <c r="BT908">
        <v>123241</v>
      </c>
      <c r="BU908">
        <v>200266</v>
      </c>
      <c r="BV908">
        <v>3202922</v>
      </c>
      <c r="BW908">
        <v>56102410565</v>
      </c>
      <c r="BX908">
        <v>1.5E+19</v>
      </c>
    </row>
    <row r="909" spans="1:76" x14ac:dyDescent="0.3">
      <c r="A909" t="s">
        <v>2299</v>
      </c>
      <c r="B909" t="s">
        <v>617</v>
      </c>
      <c r="C909" t="s">
        <v>78</v>
      </c>
      <c r="D909" t="s">
        <v>2300</v>
      </c>
      <c r="E909">
        <v>2</v>
      </c>
      <c r="F909">
        <v>0</v>
      </c>
      <c r="G909">
        <v>3.6563071297989001E-3</v>
      </c>
      <c r="H909">
        <v>0</v>
      </c>
      <c r="I909">
        <v>-0.14429081273190131</v>
      </c>
      <c r="J909">
        <v>-0.16971715812451421</v>
      </c>
      <c r="K909">
        <v>-0.2253339180866997</v>
      </c>
      <c r="L909">
        <v>0.65656090506255016</v>
      </c>
      <c r="M909">
        <v>-0.47461961606594438</v>
      </c>
      <c r="N909">
        <v>-0.47202816814760312</v>
      </c>
      <c r="O909">
        <v>-0.47443235434979281</v>
      </c>
      <c r="P909">
        <v>-0.31293840601076939</v>
      </c>
      <c r="Q909">
        <v>-0.72012841552739149</v>
      </c>
      <c r="R909">
        <v>1.1438969997011569E-5</v>
      </c>
      <c r="S909">
        <v>0.98487944421740903</v>
      </c>
      <c r="T909">
        <v>1</v>
      </c>
      <c r="U909">
        <v>0.45814371780853641</v>
      </c>
      <c r="V909">
        <v>-0.90294378916506524</v>
      </c>
      <c r="W909">
        <v>-0.79730652645280031</v>
      </c>
      <c r="X909">
        <v>-0.79414918291311676</v>
      </c>
      <c r="Y909">
        <v>-0.45768228107422609</v>
      </c>
      <c r="Z909">
        <v>0.33333333333333331</v>
      </c>
      <c r="AA909">
        <v>0.38347817955172969</v>
      </c>
      <c r="AB909">
        <v>0.36910392832950528</v>
      </c>
      <c r="AC909">
        <v>-0.52405246188797816</v>
      </c>
      <c r="AD909">
        <v>-0.22468410447199169</v>
      </c>
      <c r="AE909">
        <v>0.94310344827586201</v>
      </c>
      <c r="AF909">
        <v>1.2561383336672999E-3</v>
      </c>
      <c r="AG909">
        <v>8.3333333333333301E-2</v>
      </c>
      <c r="AH909">
        <v>-0.46426686766965641</v>
      </c>
      <c r="AI909">
        <v>4.086636697997E-4</v>
      </c>
      <c r="AJ909">
        <v>-0.24596004826610429</v>
      </c>
      <c r="AK909">
        <v>220</v>
      </c>
      <c r="AL909">
        <v>-0.33974356659428528</v>
      </c>
      <c r="AM909">
        <v>-0.59136427260113478</v>
      </c>
      <c r="AN909">
        <v>-0.18464524068013519</v>
      </c>
      <c r="AO909">
        <v>2</v>
      </c>
      <c r="AP909">
        <v>0</v>
      </c>
      <c r="AQ909">
        <v>1644</v>
      </c>
      <c r="AR909">
        <v>1.9543973941368E-2</v>
      </c>
      <c r="AS909">
        <v>-0.37024058939305632</v>
      </c>
      <c r="AT909">
        <v>-0.35213394177233631</v>
      </c>
      <c r="AU909">
        <v>1</v>
      </c>
      <c r="AV909">
        <v>-0.42698805304141141</v>
      </c>
      <c r="AW909">
        <v>-0.55918781870137091</v>
      </c>
      <c r="AX909">
        <v>1</v>
      </c>
      <c r="AY909">
        <v>1</v>
      </c>
      <c r="AZ909">
        <v>9</v>
      </c>
      <c r="BA909">
        <v>2</v>
      </c>
      <c r="BB909">
        <v>1</v>
      </c>
      <c r="BC909">
        <v>547</v>
      </c>
      <c r="BD909">
        <v>2</v>
      </c>
      <c r="BE909">
        <v>6</v>
      </c>
      <c r="BF909">
        <v>4</v>
      </c>
      <c r="BG909">
        <v>2.666666666666667</v>
      </c>
      <c r="BH909">
        <v>3</v>
      </c>
      <c r="BI909">
        <v>579</v>
      </c>
      <c r="BJ909">
        <v>2.9768856447688559</v>
      </c>
      <c r="BK909">
        <v>4820</v>
      </c>
      <c r="BL909">
        <v>4894</v>
      </c>
      <c r="BM909">
        <v>2</v>
      </c>
      <c r="BN909">
        <v>306</v>
      </c>
      <c r="BO909">
        <v>24</v>
      </c>
      <c r="BP909">
        <v>20</v>
      </c>
      <c r="BQ909">
        <v>24</v>
      </c>
      <c r="BR909">
        <v>3837156</v>
      </c>
      <c r="BS909">
        <v>2098090</v>
      </c>
      <c r="BT909">
        <v>124797</v>
      </c>
      <c r="BU909">
        <v>199780</v>
      </c>
      <c r="BV909">
        <v>3880384</v>
      </c>
      <c r="BW909">
        <v>26500000000</v>
      </c>
      <c r="BX909">
        <v>0</v>
      </c>
    </row>
    <row r="910" spans="1:76" x14ac:dyDescent="0.3">
      <c r="A910" t="s">
        <v>2301</v>
      </c>
      <c r="B910" t="s">
        <v>620</v>
      </c>
      <c r="C910" t="s">
        <v>78</v>
      </c>
      <c r="D910" t="s">
        <v>2302</v>
      </c>
      <c r="E910">
        <v>2</v>
      </c>
      <c r="F910">
        <v>0</v>
      </c>
      <c r="G910">
        <v>3.4013605442176002E-3</v>
      </c>
      <c r="H910">
        <v>0</v>
      </c>
      <c r="I910">
        <v>-0.14389305096682481</v>
      </c>
      <c r="J910">
        <v>-0.16954480562563581</v>
      </c>
      <c r="K910">
        <v>-0.22496818952520201</v>
      </c>
      <c r="L910">
        <v>1.5925147498113841</v>
      </c>
      <c r="M910">
        <v>-0.44947788946875189</v>
      </c>
      <c r="N910">
        <v>-0.45032723775523809</v>
      </c>
      <c r="O910">
        <v>-0.44930872889170681</v>
      </c>
      <c r="P910">
        <v>-0.31270164086975238</v>
      </c>
      <c r="Q910">
        <v>-0.47255526021071198</v>
      </c>
      <c r="R910">
        <v>5.0881804971116507E-5</v>
      </c>
      <c r="S910">
        <v>0.98527363184079597</v>
      </c>
      <c r="T910">
        <v>0.98611111111111116</v>
      </c>
      <c r="U910">
        <v>0.65234868079679131</v>
      </c>
      <c r="V910">
        <v>-0.47048202457997179</v>
      </c>
      <c r="W910">
        <v>0.3152709575675825</v>
      </c>
      <c r="X910">
        <v>0.33550844114205558</v>
      </c>
      <c r="Y910">
        <v>-0.45768228107422609</v>
      </c>
      <c r="Z910">
        <v>0.25</v>
      </c>
      <c r="AA910">
        <v>0.65542856731981125</v>
      </c>
      <c r="AB910">
        <v>0.66679569109628711</v>
      </c>
      <c r="AC910">
        <v>-0.52405246188797816</v>
      </c>
      <c r="AD910">
        <v>-0.2140557173162683</v>
      </c>
      <c r="AE910">
        <v>0.92163009404388718</v>
      </c>
      <c r="AF910">
        <v>1.1650039496245001E-3</v>
      </c>
      <c r="AG910">
        <v>1.04166666666666E-2</v>
      </c>
      <c r="AH910">
        <v>-0.32543108188327591</v>
      </c>
      <c r="AI910">
        <v>5.9701492537309997E-4</v>
      </c>
      <c r="AJ910">
        <v>-0.28078749577669521</v>
      </c>
      <c r="AK910">
        <v>351</v>
      </c>
      <c r="AL910">
        <v>-0.37423696269311729</v>
      </c>
      <c r="AM910">
        <v>0.27406112248907322</v>
      </c>
      <c r="AN910">
        <v>-0.74459573928887757</v>
      </c>
      <c r="AO910">
        <v>2</v>
      </c>
      <c r="AP910">
        <v>0</v>
      </c>
      <c r="AQ910">
        <v>1713</v>
      </c>
      <c r="AR910">
        <v>0.13372781065088751</v>
      </c>
      <c r="AS910">
        <v>-0.37024058939305632</v>
      </c>
      <c r="AT910">
        <v>-0.35213394177233631</v>
      </c>
      <c r="AU910">
        <v>1</v>
      </c>
      <c r="AV910">
        <v>6.0998293291630201E-2</v>
      </c>
      <c r="AW910">
        <v>-0.55918781870137091</v>
      </c>
      <c r="AX910">
        <v>1.5</v>
      </c>
      <c r="AY910">
        <v>2</v>
      </c>
      <c r="AZ910">
        <v>57</v>
      </c>
      <c r="BA910">
        <v>3</v>
      </c>
      <c r="BB910">
        <v>1</v>
      </c>
      <c r="BC910">
        <v>588</v>
      </c>
      <c r="BD910">
        <v>2</v>
      </c>
      <c r="BE910">
        <v>113</v>
      </c>
      <c r="BF910">
        <v>4</v>
      </c>
      <c r="BG910">
        <v>5.0526315789473681</v>
      </c>
      <c r="BH910">
        <v>4</v>
      </c>
      <c r="BI910">
        <v>637</v>
      </c>
      <c r="BJ910">
        <v>2.9334500875656739</v>
      </c>
      <c r="BK910">
        <v>4951</v>
      </c>
      <c r="BL910">
        <v>5025</v>
      </c>
      <c r="BM910">
        <v>3</v>
      </c>
      <c r="BN910">
        <v>844</v>
      </c>
      <c r="BO910">
        <v>284</v>
      </c>
      <c r="BP910">
        <v>248</v>
      </c>
      <c r="BQ910">
        <v>288</v>
      </c>
      <c r="BR910">
        <v>4249770</v>
      </c>
      <c r="BS910">
        <v>5581562</v>
      </c>
      <c r="BT910">
        <v>92468</v>
      </c>
      <c r="BU910">
        <v>154988</v>
      </c>
      <c r="BV910">
        <v>8750533</v>
      </c>
      <c r="BW910">
        <v>15316295760</v>
      </c>
      <c r="BX910">
        <v>0</v>
      </c>
    </row>
    <row r="911" spans="1:76" x14ac:dyDescent="0.3">
      <c r="A911" t="s">
        <v>2303</v>
      </c>
      <c r="B911" t="s">
        <v>181</v>
      </c>
      <c r="C911" t="s">
        <v>78</v>
      </c>
      <c r="D911" t="s">
        <v>2304</v>
      </c>
      <c r="E911">
        <v>2</v>
      </c>
      <c r="F911">
        <v>0</v>
      </c>
      <c r="G911">
        <v>0.1297208538587849</v>
      </c>
      <c r="H911">
        <v>0</v>
      </c>
      <c r="I911">
        <v>-0.14374316972201329</v>
      </c>
      <c r="J911">
        <v>-0.16946849688567431</v>
      </c>
      <c r="K911">
        <v>-0.2248062639025542</v>
      </c>
      <c r="L911">
        <v>2.0069065284024701</v>
      </c>
      <c r="M911">
        <v>2.0192462644786491</v>
      </c>
      <c r="N911">
        <v>2.0120621051433298</v>
      </c>
      <c r="O911">
        <v>2.0159470191829798</v>
      </c>
      <c r="P911">
        <v>-0.26700596865346038</v>
      </c>
      <c r="Q911">
        <v>2.4467448628984672</v>
      </c>
      <c r="R911">
        <v>3.5172698987562001E-3</v>
      </c>
      <c r="S911">
        <v>0.98544166830611835</v>
      </c>
      <c r="T911">
        <v>0.98553048524414921</v>
      </c>
      <c r="U911">
        <v>0.75181951549809267</v>
      </c>
      <c r="V911">
        <v>2.9043364186775329</v>
      </c>
      <c r="W911">
        <v>0.86949171168926032</v>
      </c>
      <c r="X911">
        <v>0.90549866418269498</v>
      </c>
      <c r="Y911">
        <v>0.46598327542615148</v>
      </c>
      <c r="Z911">
        <v>0.33333333333333331</v>
      </c>
      <c r="AA911">
        <v>0.76795976225832785</v>
      </c>
      <c r="AB911">
        <v>0.79200163709499316</v>
      </c>
      <c r="AC911">
        <v>-0.52405246188797816</v>
      </c>
      <c r="AD911">
        <v>-0.22468410447199169</v>
      </c>
      <c r="AE911">
        <v>0.91993957703927476</v>
      </c>
      <c r="AF911">
        <v>1.1324093801205E-3</v>
      </c>
      <c r="AG911">
        <v>7.4829152827090998E-3</v>
      </c>
      <c r="AH911">
        <v>-0.46426686766965641</v>
      </c>
      <c r="AI911">
        <v>3.8559905567578198E-2</v>
      </c>
      <c r="AJ911">
        <v>-0.29252663696642911</v>
      </c>
      <c r="AK911">
        <v>409</v>
      </c>
      <c r="AL911">
        <v>-0.38858739215154148</v>
      </c>
      <c r="AM911">
        <v>0.44754126410958639</v>
      </c>
      <c r="AN911">
        <v>-0.61652586377258567</v>
      </c>
      <c r="AO911">
        <v>2</v>
      </c>
      <c r="AP911">
        <v>0</v>
      </c>
      <c r="AQ911">
        <v>1739</v>
      </c>
      <c r="AR911">
        <v>0.85175202156334229</v>
      </c>
      <c r="AS911">
        <v>-0.37024058939305632</v>
      </c>
      <c r="AT911">
        <v>-0.35213394177233631</v>
      </c>
      <c r="AU911">
        <v>1</v>
      </c>
      <c r="AV911">
        <v>-0.42698805304141141</v>
      </c>
      <c r="AW911">
        <v>-0.55918781870137091</v>
      </c>
      <c r="AX911">
        <v>2.481012658227848</v>
      </c>
      <c r="AY911">
        <v>1</v>
      </c>
      <c r="AZ911">
        <v>623</v>
      </c>
      <c r="BA911">
        <v>2</v>
      </c>
      <c r="BB911">
        <v>1</v>
      </c>
      <c r="BC911">
        <v>609</v>
      </c>
      <c r="BD911">
        <v>79</v>
      </c>
      <c r="BE911">
        <v>948</v>
      </c>
      <c r="BF911">
        <v>4</v>
      </c>
      <c r="BG911">
        <v>42.043338683788122</v>
      </c>
      <c r="BH911">
        <v>3</v>
      </c>
      <c r="BI911">
        <v>661</v>
      </c>
      <c r="BJ911">
        <v>2.9229442208165608</v>
      </c>
      <c r="BK911">
        <v>5009</v>
      </c>
      <c r="BL911">
        <v>5083</v>
      </c>
      <c r="BM911">
        <v>196</v>
      </c>
      <c r="BN911">
        <v>1112</v>
      </c>
      <c r="BO911">
        <v>25814</v>
      </c>
      <c r="BP911">
        <v>26119</v>
      </c>
      <c r="BQ911">
        <v>26193</v>
      </c>
      <c r="BR911">
        <v>4423311</v>
      </c>
      <c r="BS911">
        <v>7339214</v>
      </c>
      <c r="BT911">
        <v>81571</v>
      </c>
      <c r="BU911">
        <v>136353</v>
      </c>
      <c r="BV911">
        <v>9726786</v>
      </c>
      <c r="BW911">
        <v>17874192598</v>
      </c>
      <c r="BX911">
        <v>1.8E+20</v>
      </c>
    </row>
    <row r="912" spans="1:76" x14ac:dyDescent="0.3">
      <c r="A912" t="s">
        <v>2305</v>
      </c>
      <c r="B912" t="s">
        <v>2306</v>
      </c>
      <c r="C912" t="s">
        <v>95</v>
      </c>
      <c r="D912" t="s">
        <v>2307</v>
      </c>
      <c r="E912">
        <v>2</v>
      </c>
      <c r="F912">
        <v>0</v>
      </c>
      <c r="G912">
        <v>1.46412884333821E-2</v>
      </c>
      <c r="H912">
        <v>0</v>
      </c>
      <c r="I912">
        <v>0.41351529848695828</v>
      </c>
      <c r="J912">
        <v>0.48158320011813122</v>
      </c>
      <c r="K912">
        <v>1.0080284232321419</v>
      </c>
      <c r="L912">
        <v>-0.60804848822404178</v>
      </c>
      <c r="M912">
        <v>-0.27464619066981327</v>
      </c>
      <c r="N912">
        <v>-0.27424512711543481</v>
      </c>
      <c r="O912">
        <v>-0.27496599465226168</v>
      </c>
      <c r="P912">
        <v>-0.31080751974161591</v>
      </c>
      <c r="Q912">
        <v>1.2656146010751419</v>
      </c>
      <c r="R912">
        <v>3.674626894509E-4</v>
      </c>
      <c r="S912">
        <v>0.8933226384599382</v>
      </c>
      <c r="T912">
        <v>0.98679245283018879</v>
      </c>
      <c r="U912">
        <v>1.102335790159821</v>
      </c>
      <c r="V912">
        <v>0.22873185647816999</v>
      </c>
      <c r="W912">
        <v>0.34422278800677458</v>
      </c>
      <c r="X912">
        <v>0.37167723311917539</v>
      </c>
      <c r="Y912">
        <v>-0.36171702845081027</v>
      </c>
      <c r="Z912">
        <v>1.85185185185185E-2</v>
      </c>
      <c r="AA912">
        <v>0.90393495614236863</v>
      </c>
      <c r="AB912">
        <v>0.92428167106436498</v>
      </c>
      <c r="AC912">
        <v>1.2404339417752479</v>
      </c>
      <c r="AD912">
        <v>0.31736364046989929</v>
      </c>
      <c r="AE912">
        <v>0.98842257597684524</v>
      </c>
      <c r="AF912">
        <v>9.6945985571318699E-2</v>
      </c>
      <c r="AG912">
        <v>5.1886792452830004E-3</v>
      </c>
      <c r="AH912">
        <v>0.64641941862138752</v>
      </c>
      <c r="AI912">
        <v>2.2003168456257701E-5</v>
      </c>
      <c r="AJ912">
        <v>0.36547070210325661</v>
      </c>
      <c r="AK912">
        <v>43</v>
      </c>
      <c r="AL912">
        <v>0.40581341664961651</v>
      </c>
      <c r="AM912">
        <v>2.35427505508226</v>
      </c>
      <c r="AN912">
        <v>-0.77145005584180637</v>
      </c>
      <c r="AO912">
        <v>7</v>
      </c>
      <c r="AP912">
        <v>0</v>
      </c>
      <c r="AQ912">
        <v>98407</v>
      </c>
      <c r="AR912">
        <v>0.3329452852153667</v>
      </c>
      <c r="AS912">
        <v>0.86641381941655848</v>
      </c>
      <c r="AT912">
        <v>-0.35213394177233631</v>
      </c>
      <c r="AU912">
        <v>3</v>
      </c>
      <c r="AV912">
        <v>4.9408617566220467</v>
      </c>
      <c r="AW912">
        <v>2.272142908900507</v>
      </c>
      <c r="AX912">
        <v>1.1000000000000001</v>
      </c>
      <c r="AY912">
        <v>9</v>
      </c>
      <c r="AZ912">
        <v>394</v>
      </c>
      <c r="BA912">
        <v>13</v>
      </c>
      <c r="BB912">
        <v>1</v>
      </c>
      <c r="BC912">
        <v>683</v>
      </c>
      <c r="BD912">
        <v>10</v>
      </c>
      <c r="BE912">
        <v>286</v>
      </c>
      <c r="BF912">
        <v>22</v>
      </c>
      <c r="BG912">
        <v>5.3807106598984769</v>
      </c>
      <c r="BH912">
        <v>54</v>
      </c>
      <c r="BI912">
        <v>690</v>
      </c>
      <c r="BJ912">
        <v>5.0802077088012032</v>
      </c>
      <c r="BK912">
        <v>446597</v>
      </c>
      <c r="BL912">
        <v>499928</v>
      </c>
      <c r="BM912">
        <v>11</v>
      </c>
      <c r="BN912">
        <v>858</v>
      </c>
      <c r="BO912">
        <v>2092</v>
      </c>
      <c r="BP912">
        <v>2098</v>
      </c>
      <c r="BQ912">
        <v>2120</v>
      </c>
      <c r="BR912">
        <v>4606657</v>
      </c>
      <c r="BS912">
        <v>5693094</v>
      </c>
      <c r="BT912">
        <v>692365</v>
      </c>
      <c r="BU912">
        <v>1167936</v>
      </c>
      <c r="BV912">
        <v>20456859</v>
      </c>
      <c r="BW912">
        <v>14779943467</v>
      </c>
      <c r="BX912">
        <v>0</v>
      </c>
    </row>
    <row r="913" spans="1:76" x14ac:dyDescent="0.3">
      <c r="A913" t="s">
        <v>2308</v>
      </c>
      <c r="B913" t="s">
        <v>181</v>
      </c>
      <c r="C913" t="s">
        <v>78</v>
      </c>
      <c r="D913" t="s">
        <v>2309</v>
      </c>
      <c r="E913">
        <v>2</v>
      </c>
      <c r="F913">
        <v>0</v>
      </c>
      <c r="G913">
        <v>0.1319218241042345</v>
      </c>
      <c r="H913">
        <v>0</v>
      </c>
      <c r="I913">
        <v>-0.14373740505875129</v>
      </c>
      <c r="J913">
        <v>-0.1694553402063706</v>
      </c>
      <c r="K913">
        <v>-0.22477834569175281</v>
      </c>
      <c r="L913">
        <v>2.0783533867802442</v>
      </c>
      <c r="M913">
        <v>2.0214703402930159</v>
      </c>
      <c r="N913">
        <v>2.0142512340864198</v>
      </c>
      <c r="O913">
        <v>2.0181358198857682</v>
      </c>
      <c r="P913">
        <v>-0.2662956732304092</v>
      </c>
      <c r="Q913">
        <v>2.4519026369675641</v>
      </c>
      <c r="R913">
        <v>3.5055912803759002E-3</v>
      </c>
      <c r="S913">
        <v>0.98547025328882776</v>
      </c>
      <c r="T913">
        <v>0.98554317973756478</v>
      </c>
      <c r="U913">
        <v>0.77550304756983113</v>
      </c>
      <c r="V913">
        <v>2.924544912349734</v>
      </c>
      <c r="W913">
        <v>0.87983165113182893</v>
      </c>
      <c r="X913">
        <v>0.91555524353214124</v>
      </c>
      <c r="Y913">
        <v>0.48997458858200549</v>
      </c>
      <c r="Z913">
        <v>0.33333333333333331</v>
      </c>
      <c r="AA913">
        <v>0.79140376120385203</v>
      </c>
      <c r="AB913">
        <v>0.81437537927330184</v>
      </c>
      <c r="AC913">
        <v>-0.52405246188797816</v>
      </c>
      <c r="AD913">
        <v>-0.22468410447199169</v>
      </c>
      <c r="AE913">
        <v>0.9205397301349324</v>
      </c>
      <c r="AF913">
        <v>1.1267705552560001E-3</v>
      </c>
      <c r="AG913">
        <v>7.5907842538906999E-3</v>
      </c>
      <c r="AH913">
        <v>-0.46426686766965641</v>
      </c>
      <c r="AI913">
        <v>3.9073237777341403E-2</v>
      </c>
      <c r="AJ913">
        <v>-0.2925395643495875</v>
      </c>
      <c r="AK913">
        <v>419</v>
      </c>
      <c r="AL913">
        <v>-0.38859971342180361</v>
      </c>
      <c r="AM913">
        <v>0.83658676745279026</v>
      </c>
      <c r="AN913">
        <v>-0.64453496161977486</v>
      </c>
      <c r="AO913">
        <v>2</v>
      </c>
      <c r="AP913">
        <v>0</v>
      </c>
      <c r="AQ913">
        <v>1740</v>
      </c>
      <c r="AR913">
        <v>0.85241502683363146</v>
      </c>
      <c r="AS913">
        <v>-0.37024058939305632</v>
      </c>
      <c r="AT913">
        <v>-0.35213394177233631</v>
      </c>
      <c r="AU913">
        <v>1</v>
      </c>
      <c r="AV913">
        <v>-0.42698805304141141</v>
      </c>
      <c r="AW913">
        <v>-0.55918781870137091</v>
      </c>
      <c r="AX913">
        <v>2.4567901234567899</v>
      </c>
      <c r="AY913">
        <v>1</v>
      </c>
      <c r="AZ913">
        <v>624</v>
      </c>
      <c r="BA913">
        <v>2</v>
      </c>
      <c r="BB913">
        <v>1</v>
      </c>
      <c r="BC913">
        <v>614</v>
      </c>
      <c r="BD913">
        <v>81</v>
      </c>
      <c r="BE913">
        <v>953</v>
      </c>
      <c r="BF913">
        <v>4</v>
      </c>
      <c r="BG913">
        <v>42.012820512820511</v>
      </c>
      <c r="BH913">
        <v>3</v>
      </c>
      <c r="BI913">
        <v>666</v>
      </c>
      <c r="BJ913">
        <v>2.9270114942528731</v>
      </c>
      <c r="BK913">
        <v>5019</v>
      </c>
      <c r="BL913">
        <v>5093</v>
      </c>
      <c r="BM913">
        <v>199</v>
      </c>
      <c r="BN913">
        <v>1117</v>
      </c>
      <c r="BO913">
        <v>25837</v>
      </c>
      <c r="BP913">
        <v>26142</v>
      </c>
      <c r="BQ913">
        <v>26216</v>
      </c>
      <c r="BR913">
        <v>4454322</v>
      </c>
      <c r="BS913">
        <v>7370225</v>
      </c>
      <c r="BT913">
        <v>81559</v>
      </c>
      <c r="BU913">
        <v>136337</v>
      </c>
      <c r="BV913">
        <v>11916125</v>
      </c>
      <c r="BW913">
        <v>17314776244</v>
      </c>
      <c r="BX913">
        <v>1.508E+19</v>
      </c>
    </row>
    <row r="914" spans="1:76" x14ac:dyDescent="0.3">
      <c r="A914" t="s">
        <v>2310</v>
      </c>
      <c r="B914" t="s">
        <v>410</v>
      </c>
      <c r="C914" t="s">
        <v>78</v>
      </c>
      <c r="D914" t="s">
        <v>2311</v>
      </c>
      <c r="E914">
        <v>2</v>
      </c>
      <c r="F914">
        <v>0</v>
      </c>
      <c r="G914">
        <v>5.7361376673039999E-3</v>
      </c>
      <c r="H914">
        <v>0</v>
      </c>
      <c r="I914">
        <v>-0.144648221854144</v>
      </c>
      <c r="J914">
        <v>-0.1699066143064874</v>
      </c>
      <c r="K914">
        <v>-0.225733148501159</v>
      </c>
      <c r="L914">
        <v>-0.37227385557738901</v>
      </c>
      <c r="M914">
        <v>-0.19361247186809291</v>
      </c>
      <c r="N914">
        <v>-0.19181966343215401</v>
      </c>
      <c r="O914">
        <v>-0.1867478098051189</v>
      </c>
      <c r="P914">
        <v>-0.31222811058771821</v>
      </c>
      <c r="Q914">
        <v>1.2449835047987521</v>
      </c>
      <c r="R914">
        <v>4.7341155880359999E-4</v>
      </c>
      <c r="S914">
        <v>0.98463157894736841</v>
      </c>
      <c r="T914">
        <v>0.9616015753199868</v>
      </c>
      <c r="U914">
        <v>0.344462763864192</v>
      </c>
      <c r="V914">
        <v>0.72586080081430548</v>
      </c>
      <c r="W914">
        <v>0.52413773430746857</v>
      </c>
      <c r="X914">
        <v>0.53253288623098993</v>
      </c>
      <c r="Y914">
        <v>-0.4456866244962992</v>
      </c>
      <c r="Z914">
        <v>0.5</v>
      </c>
      <c r="AA914">
        <v>0.26625818482410829</v>
      </c>
      <c r="AB914">
        <v>0.24080428633710069</v>
      </c>
      <c r="AC914">
        <v>-0.87694974262062331</v>
      </c>
      <c r="AD914">
        <v>-0.235312491627715</v>
      </c>
      <c r="AE914">
        <v>0.94234234234234238</v>
      </c>
      <c r="AF914">
        <v>1.2781035206464E-3</v>
      </c>
      <c r="AG914">
        <v>1.6409583196586E-3</v>
      </c>
      <c r="AH914">
        <v>-0.46426686766965641</v>
      </c>
      <c r="AI914">
        <v>1.0526315789473001E-3</v>
      </c>
      <c r="AJ914">
        <v>-0.3278776434949342</v>
      </c>
      <c r="AK914">
        <v>76</v>
      </c>
      <c r="AL914">
        <v>-0.43654716656748987</v>
      </c>
      <c r="AM914">
        <v>-0.1373875508259749</v>
      </c>
      <c r="AN914">
        <v>-0.65811113037446189</v>
      </c>
      <c r="AO914">
        <v>1</v>
      </c>
      <c r="AP914">
        <v>0</v>
      </c>
      <c r="AQ914">
        <v>1582</v>
      </c>
      <c r="AR914">
        <v>0.43234672304439747</v>
      </c>
      <c r="AS914">
        <v>-0.43894361210470151</v>
      </c>
      <c r="AT914">
        <v>-0.35213394177233631</v>
      </c>
      <c r="AU914">
        <v>1</v>
      </c>
      <c r="AV914">
        <v>-0.91497439937445324</v>
      </c>
      <c r="AW914">
        <v>-0.55918781870137091</v>
      </c>
      <c r="AX914">
        <v>1.666666666666667</v>
      </c>
      <c r="AY914">
        <v>1</v>
      </c>
      <c r="AZ914">
        <v>390</v>
      </c>
      <c r="BA914">
        <v>1</v>
      </c>
      <c r="BB914">
        <v>1</v>
      </c>
      <c r="BC914">
        <v>523</v>
      </c>
      <c r="BD914">
        <v>3</v>
      </c>
      <c r="BE914">
        <v>409</v>
      </c>
      <c r="BF914">
        <v>3</v>
      </c>
      <c r="BG914">
        <v>7.8128205128205126</v>
      </c>
      <c r="BH914">
        <v>2</v>
      </c>
      <c r="BI914">
        <v>554</v>
      </c>
      <c r="BJ914">
        <v>3.002528445006321</v>
      </c>
      <c r="BK914">
        <v>4677</v>
      </c>
      <c r="BL914">
        <v>4750</v>
      </c>
      <c r="BM914">
        <v>5</v>
      </c>
      <c r="BN914">
        <v>945</v>
      </c>
      <c r="BO914">
        <v>2930</v>
      </c>
      <c r="BP914">
        <v>2964</v>
      </c>
      <c r="BQ914">
        <v>3047</v>
      </c>
      <c r="BR914">
        <v>3659327</v>
      </c>
      <c r="BS914">
        <v>6189117</v>
      </c>
      <c r="BT914">
        <v>48756</v>
      </c>
      <c r="BU914">
        <v>74074</v>
      </c>
      <c r="BV914">
        <v>6435121</v>
      </c>
      <c r="BW914">
        <v>17043623961</v>
      </c>
      <c r="BX914">
        <v>0</v>
      </c>
    </row>
    <row r="915" spans="1:76" x14ac:dyDescent="0.3">
      <c r="A915" t="s">
        <v>2312</v>
      </c>
      <c r="B915" t="s">
        <v>2313</v>
      </c>
      <c r="C915" t="s">
        <v>78</v>
      </c>
      <c r="D915" t="s">
        <v>2314</v>
      </c>
      <c r="E915">
        <v>2</v>
      </c>
      <c r="F915">
        <v>0</v>
      </c>
      <c r="G915">
        <v>1.6778523489932001E-3</v>
      </c>
      <c r="H915">
        <v>0</v>
      </c>
      <c r="I915">
        <v>-0.14382387500768101</v>
      </c>
      <c r="J915">
        <v>-0.1695224392708195</v>
      </c>
      <c r="K915">
        <v>-0.2249207285668397</v>
      </c>
      <c r="L915">
        <v>1.7139744090535991</v>
      </c>
      <c r="M915">
        <v>-0.4409683820050867</v>
      </c>
      <c r="N915">
        <v>-0.43985749063611468</v>
      </c>
      <c r="O915">
        <v>-0.44083902182439749</v>
      </c>
      <c r="P915">
        <v>-0.3131751711517865</v>
      </c>
      <c r="Q915">
        <v>8.4484339251816795E-2</v>
      </c>
      <c r="R915">
        <v>1.3605690982570001E-4</v>
      </c>
      <c r="S915">
        <v>0.98532328441094796</v>
      </c>
      <c r="T915">
        <v>0.98673740053050396</v>
      </c>
      <c r="U915">
        <v>0.69024233211157282</v>
      </c>
      <c r="V915">
        <v>-0.42198163976669029</v>
      </c>
      <c r="W915">
        <v>-0.60291566493251036</v>
      </c>
      <c r="X915">
        <v>-0.58788115529615614</v>
      </c>
      <c r="Y915">
        <v>-0.4696779376521531</v>
      </c>
      <c r="Z915">
        <v>0.5</v>
      </c>
      <c r="AA915">
        <v>0.69762776542175498</v>
      </c>
      <c r="AB915">
        <v>0.71127478578180947</v>
      </c>
      <c r="AC915">
        <v>-0.87694974262062331</v>
      </c>
      <c r="AD915">
        <v>-0.235312491627715</v>
      </c>
      <c r="AE915">
        <v>0.92117465224111283</v>
      </c>
      <c r="AF915">
        <v>1.152288305874E-3</v>
      </c>
      <c r="AG915">
        <v>2.6525198938992002E-3</v>
      </c>
      <c r="AH915">
        <v>-0.46426686766965641</v>
      </c>
      <c r="AI915">
        <v>1.9833399444659999E-4</v>
      </c>
      <c r="AJ915">
        <v>-0.2691183779124024</v>
      </c>
      <c r="AK915">
        <v>368</v>
      </c>
      <c r="AL915">
        <v>-0.36648611361884631</v>
      </c>
      <c r="AM915">
        <v>-0.4760741228529502</v>
      </c>
      <c r="AN915">
        <v>-0.69650929845591392</v>
      </c>
      <c r="AO915">
        <v>1</v>
      </c>
      <c r="AP915">
        <v>0</v>
      </c>
      <c r="AQ915">
        <v>1725</v>
      </c>
      <c r="AR915">
        <v>0.3117206982543641</v>
      </c>
      <c r="AS915">
        <v>-0.43894361210470151</v>
      </c>
      <c r="AT915">
        <v>-0.35213394177233631</v>
      </c>
      <c r="AU915">
        <v>1</v>
      </c>
      <c r="AV915">
        <v>-0.91497439937445324</v>
      </c>
      <c r="AW915">
        <v>-0.55918781870137091</v>
      </c>
      <c r="AX915">
        <v>1</v>
      </c>
      <c r="AY915">
        <v>1</v>
      </c>
      <c r="AZ915">
        <v>165</v>
      </c>
      <c r="BA915">
        <v>1</v>
      </c>
      <c r="BB915">
        <v>1</v>
      </c>
      <c r="BC915">
        <v>596</v>
      </c>
      <c r="BD915">
        <v>1</v>
      </c>
      <c r="BE915">
        <v>125</v>
      </c>
      <c r="BF915">
        <v>3</v>
      </c>
      <c r="BG915">
        <v>2.2848484848484851</v>
      </c>
      <c r="BH915">
        <v>2</v>
      </c>
      <c r="BI915">
        <v>646</v>
      </c>
      <c r="BJ915">
        <v>2.9228985507246379</v>
      </c>
      <c r="BK915">
        <v>4968</v>
      </c>
      <c r="BL915">
        <v>5042</v>
      </c>
      <c r="BM915">
        <v>1</v>
      </c>
      <c r="BN915">
        <v>400</v>
      </c>
      <c r="BO915">
        <v>372</v>
      </c>
      <c r="BP915">
        <v>358</v>
      </c>
      <c r="BQ915">
        <v>377</v>
      </c>
      <c r="BR915">
        <v>4311420</v>
      </c>
      <c r="BS915">
        <v>2734149</v>
      </c>
      <c r="BT915">
        <v>103300</v>
      </c>
      <c r="BU915">
        <v>165053</v>
      </c>
      <c r="BV915">
        <v>4529175</v>
      </c>
      <c r="BW915">
        <v>16276710178</v>
      </c>
      <c r="BX915">
        <v>100000000000000</v>
      </c>
    </row>
    <row r="916" spans="1:76" x14ac:dyDescent="0.3">
      <c r="A916" t="s">
        <v>2315</v>
      </c>
      <c r="B916" t="s">
        <v>2316</v>
      </c>
      <c r="C916" t="s">
        <v>78</v>
      </c>
      <c r="D916" t="s">
        <v>2317</v>
      </c>
      <c r="E916">
        <v>2</v>
      </c>
      <c r="F916">
        <v>0</v>
      </c>
      <c r="G916">
        <v>1.9047619047619E-3</v>
      </c>
      <c r="H916">
        <v>0</v>
      </c>
      <c r="I916">
        <v>-0.14455598724195229</v>
      </c>
      <c r="J916">
        <v>-0.16987109127236749</v>
      </c>
      <c r="K916">
        <v>-0.22565776933199541</v>
      </c>
      <c r="L916">
        <v>-0.1793673379574004</v>
      </c>
      <c r="M916">
        <v>-0.46233884961270039</v>
      </c>
      <c r="N916">
        <v>-0.46136806198995017</v>
      </c>
      <c r="O916">
        <v>-0.46187054162074981</v>
      </c>
      <c r="P916">
        <v>-0.3131751711517865</v>
      </c>
      <c r="Q916">
        <v>-0.51381745276349189</v>
      </c>
      <c r="R916">
        <v>6.054545439964972E-5</v>
      </c>
      <c r="S916">
        <v>0.98471844253715723</v>
      </c>
      <c r="T916">
        <v>0.96794871794871795</v>
      </c>
      <c r="U916">
        <v>0.35393617669288741</v>
      </c>
      <c r="V916">
        <v>-0.7736094296629813</v>
      </c>
      <c r="W916">
        <v>-0.66081932581089464</v>
      </c>
      <c r="X916">
        <v>-0.66576151614377999</v>
      </c>
      <c r="Y916">
        <v>-0.4696779376521531</v>
      </c>
      <c r="Z916">
        <v>0.5</v>
      </c>
      <c r="AA916">
        <v>0.27563578440231801</v>
      </c>
      <c r="AB916">
        <v>0.25554118800857639</v>
      </c>
      <c r="AC916">
        <v>-0.87694974262062331</v>
      </c>
      <c r="AD916">
        <v>-0.235312491627715</v>
      </c>
      <c r="AE916">
        <v>0.94254937163375241</v>
      </c>
      <c r="AF916">
        <v>1.2783463242379001E-3</v>
      </c>
      <c r="AG916">
        <v>6.4102564102563996E-3</v>
      </c>
      <c r="AH916">
        <v>-0.46426686766965641</v>
      </c>
      <c r="AI916">
        <v>2.0933640360049999E-4</v>
      </c>
      <c r="AJ916">
        <v>-0.2691183779124024</v>
      </c>
      <c r="AK916">
        <v>103</v>
      </c>
      <c r="AL916">
        <v>-0.36648611361884631</v>
      </c>
      <c r="AM916">
        <v>-0.38487866921592601</v>
      </c>
      <c r="AN916">
        <v>-0.74919095173429218</v>
      </c>
      <c r="AO916">
        <v>1</v>
      </c>
      <c r="AP916">
        <v>0</v>
      </c>
      <c r="AQ916">
        <v>1598</v>
      </c>
      <c r="AR916">
        <v>0.1018766756032171</v>
      </c>
      <c r="AS916">
        <v>-0.43894361210470151</v>
      </c>
      <c r="AT916">
        <v>-0.35213394177233631</v>
      </c>
      <c r="AU916">
        <v>1</v>
      </c>
      <c r="AV916">
        <v>-0.91497439937445324</v>
      </c>
      <c r="AW916">
        <v>-0.55918781870137091</v>
      </c>
      <c r="AX916">
        <v>1</v>
      </c>
      <c r="AY916">
        <v>1</v>
      </c>
      <c r="AZ916">
        <v>49</v>
      </c>
      <c r="BA916">
        <v>1</v>
      </c>
      <c r="BB916">
        <v>1</v>
      </c>
      <c r="BC916">
        <v>525</v>
      </c>
      <c r="BD916">
        <v>1</v>
      </c>
      <c r="BE916">
        <v>38</v>
      </c>
      <c r="BF916">
        <v>3</v>
      </c>
      <c r="BG916">
        <v>3.1836734693877551</v>
      </c>
      <c r="BH916">
        <v>2</v>
      </c>
      <c r="BI916">
        <v>556</v>
      </c>
      <c r="BJ916">
        <v>2.9893617021276602</v>
      </c>
      <c r="BK916">
        <v>4704</v>
      </c>
      <c r="BL916">
        <v>4777</v>
      </c>
      <c r="BM916">
        <v>1</v>
      </c>
      <c r="BN916">
        <v>372</v>
      </c>
      <c r="BO916">
        <v>151</v>
      </c>
      <c r="BP916">
        <v>132</v>
      </c>
      <c r="BQ916">
        <v>156</v>
      </c>
      <c r="BR916">
        <v>3679753</v>
      </c>
      <c r="BS916">
        <v>2493993</v>
      </c>
      <c r="BT916">
        <v>103300</v>
      </c>
      <c r="BU916">
        <v>165053</v>
      </c>
      <c r="BV916">
        <v>5042374</v>
      </c>
      <c r="BW916">
        <v>15224517117</v>
      </c>
      <c r="BX916">
        <v>100000000000000</v>
      </c>
    </row>
    <row r="917" spans="1:76" x14ac:dyDescent="0.3">
      <c r="A917" t="s">
        <v>2318</v>
      </c>
      <c r="B917" t="s">
        <v>455</v>
      </c>
      <c r="C917" t="s">
        <v>78</v>
      </c>
      <c r="D917" t="s">
        <v>2319</v>
      </c>
      <c r="E917">
        <v>2</v>
      </c>
      <c r="F917">
        <v>0</v>
      </c>
      <c r="G917">
        <v>5.6285178236397003E-3</v>
      </c>
      <c r="H917">
        <v>0</v>
      </c>
      <c r="I917">
        <v>-0.14443492931345081</v>
      </c>
      <c r="J917">
        <v>-0.1698092548796401</v>
      </c>
      <c r="K917">
        <v>-0.22552934556230919</v>
      </c>
      <c r="L917">
        <v>0.15643289641813521</v>
      </c>
      <c r="M917">
        <v>-0.31980459959630908</v>
      </c>
      <c r="N917">
        <v>-0.31250729385986781</v>
      </c>
      <c r="O917">
        <v>-0.31265143283939067</v>
      </c>
      <c r="P917">
        <v>-0.31246487572873533</v>
      </c>
      <c r="Q917">
        <v>1.4822411119772361</v>
      </c>
      <c r="R917">
        <v>1.606017515375E-4</v>
      </c>
      <c r="S917">
        <v>0.98466003316749584</v>
      </c>
      <c r="T917">
        <v>0.94257540603248258</v>
      </c>
      <c r="U917">
        <v>0.3918298280076688</v>
      </c>
      <c r="V917">
        <v>0.57227624890558071</v>
      </c>
      <c r="W917">
        <v>1.8311060798481411</v>
      </c>
      <c r="X917">
        <v>1.8066963984416371</v>
      </c>
      <c r="Y917">
        <v>-0.4456866244962992</v>
      </c>
      <c r="Z917">
        <v>0.5</v>
      </c>
      <c r="AA917">
        <v>0.31314618271515687</v>
      </c>
      <c r="AB917">
        <v>0.29301978543970092</v>
      </c>
      <c r="AC917">
        <v>-0.87694974262062331</v>
      </c>
      <c r="AD917">
        <v>-0.235312491627715</v>
      </c>
      <c r="AE917">
        <v>0.94336283185840719</v>
      </c>
      <c r="AF917">
        <v>1.2728779717346001E-3</v>
      </c>
      <c r="AG917">
        <v>2.3201856148490998E-3</v>
      </c>
      <c r="AH917">
        <v>-0.46426686766965641</v>
      </c>
      <c r="AI917">
        <v>8.2918739635150002E-4</v>
      </c>
      <c r="AJ917">
        <v>-0.26907959576292728</v>
      </c>
      <c r="AK917">
        <v>150</v>
      </c>
      <c r="AL917">
        <v>-0.36644991988745129</v>
      </c>
      <c r="AM917">
        <v>-0.41954598122275649</v>
      </c>
      <c r="AN917">
        <v>-0.60824489829360906</v>
      </c>
      <c r="AO917">
        <v>1</v>
      </c>
      <c r="AP917">
        <v>0</v>
      </c>
      <c r="AQ917">
        <v>1619</v>
      </c>
      <c r="AR917">
        <v>0.2351077313054499</v>
      </c>
      <c r="AS917">
        <v>-0.43894361210470151</v>
      </c>
      <c r="AT917">
        <v>-0.35213394177233631</v>
      </c>
      <c r="AU917">
        <v>1</v>
      </c>
      <c r="AV917">
        <v>-0.91497439937445324</v>
      </c>
      <c r="AW917">
        <v>-0.55918781870137091</v>
      </c>
      <c r="AX917">
        <v>1.333333333333333</v>
      </c>
      <c r="AY917">
        <v>1</v>
      </c>
      <c r="AZ917">
        <v>436</v>
      </c>
      <c r="BA917">
        <v>1</v>
      </c>
      <c r="BB917">
        <v>1</v>
      </c>
      <c r="BC917">
        <v>533</v>
      </c>
      <c r="BD917">
        <v>3</v>
      </c>
      <c r="BE917">
        <v>371</v>
      </c>
      <c r="BF917">
        <v>3</v>
      </c>
      <c r="BG917">
        <v>3.954128440366973</v>
      </c>
      <c r="BH917">
        <v>2</v>
      </c>
      <c r="BI917">
        <v>564</v>
      </c>
      <c r="BJ917">
        <v>2.9796170475602222</v>
      </c>
      <c r="BK917">
        <v>4750</v>
      </c>
      <c r="BL917">
        <v>4824</v>
      </c>
      <c r="BM917">
        <v>4</v>
      </c>
      <c r="BN917">
        <v>1577</v>
      </c>
      <c r="BO917">
        <v>1625</v>
      </c>
      <c r="BP917">
        <v>1696</v>
      </c>
      <c r="BQ917">
        <v>1724</v>
      </c>
      <c r="BR917">
        <v>3731700</v>
      </c>
      <c r="BS917">
        <v>10118195</v>
      </c>
      <c r="BT917">
        <v>103336</v>
      </c>
      <c r="BU917">
        <v>165100</v>
      </c>
      <c r="BV917">
        <v>4847285</v>
      </c>
      <c r="BW917">
        <v>18039585555</v>
      </c>
      <c r="BX917">
        <v>1E+19</v>
      </c>
    </row>
    <row r="918" spans="1:76" x14ac:dyDescent="0.3">
      <c r="A918" t="s">
        <v>2320</v>
      </c>
      <c r="B918" t="s">
        <v>251</v>
      </c>
      <c r="C918" t="s">
        <v>108</v>
      </c>
      <c r="D918" t="s">
        <v>2321</v>
      </c>
      <c r="E918">
        <v>2</v>
      </c>
      <c r="F918">
        <v>0</v>
      </c>
      <c r="G918">
        <v>0.99019607843137258</v>
      </c>
      <c r="H918">
        <v>0</v>
      </c>
      <c r="I918">
        <v>-0.15371027250197469</v>
      </c>
      <c r="J918">
        <v>-0.12827493398579831</v>
      </c>
      <c r="K918">
        <v>-0.14534824414082931</v>
      </c>
      <c r="L918">
        <v>-0.6009038023862644</v>
      </c>
      <c r="M918">
        <v>2.0944780463733248</v>
      </c>
      <c r="N918">
        <v>2.056130222562913</v>
      </c>
      <c r="O918">
        <v>2.0539179531139502</v>
      </c>
      <c r="P918">
        <v>1.44480600089986</v>
      </c>
      <c r="Q918">
        <v>-0.65307735262912414</v>
      </c>
      <c r="R918">
        <v>4.6268030603852E-3</v>
      </c>
      <c r="S918">
        <v>0.91968235649712859</v>
      </c>
      <c r="T918">
        <v>1</v>
      </c>
      <c r="U918">
        <v>-0.68340252804925494</v>
      </c>
      <c r="V918">
        <v>1.978787408490744</v>
      </c>
      <c r="W918">
        <v>0.36490266689191181</v>
      </c>
      <c r="X918">
        <v>0.38928167885017573</v>
      </c>
      <c r="Y918">
        <v>3.153010348881796</v>
      </c>
      <c r="Z918">
        <v>3.3333333333333298E-2</v>
      </c>
      <c r="AA918">
        <v>-0.90125296266300059</v>
      </c>
      <c r="AB918">
        <v>-0.8444509930643409</v>
      </c>
      <c r="AC918">
        <v>1.2404339417752479</v>
      </c>
      <c r="AD918">
        <v>6.2282348732538802E-2</v>
      </c>
      <c r="AE918">
        <v>1</v>
      </c>
      <c r="AF918">
        <v>1.55304865260153E-2</v>
      </c>
      <c r="AG918">
        <v>0.2792569193742479</v>
      </c>
      <c r="AH918">
        <v>0.229912061262246</v>
      </c>
      <c r="AI918">
        <v>0.20405022943972739</v>
      </c>
      <c r="AJ918">
        <v>2.0264325933601599E-2</v>
      </c>
      <c r="AK918">
        <v>44</v>
      </c>
      <c r="AL918">
        <v>-6.2345568230263E-2</v>
      </c>
      <c r="AM918">
        <v>-0.85970652931036318</v>
      </c>
      <c r="AN918">
        <v>-0.60689628258507156</v>
      </c>
      <c r="AO918">
        <v>7</v>
      </c>
      <c r="AP918">
        <v>0</v>
      </c>
      <c r="AQ918">
        <v>10</v>
      </c>
      <c r="AR918">
        <v>0.82738780207134632</v>
      </c>
      <c r="AS918">
        <v>0.3854926604350416</v>
      </c>
      <c r="AT918">
        <v>-0.35213394177233631</v>
      </c>
      <c r="AU918">
        <v>4</v>
      </c>
      <c r="AV918">
        <v>2.5009300249568391</v>
      </c>
      <c r="AW918">
        <v>3.6878082727014458</v>
      </c>
      <c r="AX918">
        <v>24.508250825082509</v>
      </c>
      <c r="AY918">
        <v>6</v>
      </c>
      <c r="AZ918">
        <v>22</v>
      </c>
      <c r="BA918">
        <v>8</v>
      </c>
      <c r="BB918">
        <v>1</v>
      </c>
      <c r="BC918">
        <v>306</v>
      </c>
      <c r="BD918">
        <v>303</v>
      </c>
      <c r="BE918">
        <v>719</v>
      </c>
      <c r="BF918">
        <v>15</v>
      </c>
      <c r="BG918">
        <v>1208.727272727273</v>
      </c>
      <c r="BH918">
        <v>30</v>
      </c>
      <c r="BI918">
        <v>305</v>
      </c>
      <c r="BJ918">
        <v>3639.3</v>
      </c>
      <c r="BK918">
        <v>33470</v>
      </c>
      <c r="BL918">
        <v>36393</v>
      </c>
      <c r="BM918">
        <v>7426</v>
      </c>
      <c r="BN918">
        <v>868</v>
      </c>
      <c r="BO918">
        <v>26592</v>
      </c>
      <c r="BP918">
        <v>26582</v>
      </c>
      <c r="BQ918">
        <v>26592</v>
      </c>
      <c r="BR918">
        <v>2155115</v>
      </c>
      <c r="BS918">
        <v>5747380</v>
      </c>
      <c r="BT918">
        <v>371923</v>
      </c>
      <c r="BU918">
        <v>560000</v>
      </c>
      <c r="BV918">
        <v>2370298</v>
      </c>
      <c r="BW918">
        <v>18066521006</v>
      </c>
      <c r="BX918">
        <v>17535872</v>
      </c>
    </row>
    <row r="919" spans="1:76" x14ac:dyDescent="0.3">
      <c r="A919" t="s">
        <v>2322</v>
      </c>
      <c r="B919" t="s">
        <v>2323</v>
      </c>
      <c r="C919" t="s">
        <v>85</v>
      </c>
      <c r="D919" t="s">
        <v>2324</v>
      </c>
      <c r="E919">
        <v>2</v>
      </c>
      <c r="F919">
        <v>0</v>
      </c>
      <c r="G919">
        <v>6.4102564102563996E-3</v>
      </c>
      <c r="H919">
        <v>0</v>
      </c>
      <c r="I919">
        <v>-4.2740504708881799E-2</v>
      </c>
      <c r="J919">
        <v>-0.1031285728326418</v>
      </c>
      <c r="K919">
        <v>-9.28843424029306E-2</v>
      </c>
      <c r="L919">
        <v>-0.25081419633517399</v>
      </c>
      <c r="M919">
        <v>-0.45673031060255742</v>
      </c>
      <c r="N919">
        <v>-0.45499103419921128</v>
      </c>
      <c r="O919">
        <v>-0.45616062674391211</v>
      </c>
      <c r="P919">
        <v>-0.3131751711517865</v>
      </c>
      <c r="Q919">
        <v>-0.44676638986522449</v>
      </c>
      <c r="R919">
        <v>4.8389497950855253E-5</v>
      </c>
      <c r="S919">
        <v>0.94155586783410805</v>
      </c>
      <c r="T919">
        <v>0.96759259259259256</v>
      </c>
      <c r="U919">
        <v>-1.3939084902014069</v>
      </c>
      <c r="V919">
        <v>-0.71298394864637937</v>
      </c>
      <c r="W919">
        <v>-8.5918692804079697E-2</v>
      </c>
      <c r="X919">
        <v>-7.3890425719141395E-2</v>
      </c>
      <c r="Y919">
        <v>-0.4696779376521531</v>
      </c>
      <c r="Z919">
        <v>0.14285714285714279</v>
      </c>
      <c r="AA919">
        <v>-1.6045729310287291</v>
      </c>
      <c r="AB919">
        <v>-1.600697331061296</v>
      </c>
      <c r="AC919">
        <v>-0.1711551811553329</v>
      </c>
      <c r="AD919">
        <v>-0.18217055584909819</v>
      </c>
      <c r="AE919">
        <v>1</v>
      </c>
      <c r="AF919">
        <v>4.7213677530094603E-2</v>
      </c>
      <c r="AG919">
        <v>4.6296296296295999E-3</v>
      </c>
      <c r="AH919">
        <v>-0.1865952960968954</v>
      </c>
      <c r="AI919">
        <v>1.8016070334738591E-5</v>
      </c>
      <c r="AJ919">
        <v>-0.22822475585474419</v>
      </c>
      <c r="AK919">
        <v>93</v>
      </c>
      <c r="AL919">
        <v>-0.31682138343037569</v>
      </c>
      <c r="AM919">
        <v>-4.7598592555342802E-2</v>
      </c>
      <c r="AN919">
        <v>1.4451850654340179</v>
      </c>
      <c r="AO919">
        <v>3</v>
      </c>
      <c r="AP919">
        <v>0</v>
      </c>
      <c r="AQ919">
        <v>19260</v>
      </c>
      <c r="AR919">
        <v>8.1413210445468495E-2</v>
      </c>
      <c r="AS919">
        <v>-0.30153756668141102</v>
      </c>
      <c r="AT919">
        <v>-0.35213394177233631</v>
      </c>
      <c r="AU919">
        <v>2</v>
      </c>
      <c r="AV919">
        <v>6.0998293291630201E-2</v>
      </c>
      <c r="AW919">
        <v>0.85647754509956808</v>
      </c>
      <c r="AX919">
        <v>1</v>
      </c>
      <c r="AY919">
        <v>3</v>
      </c>
      <c r="AZ919">
        <v>62</v>
      </c>
      <c r="BA919">
        <v>3</v>
      </c>
      <c r="BB919">
        <v>1</v>
      </c>
      <c r="BC919">
        <v>156</v>
      </c>
      <c r="BD919">
        <v>1</v>
      </c>
      <c r="BE919">
        <v>53</v>
      </c>
      <c r="BF919">
        <v>5</v>
      </c>
      <c r="BG919">
        <v>3.4838709677419351</v>
      </c>
      <c r="BH919">
        <v>7</v>
      </c>
      <c r="BI919">
        <v>155</v>
      </c>
      <c r="BJ919">
        <v>2.8819314641744551</v>
      </c>
      <c r="BK919">
        <v>52262</v>
      </c>
      <c r="BL919">
        <v>55506</v>
      </c>
      <c r="BM919">
        <v>1</v>
      </c>
      <c r="BN919">
        <v>650</v>
      </c>
      <c r="BO919">
        <v>209</v>
      </c>
      <c r="BP919">
        <v>199</v>
      </c>
      <c r="BQ919">
        <v>216</v>
      </c>
      <c r="BR919">
        <v>1106924</v>
      </c>
      <c r="BS919">
        <v>4319118</v>
      </c>
      <c r="BT919">
        <v>141260</v>
      </c>
      <c r="BU919">
        <v>229546</v>
      </c>
      <c r="BV919">
        <v>6940405</v>
      </c>
      <c r="BW919">
        <v>59052056209</v>
      </c>
      <c r="BX919">
        <v>0</v>
      </c>
    </row>
    <row r="920" spans="1:76" x14ac:dyDescent="0.3">
      <c r="A920" t="s">
        <v>2325</v>
      </c>
      <c r="B920" t="s">
        <v>234</v>
      </c>
      <c r="C920" t="s">
        <v>78</v>
      </c>
      <c r="D920" t="s">
        <v>2326</v>
      </c>
      <c r="E920">
        <v>2</v>
      </c>
      <c r="F920">
        <v>0</v>
      </c>
      <c r="G920">
        <v>9.7719869706840001E-3</v>
      </c>
      <c r="H920">
        <v>0</v>
      </c>
      <c r="I920">
        <v>-0.14373740505875129</v>
      </c>
      <c r="J920">
        <v>-0.16945270887050989</v>
      </c>
      <c r="K920">
        <v>-0.22477276204959251</v>
      </c>
      <c r="L920">
        <v>2.0926427584557978</v>
      </c>
      <c r="M920">
        <v>-0.47355592763298621</v>
      </c>
      <c r="N920">
        <v>-0.47136191151274981</v>
      </c>
      <c r="O920">
        <v>-0.47329037137442531</v>
      </c>
      <c r="P920">
        <v>-0.31175458030568409</v>
      </c>
      <c r="Q920">
        <v>-0.7304439636655865</v>
      </c>
      <c r="R920">
        <v>1.0394856031239999E-4</v>
      </c>
      <c r="S920">
        <v>0.985475956820412</v>
      </c>
      <c r="T920">
        <v>0.97222222222222221</v>
      </c>
      <c r="U920">
        <v>0.77550304756983113</v>
      </c>
      <c r="V920">
        <v>-0.89890209043062519</v>
      </c>
      <c r="W920">
        <v>-1.332915389577854</v>
      </c>
      <c r="X920">
        <v>-1.36535030748195</v>
      </c>
      <c r="Y920">
        <v>-0.40969965476251818</v>
      </c>
      <c r="Z920">
        <v>0.33333333333333331</v>
      </c>
      <c r="AA920">
        <v>0.79140376120385203</v>
      </c>
      <c r="AB920">
        <v>0.81652971141816755</v>
      </c>
      <c r="AC920">
        <v>-0.52405246188797816</v>
      </c>
      <c r="AD920">
        <v>-0.22468410447199169</v>
      </c>
      <c r="AE920">
        <v>0.9205397301349324</v>
      </c>
      <c r="AF920">
        <v>1.126464420573E-3</v>
      </c>
      <c r="AG920">
        <v>0.19444444444444439</v>
      </c>
      <c r="AH920">
        <v>-0.46426686766965641</v>
      </c>
      <c r="AI920">
        <v>1.3738959764473999E-3</v>
      </c>
      <c r="AJ920">
        <v>-0.2925395643495875</v>
      </c>
      <c r="AK920">
        <v>421</v>
      </c>
      <c r="AL920">
        <v>-0.39667553599923822</v>
      </c>
      <c r="AM920">
        <v>1.208019181569123</v>
      </c>
      <c r="AN920">
        <v>-0.56159996452417305</v>
      </c>
      <c r="AO920">
        <v>2</v>
      </c>
      <c r="AP920">
        <v>0</v>
      </c>
      <c r="AQ920">
        <v>1740</v>
      </c>
      <c r="AR920">
        <v>0.14583333333333329</v>
      </c>
      <c r="AS920">
        <v>-0.37024058939305632</v>
      </c>
      <c r="AT920">
        <v>-0.35213394177233631</v>
      </c>
      <c r="AU920">
        <v>1</v>
      </c>
      <c r="AV920">
        <v>-0.42698805304141141</v>
      </c>
      <c r="AW920">
        <v>-0.55918781870137091</v>
      </c>
      <c r="AX920">
        <v>1.166666666666667</v>
      </c>
      <c r="AY920">
        <v>1</v>
      </c>
      <c r="AZ920">
        <v>7</v>
      </c>
      <c r="BA920">
        <v>2</v>
      </c>
      <c r="BB920">
        <v>1</v>
      </c>
      <c r="BC920">
        <v>614</v>
      </c>
      <c r="BD920">
        <v>6</v>
      </c>
      <c r="BE920">
        <v>7</v>
      </c>
      <c r="BF920">
        <v>4</v>
      </c>
      <c r="BG920">
        <v>5.1428571428571432</v>
      </c>
      <c r="BH920">
        <v>3</v>
      </c>
      <c r="BI920">
        <v>666</v>
      </c>
      <c r="BJ920">
        <v>2.9281609195402298</v>
      </c>
      <c r="BK920">
        <v>5021</v>
      </c>
      <c r="BL920">
        <v>5095</v>
      </c>
      <c r="BM920">
        <v>7</v>
      </c>
      <c r="BN920">
        <v>47</v>
      </c>
      <c r="BO920">
        <v>35</v>
      </c>
      <c r="BP920">
        <v>27</v>
      </c>
      <c r="BQ920">
        <v>36</v>
      </c>
      <c r="BR920">
        <v>4457308</v>
      </c>
      <c r="BS920">
        <v>336704</v>
      </c>
      <c r="BT920">
        <v>81559</v>
      </c>
      <c r="BU920">
        <v>125850</v>
      </c>
      <c r="BV920">
        <v>14006347</v>
      </c>
      <c r="BW920">
        <v>18971209234</v>
      </c>
      <c r="BX920">
        <v>1.5E+19</v>
      </c>
    </row>
    <row r="921" spans="1:76" x14ac:dyDescent="0.3">
      <c r="A921" t="s">
        <v>2327</v>
      </c>
      <c r="B921" t="s">
        <v>329</v>
      </c>
      <c r="C921" t="s">
        <v>78</v>
      </c>
      <c r="D921" t="s">
        <v>2328</v>
      </c>
      <c r="E921">
        <v>2</v>
      </c>
      <c r="F921">
        <v>0</v>
      </c>
      <c r="G921">
        <v>6.9930069930069002E-3</v>
      </c>
      <c r="H921">
        <v>0</v>
      </c>
      <c r="I921">
        <v>-0.1442158721094956</v>
      </c>
      <c r="J921">
        <v>-0.16964216505248311</v>
      </c>
      <c r="K921">
        <v>-0.22517478428513199</v>
      </c>
      <c r="L921">
        <v>1.063807997815859</v>
      </c>
      <c r="M921">
        <v>-0.43004140083015308</v>
      </c>
      <c r="N921">
        <v>-0.43357564236464058</v>
      </c>
      <c r="O921">
        <v>-0.43008534880635318</v>
      </c>
      <c r="P921">
        <v>-0.31222811058771821</v>
      </c>
      <c r="Q921">
        <v>-0.31782203813778731</v>
      </c>
      <c r="R921">
        <v>3.9066949151586688E-5</v>
      </c>
      <c r="S921">
        <v>0.98505352454049677</v>
      </c>
      <c r="T921">
        <v>0.98979591836734682</v>
      </c>
      <c r="U921">
        <v>0.57656137816722841</v>
      </c>
      <c r="V921">
        <v>-0.21181330557580369</v>
      </c>
      <c r="W921">
        <v>2.6128055017063292</v>
      </c>
      <c r="X921">
        <v>2.5513943524668332</v>
      </c>
      <c r="Y921">
        <v>-0.43369096791837219</v>
      </c>
      <c r="Z921">
        <v>0.5</v>
      </c>
      <c r="AA921">
        <v>0.55227497195950448</v>
      </c>
      <c r="AB921">
        <v>0.55521340681610043</v>
      </c>
      <c r="AC921">
        <v>-0.87694974262062331</v>
      </c>
      <c r="AD921">
        <v>-0.235312491627715</v>
      </c>
      <c r="AE921">
        <v>0.9285714285714286</v>
      </c>
      <c r="AF921">
        <v>1.1909317276470001E-3</v>
      </c>
      <c r="AG921">
        <v>1.0204081632653E-2</v>
      </c>
      <c r="AH921">
        <v>-0.46426686766965641</v>
      </c>
      <c r="AI921">
        <v>1.0098969905069E-3</v>
      </c>
      <c r="AJ921">
        <v>-0.26906666837976889</v>
      </c>
      <c r="AK921">
        <v>277</v>
      </c>
      <c r="AL921">
        <v>-0.36643836869658059</v>
      </c>
      <c r="AM921">
        <v>0.1954494931566674</v>
      </c>
      <c r="AN921">
        <v>2.1874310335975049</v>
      </c>
      <c r="AO921">
        <v>1</v>
      </c>
      <c r="AP921">
        <v>0</v>
      </c>
      <c r="AQ921">
        <v>1657</v>
      </c>
      <c r="AR921">
        <v>9.0490797546012205E-2</v>
      </c>
      <c r="AS921">
        <v>-0.43894361210470151</v>
      </c>
      <c r="AT921">
        <v>-0.35213394177233631</v>
      </c>
      <c r="AU921">
        <v>1</v>
      </c>
      <c r="AV921">
        <v>-0.91497439937445324</v>
      </c>
      <c r="AW921">
        <v>-0.55918781870137091</v>
      </c>
      <c r="AX921">
        <v>1.25</v>
      </c>
      <c r="AY921">
        <v>1</v>
      </c>
      <c r="AZ921">
        <v>87</v>
      </c>
      <c r="BA921">
        <v>1</v>
      </c>
      <c r="BB921">
        <v>1</v>
      </c>
      <c r="BC921">
        <v>572</v>
      </c>
      <c r="BD921">
        <v>4</v>
      </c>
      <c r="BE921">
        <v>177</v>
      </c>
      <c r="BF921">
        <v>3</v>
      </c>
      <c r="BG921">
        <v>5.6321839080459766</v>
      </c>
      <c r="BH921">
        <v>2</v>
      </c>
      <c r="BI921">
        <v>615</v>
      </c>
      <c r="BJ921">
        <v>2.9879299939649968</v>
      </c>
      <c r="BK921">
        <v>4877</v>
      </c>
      <c r="BL921">
        <v>4951</v>
      </c>
      <c r="BM921">
        <v>5</v>
      </c>
      <c r="BN921">
        <v>1955</v>
      </c>
      <c r="BO921">
        <v>485</v>
      </c>
      <c r="BP921">
        <v>424</v>
      </c>
      <c r="BQ921">
        <v>490</v>
      </c>
      <c r="BR921">
        <v>4095112</v>
      </c>
      <c r="BS921">
        <v>12414585</v>
      </c>
      <c r="BT921">
        <v>103348</v>
      </c>
      <c r="BU921">
        <v>165115</v>
      </c>
      <c r="BV921">
        <v>8308149</v>
      </c>
      <c r="BW921">
        <v>73876686961</v>
      </c>
      <c r="BX921">
        <v>2.85E+19</v>
      </c>
    </row>
    <row r="922" spans="1:76" x14ac:dyDescent="0.3">
      <c r="A922" t="s">
        <v>2329</v>
      </c>
      <c r="B922" t="s">
        <v>2330</v>
      </c>
      <c r="C922" t="s">
        <v>78</v>
      </c>
      <c r="D922" t="s">
        <v>2331</v>
      </c>
      <c r="E922">
        <v>2</v>
      </c>
      <c r="F922">
        <v>0</v>
      </c>
      <c r="G922">
        <v>1.7421602787455999E-3</v>
      </c>
      <c r="H922">
        <v>0</v>
      </c>
      <c r="I922">
        <v>-0.14419281345644769</v>
      </c>
      <c r="J922">
        <v>-0.1696355867128313</v>
      </c>
      <c r="K922">
        <v>-0.22516082517973129</v>
      </c>
      <c r="L922">
        <v>1.099531427004746</v>
      </c>
      <c r="M922">
        <v>-0.46301574225185549</v>
      </c>
      <c r="N922">
        <v>-0.46117770295142058</v>
      </c>
      <c r="O922">
        <v>-0.46272702885227551</v>
      </c>
      <c r="P922">
        <v>-0.3131751711517865</v>
      </c>
      <c r="Q922">
        <v>-0.43129306765793202</v>
      </c>
      <c r="R922">
        <v>4.8167494433978421E-5</v>
      </c>
      <c r="S922">
        <v>0.98506860371267158</v>
      </c>
      <c r="T922">
        <v>0.97959183673469397</v>
      </c>
      <c r="U922">
        <v>0.58603479099592382</v>
      </c>
      <c r="V922">
        <v>-0.72510904484969974</v>
      </c>
      <c r="W922">
        <v>-0.51606017361493406</v>
      </c>
      <c r="X922">
        <v>-0.50505146956280622</v>
      </c>
      <c r="Y922">
        <v>-0.4696779376521531</v>
      </c>
      <c r="Z922">
        <v>0.5</v>
      </c>
      <c r="AA922">
        <v>0.57103017111592391</v>
      </c>
      <c r="AB922">
        <v>0.57640897605651042</v>
      </c>
      <c r="AC922">
        <v>-0.87694974262062331</v>
      </c>
      <c r="AD922">
        <v>-0.235312491627715</v>
      </c>
      <c r="AE922">
        <v>0.9258064516129032</v>
      </c>
      <c r="AF922">
        <v>1.1836612081345E-3</v>
      </c>
      <c r="AG922">
        <v>6.8027210884353002E-3</v>
      </c>
      <c r="AH922">
        <v>-0.46426686766965641</v>
      </c>
      <c r="AI922">
        <v>2.017756255044E-4</v>
      </c>
      <c r="AJ922">
        <v>-0.2691183779124024</v>
      </c>
      <c r="AK922">
        <v>282</v>
      </c>
      <c r="AL922">
        <v>-0.36648611361884631</v>
      </c>
      <c r="AM922">
        <v>-0.60601741320918157</v>
      </c>
      <c r="AN922">
        <v>-0.33148521912192969</v>
      </c>
      <c r="AO922">
        <v>1</v>
      </c>
      <c r="AP922">
        <v>0</v>
      </c>
      <c r="AQ922">
        <v>1661</v>
      </c>
      <c r="AR922">
        <v>0.11286681715575619</v>
      </c>
      <c r="AS922">
        <v>-0.43894361210470151</v>
      </c>
      <c r="AT922">
        <v>-0.35213394177233631</v>
      </c>
      <c r="AU922">
        <v>1</v>
      </c>
      <c r="AV922">
        <v>-0.91497439937445324</v>
      </c>
      <c r="AW922">
        <v>-0.55918781870137091</v>
      </c>
      <c r="AX922">
        <v>1</v>
      </c>
      <c r="AY922">
        <v>1</v>
      </c>
      <c r="AZ922">
        <v>65</v>
      </c>
      <c r="BA922">
        <v>1</v>
      </c>
      <c r="BB922">
        <v>1</v>
      </c>
      <c r="BC922">
        <v>574</v>
      </c>
      <c r="BD922">
        <v>1</v>
      </c>
      <c r="BE922">
        <v>50</v>
      </c>
      <c r="BF922">
        <v>3</v>
      </c>
      <c r="BG922">
        <v>2.2615384615384611</v>
      </c>
      <c r="BH922">
        <v>2</v>
      </c>
      <c r="BI922">
        <v>619</v>
      </c>
      <c r="BJ922">
        <v>2.9837447320891028</v>
      </c>
      <c r="BK922">
        <v>4882</v>
      </c>
      <c r="BL922">
        <v>4956</v>
      </c>
      <c r="BM922">
        <v>1</v>
      </c>
      <c r="BN922">
        <v>442</v>
      </c>
      <c r="BO922">
        <v>144</v>
      </c>
      <c r="BP922">
        <v>134</v>
      </c>
      <c r="BQ922">
        <v>147</v>
      </c>
      <c r="BR922">
        <v>4124490</v>
      </c>
      <c r="BS922">
        <v>2989567</v>
      </c>
      <c r="BT922">
        <v>103300</v>
      </c>
      <c r="BU922">
        <v>165053</v>
      </c>
      <c r="BV922">
        <v>3797924</v>
      </c>
      <c r="BW922">
        <v>23567214167</v>
      </c>
      <c r="BX922">
        <v>10000000000000</v>
      </c>
    </row>
    <row r="923" spans="1:76" x14ac:dyDescent="0.3">
      <c r="A923" t="s">
        <v>2332</v>
      </c>
      <c r="B923" t="s">
        <v>181</v>
      </c>
      <c r="C923" t="s">
        <v>78</v>
      </c>
      <c r="D923" t="s">
        <v>2333</v>
      </c>
      <c r="E923">
        <v>2</v>
      </c>
      <c r="F923">
        <v>0</v>
      </c>
      <c r="G923">
        <v>0.1297208538587849</v>
      </c>
      <c r="H923">
        <v>0</v>
      </c>
      <c r="I923">
        <v>-0.14374316972201329</v>
      </c>
      <c r="J923">
        <v>-0.1694763908932565</v>
      </c>
      <c r="K923">
        <v>-0.224823014829035</v>
      </c>
      <c r="L923">
        <v>1.964038413375806</v>
      </c>
      <c r="M923">
        <v>2.0170221886642818</v>
      </c>
      <c r="N923">
        <v>2.0098729762002399</v>
      </c>
      <c r="O923">
        <v>2.0137582184801919</v>
      </c>
      <c r="P923">
        <v>-0.26818979435854567</v>
      </c>
      <c r="Q923">
        <v>2.42095599255298</v>
      </c>
      <c r="R923">
        <v>3.5148683113450001E-3</v>
      </c>
      <c r="S923">
        <v>0.98542446326570798</v>
      </c>
      <c r="T923">
        <v>0.98551776843714178</v>
      </c>
      <c r="U923">
        <v>0.75181951549809267</v>
      </c>
      <c r="V923">
        <v>2.9043364186775329</v>
      </c>
      <c r="W923">
        <v>0.86949171168926032</v>
      </c>
      <c r="X923">
        <v>0.90500282368012164</v>
      </c>
      <c r="Y923">
        <v>0.46598327542615148</v>
      </c>
      <c r="Z923">
        <v>0.33333333333333331</v>
      </c>
      <c r="AA923">
        <v>0.76795976225832785</v>
      </c>
      <c r="AB923">
        <v>0.79089849782858335</v>
      </c>
      <c r="AC923">
        <v>-0.52405246188797816</v>
      </c>
      <c r="AD923">
        <v>-0.22468410447199169</v>
      </c>
      <c r="AE923">
        <v>0.91993957703927476</v>
      </c>
      <c r="AF923">
        <v>1.1314440351323999E-3</v>
      </c>
      <c r="AG923">
        <v>7.2984333205961E-3</v>
      </c>
      <c r="AH923">
        <v>-0.46426686766965641</v>
      </c>
      <c r="AI923">
        <v>3.7620642111483103E-2</v>
      </c>
      <c r="AJ923">
        <v>-0.27409218858258699</v>
      </c>
      <c r="AK923">
        <v>403</v>
      </c>
      <c r="AL923">
        <v>-0.37118513806506609</v>
      </c>
      <c r="AM923">
        <v>1.156787387935811</v>
      </c>
      <c r="AN923">
        <v>-0.1680979346100753</v>
      </c>
      <c r="AO923">
        <v>2</v>
      </c>
      <c r="AP923">
        <v>0</v>
      </c>
      <c r="AQ923">
        <v>1739</v>
      </c>
      <c r="AR923">
        <v>0.85175202156334229</v>
      </c>
      <c r="AS923">
        <v>-0.37024058939305632</v>
      </c>
      <c r="AT923">
        <v>-0.35213394177233631</v>
      </c>
      <c r="AU923">
        <v>1</v>
      </c>
      <c r="AV923">
        <v>-0.42698805304141141</v>
      </c>
      <c r="AW923">
        <v>-0.55918781870137091</v>
      </c>
      <c r="AX923">
        <v>2.4177215189873422</v>
      </c>
      <c r="AY923">
        <v>1</v>
      </c>
      <c r="AZ923">
        <v>618</v>
      </c>
      <c r="BA923">
        <v>2</v>
      </c>
      <c r="BB923">
        <v>1</v>
      </c>
      <c r="BC923">
        <v>609</v>
      </c>
      <c r="BD923">
        <v>79</v>
      </c>
      <c r="BE923">
        <v>948</v>
      </c>
      <c r="BF923">
        <v>4</v>
      </c>
      <c r="BG923">
        <v>42.346278317152112</v>
      </c>
      <c r="BH923">
        <v>3</v>
      </c>
      <c r="BI923">
        <v>661</v>
      </c>
      <c r="BJ923">
        <v>2.9194939620471541</v>
      </c>
      <c r="BK923">
        <v>5003</v>
      </c>
      <c r="BL923">
        <v>5077</v>
      </c>
      <c r="BM923">
        <v>191</v>
      </c>
      <c r="BN923">
        <v>1112</v>
      </c>
      <c r="BO923">
        <v>25791</v>
      </c>
      <c r="BP923">
        <v>26096</v>
      </c>
      <c r="BQ923">
        <v>26170</v>
      </c>
      <c r="BR923">
        <v>4421782</v>
      </c>
      <c r="BS923">
        <v>7337685</v>
      </c>
      <c r="BT923">
        <v>98683</v>
      </c>
      <c r="BU923">
        <v>158951</v>
      </c>
      <c r="BV923">
        <v>13718042</v>
      </c>
      <c r="BW923">
        <v>26830493816</v>
      </c>
      <c r="BX923">
        <v>2E+19</v>
      </c>
    </row>
    <row r="924" spans="1:76" x14ac:dyDescent="0.3">
      <c r="A924" t="s">
        <v>2334</v>
      </c>
      <c r="B924" t="s">
        <v>752</v>
      </c>
      <c r="C924" t="s">
        <v>175</v>
      </c>
      <c r="D924" t="s">
        <v>2335</v>
      </c>
      <c r="E924">
        <v>2</v>
      </c>
      <c r="F924">
        <v>0</v>
      </c>
      <c r="G924">
        <v>0.59420289855072461</v>
      </c>
      <c r="H924">
        <v>0</v>
      </c>
      <c r="I924">
        <v>-0.15369874317545079</v>
      </c>
      <c r="J924">
        <v>-0.17519296805071299</v>
      </c>
      <c r="K924">
        <v>-0.23675804994661251</v>
      </c>
      <c r="L924">
        <v>-0.88669123589735865</v>
      </c>
      <c r="M924">
        <v>-0.39871094153211323</v>
      </c>
      <c r="N924">
        <v>-0.40073870821829899</v>
      </c>
      <c r="O924">
        <v>-0.39896631272758759</v>
      </c>
      <c r="P924">
        <v>-0.23101766721886771</v>
      </c>
      <c r="Q924">
        <v>-0.23529765303222749</v>
      </c>
      <c r="R924">
        <v>1.873425448435E-4</v>
      </c>
      <c r="S924">
        <v>0.99453551912568305</v>
      </c>
      <c r="T924">
        <v>0.99020807833537317</v>
      </c>
      <c r="U924">
        <v>-1.152336463069676</v>
      </c>
      <c r="V924">
        <v>-5.0145356198198598E-2</v>
      </c>
      <c r="W924">
        <v>-8.3850704915565899E-2</v>
      </c>
      <c r="X924">
        <v>-7.4158289849374004E-2</v>
      </c>
      <c r="Y924">
        <v>0.99379216485493882</v>
      </c>
      <c r="Z924">
        <v>3.0395136778114998E-3</v>
      </c>
      <c r="AA924">
        <v>0.1865485884093257</v>
      </c>
      <c r="AB924">
        <v>0.1879827460417049</v>
      </c>
      <c r="AC924">
        <v>4.7694067491017007</v>
      </c>
      <c r="AD924">
        <v>3.240170108293821</v>
      </c>
      <c r="AE924">
        <v>0.38475836431226768</v>
      </c>
      <c r="AF924">
        <v>2.0300520200830001E-4</v>
      </c>
      <c r="AG924">
        <v>0.42594859241126071</v>
      </c>
      <c r="AH924">
        <v>3.4231351343489971</v>
      </c>
      <c r="AI924">
        <v>0.47540983606557369</v>
      </c>
      <c r="AJ924">
        <v>3.1027072710839771</v>
      </c>
      <c r="AK924">
        <v>4</v>
      </c>
      <c r="AL924">
        <v>2.5406906519519552</v>
      </c>
      <c r="AM924">
        <v>0.21968972555400279</v>
      </c>
      <c r="AN924">
        <v>0.81422344138323755</v>
      </c>
      <c r="AO924">
        <v>17</v>
      </c>
      <c r="AP924">
        <v>0</v>
      </c>
      <c r="AQ924">
        <v>12</v>
      </c>
      <c r="AR924">
        <v>0.33282208588957057</v>
      </c>
      <c r="AS924">
        <v>5.7443284319433729</v>
      </c>
      <c r="AT924">
        <v>-0.35213394177233631</v>
      </c>
      <c r="AU924">
        <v>1</v>
      </c>
      <c r="AV924">
        <v>-0.42698805304141141</v>
      </c>
      <c r="AW924">
        <v>-0.55918781870137091</v>
      </c>
      <c r="AX924">
        <v>2.8292682926829271</v>
      </c>
      <c r="AY924">
        <v>29</v>
      </c>
      <c r="AZ924">
        <v>103</v>
      </c>
      <c r="BA924">
        <v>2</v>
      </c>
      <c r="BB924">
        <v>1</v>
      </c>
      <c r="BC924">
        <v>207</v>
      </c>
      <c r="BD924">
        <v>123</v>
      </c>
      <c r="BE924">
        <v>217</v>
      </c>
      <c r="BF924">
        <v>93</v>
      </c>
      <c r="BG924">
        <v>7.9320388349514559</v>
      </c>
      <c r="BH924">
        <v>329</v>
      </c>
      <c r="BI924">
        <v>537</v>
      </c>
      <c r="BJ924">
        <v>61</v>
      </c>
      <c r="BK924">
        <v>728</v>
      </c>
      <c r="BL924">
        <v>732</v>
      </c>
      <c r="BM924">
        <v>348</v>
      </c>
      <c r="BN924">
        <v>651</v>
      </c>
      <c r="BO924">
        <v>809</v>
      </c>
      <c r="BP924">
        <v>769</v>
      </c>
      <c r="BQ924">
        <v>817</v>
      </c>
      <c r="BR924">
        <v>3586114</v>
      </c>
      <c r="BS924">
        <v>4318292</v>
      </c>
      <c r="BT924">
        <v>3233238</v>
      </c>
      <c r="BU924">
        <v>3940218</v>
      </c>
      <c r="BV924">
        <v>8444560</v>
      </c>
      <c r="BW924">
        <v>46450070484</v>
      </c>
      <c r="BX924">
        <v>0</v>
      </c>
    </row>
    <row r="925" spans="1:76" x14ac:dyDescent="0.3">
      <c r="A925" t="s">
        <v>2336</v>
      </c>
      <c r="B925" t="s">
        <v>2337</v>
      </c>
      <c r="C925" t="s">
        <v>78</v>
      </c>
      <c r="D925" t="s">
        <v>2338</v>
      </c>
      <c r="E925">
        <v>2</v>
      </c>
      <c r="F925">
        <v>0</v>
      </c>
      <c r="G925">
        <v>1.8726591760298999E-3</v>
      </c>
      <c r="H925">
        <v>0</v>
      </c>
      <c r="I925">
        <v>-0.14440034133387891</v>
      </c>
      <c r="J925">
        <v>-0.1697908355286149</v>
      </c>
      <c r="K925">
        <v>-0.22549026006718731</v>
      </c>
      <c r="L925">
        <v>0.25645849814701821</v>
      </c>
      <c r="M925">
        <v>-0.47084835707636552</v>
      </c>
      <c r="N925">
        <v>-0.46841134641554227</v>
      </c>
      <c r="O925">
        <v>-0.47043541393600641</v>
      </c>
      <c r="P925">
        <v>-0.3131751711517865</v>
      </c>
      <c r="Q925">
        <v>-0.58086851566175923</v>
      </c>
      <c r="R925">
        <v>5.7758634915919927E-5</v>
      </c>
      <c r="S925">
        <v>0.98470442331541963</v>
      </c>
      <c r="T925">
        <v>0.95454545454545459</v>
      </c>
      <c r="U925">
        <v>0.3965665344220165</v>
      </c>
      <c r="V925">
        <v>-0.81402641700738254</v>
      </c>
      <c r="W925">
        <v>-1.1137086733954</v>
      </c>
      <c r="X925">
        <v>-1.1208218127789109</v>
      </c>
      <c r="Y925">
        <v>-0.4696779376521531</v>
      </c>
      <c r="Z925">
        <v>0.5</v>
      </c>
      <c r="AA925">
        <v>0.31783498250426168</v>
      </c>
      <c r="AB925">
        <v>0.29848137095096461</v>
      </c>
      <c r="AC925">
        <v>-0.87694974262062331</v>
      </c>
      <c r="AD925">
        <v>-0.235312491627715</v>
      </c>
      <c r="AE925">
        <v>0.94346289752650181</v>
      </c>
      <c r="AF925">
        <v>1.2740451280476E-3</v>
      </c>
      <c r="AG925">
        <v>1.51515151515151E-2</v>
      </c>
      <c r="AH925">
        <v>-0.46426686766965641</v>
      </c>
      <c r="AI925">
        <v>2.06696982224E-4</v>
      </c>
      <c r="AJ925">
        <v>-0.26913130529556079</v>
      </c>
      <c r="AK925">
        <v>164</v>
      </c>
      <c r="AL925">
        <v>-0.36649843488910849</v>
      </c>
      <c r="AM925">
        <v>-1.015577313403651</v>
      </c>
      <c r="AN925">
        <v>-0.53692331765119394</v>
      </c>
      <c r="AO925">
        <v>1</v>
      </c>
      <c r="AP925">
        <v>0</v>
      </c>
      <c r="AQ925">
        <v>1625</v>
      </c>
      <c r="AR925">
        <v>0.1818181818181818</v>
      </c>
      <c r="AS925">
        <v>-0.43894361210470151</v>
      </c>
      <c r="AT925">
        <v>-0.35213394177233631</v>
      </c>
      <c r="AU925">
        <v>1</v>
      </c>
      <c r="AV925">
        <v>-0.91497439937445324</v>
      </c>
      <c r="AW925">
        <v>-0.55918781870137091</v>
      </c>
      <c r="AX925">
        <v>1</v>
      </c>
      <c r="AY925">
        <v>1</v>
      </c>
      <c r="AZ925">
        <v>36</v>
      </c>
      <c r="BA925">
        <v>1</v>
      </c>
      <c r="BB925">
        <v>1</v>
      </c>
      <c r="BC925">
        <v>534</v>
      </c>
      <c r="BD925">
        <v>1</v>
      </c>
      <c r="BE925">
        <v>28</v>
      </c>
      <c r="BF925">
        <v>3</v>
      </c>
      <c r="BG925">
        <v>1.833333333333333</v>
      </c>
      <c r="BH925">
        <v>2</v>
      </c>
      <c r="BI925">
        <v>565</v>
      </c>
      <c r="BJ925">
        <v>2.9772307692307689</v>
      </c>
      <c r="BK925">
        <v>4764</v>
      </c>
      <c r="BL925">
        <v>4838</v>
      </c>
      <c r="BM925">
        <v>1</v>
      </c>
      <c r="BN925">
        <v>153</v>
      </c>
      <c r="BO925">
        <v>63</v>
      </c>
      <c r="BP925">
        <v>58</v>
      </c>
      <c r="BQ925">
        <v>66</v>
      </c>
      <c r="BR925">
        <v>3739270</v>
      </c>
      <c r="BS925">
        <v>1090745</v>
      </c>
      <c r="BT925">
        <v>103288</v>
      </c>
      <c r="BU925">
        <v>165037</v>
      </c>
      <c r="BV925">
        <v>1493141</v>
      </c>
      <c r="BW925">
        <v>19464067658</v>
      </c>
      <c r="BX925">
        <v>80000000000000</v>
      </c>
    </row>
    <row r="926" spans="1:76" x14ac:dyDescent="0.3">
      <c r="A926" t="s">
        <v>2339</v>
      </c>
      <c r="B926" t="s">
        <v>1074</v>
      </c>
      <c r="C926" t="s">
        <v>85</v>
      </c>
      <c r="D926" t="s">
        <v>2340</v>
      </c>
      <c r="E926">
        <v>2</v>
      </c>
      <c r="F926">
        <v>0</v>
      </c>
      <c r="G926">
        <v>1.3793103448275799E-2</v>
      </c>
      <c r="H926">
        <v>0</v>
      </c>
      <c r="I926">
        <v>-4.5743894268372803E-2</v>
      </c>
      <c r="J926">
        <v>-0.1052441668646763</v>
      </c>
      <c r="K926">
        <v>-9.7295419709544001E-2</v>
      </c>
      <c r="L926">
        <v>-0.32940574055072491</v>
      </c>
      <c r="M926">
        <v>-0.3263801280909594</v>
      </c>
      <c r="N926">
        <v>-0.33373232665590891</v>
      </c>
      <c r="O926">
        <v>-0.32673588953559041</v>
      </c>
      <c r="P926">
        <v>-0.31270164086975238</v>
      </c>
      <c r="Q926">
        <v>0.66731280905983315</v>
      </c>
      <c r="R926">
        <v>1.2642695185509999E-4</v>
      </c>
      <c r="S926">
        <v>0.94033173772681722</v>
      </c>
      <c r="T926">
        <v>0.98794416243654837</v>
      </c>
      <c r="U926">
        <v>-1.4460122607592321</v>
      </c>
      <c r="V926">
        <v>0.55610945396782019</v>
      </c>
      <c r="W926">
        <v>2.58592165915565</v>
      </c>
      <c r="X926">
        <v>2.519233145140336</v>
      </c>
      <c r="Y926">
        <v>-0.45768228107422609</v>
      </c>
      <c r="Z926">
        <v>0.14285714285714279</v>
      </c>
      <c r="AA926">
        <v>-1.656149728708882</v>
      </c>
      <c r="AB926">
        <v>-1.659218544479411</v>
      </c>
      <c r="AC926">
        <v>-0.1711551811553329</v>
      </c>
      <c r="AD926">
        <v>-0.18217055584909819</v>
      </c>
      <c r="AE926">
        <v>1</v>
      </c>
      <c r="AF926">
        <v>4.9406713900792702E-2</v>
      </c>
      <c r="AG926">
        <v>1.9035532994923E-3</v>
      </c>
      <c r="AH926">
        <v>-0.1865952960968954</v>
      </c>
      <c r="AI926">
        <v>5.5660692419013693E-5</v>
      </c>
      <c r="AJ926">
        <v>-0.22822475585474419</v>
      </c>
      <c r="AK926">
        <v>82</v>
      </c>
      <c r="AL926">
        <v>-0.31682138343037569</v>
      </c>
      <c r="AM926">
        <v>-0.88136797955266599</v>
      </c>
      <c r="AN926">
        <v>2.9648095139072841</v>
      </c>
      <c r="AO926">
        <v>3</v>
      </c>
      <c r="AP926">
        <v>0</v>
      </c>
      <c r="AQ926">
        <v>18739</v>
      </c>
      <c r="AR926">
        <v>0.18888317035512089</v>
      </c>
      <c r="AS926">
        <v>-0.30153756668141102</v>
      </c>
      <c r="AT926">
        <v>-0.35213394177233631</v>
      </c>
      <c r="AU926">
        <v>2</v>
      </c>
      <c r="AV926">
        <v>6.0998293291630201E-2</v>
      </c>
      <c r="AW926">
        <v>0.85647754509956808</v>
      </c>
      <c r="AX926">
        <v>1.5</v>
      </c>
      <c r="AY926">
        <v>3</v>
      </c>
      <c r="AZ926">
        <v>278</v>
      </c>
      <c r="BA926">
        <v>3</v>
      </c>
      <c r="BB926">
        <v>1</v>
      </c>
      <c r="BC926">
        <v>145</v>
      </c>
      <c r="BD926">
        <v>2</v>
      </c>
      <c r="BE926">
        <v>367</v>
      </c>
      <c r="BF926">
        <v>5</v>
      </c>
      <c r="BG926">
        <v>5.6690647482014391</v>
      </c>
      <c r="BH926">
        <v>7</v>
      </c>
      <c r="BI926">
        <v>144</v>
      </c>
      <c r="BJ926">
        <v>2.8762473984737711</v>
      </c>
      <c r="BK926">
        <v>50682</v>
      </c>
      <c r="BL926">
        <v>53898</v>
      </c>
      <c r="BM926">
        <v>3</v>
      </c>
      <c r="BN926">
        <v>1942</v>
      </c>
      <c r="BO926">
        <v>1557</v>
      </c>
      <c r="BP926">
        <v>1473</v>
      </c>
      <c r="BQ926">
        <v>1576</v>
      </c>
      <c r="BR926">
        <v>1025811</v>
      </c>
      <c r="BS926">
        <v>12315411</v>
      </c>
      <c r="BT926">
        <v>141260</v>
      </c>
      <c r="BU926">
        <v>229546</v>
      </c>
      <c r="BV926">
        <v>2248399</v>
      </c>
      <c r="BW926">
        <v>89403007641</v>
      </c>
      <c r="BX926">
        <v>0</v>
      </c>
    </row>
    <row r="927" spans="1:76" x14ac:dyDescent="0.3">
      <c r="A927" t="s">
        <v>2341</v>
      </c>
      <c r="B927" t="s">
        <v>1632</v>
      </c>
      <c r="C927" t="s">
        <v>78</v>
      </c>
      <c r="D927" t="s">
        <v>2342</v>
      </c>
      <c r="E927">
        <v>2</v>
      </c>
      <c r="F927">
        <v>0</v>
      </c>
      <c r="G927">
        <v>1.9083969465648E-3</v>
      </c>
      <c r="H927">
        <v>0</v>
      </c>
      <c r="I927">
        <v>-0.14461939853783409</v>
      </c>
      <c r="J927">
        <v>-0.1698921419592534</v>
      </c>
      <c r="K927">
        <v>-0.22570243846927751</v>
      </c>
      <c r="L927">
        <v>-0.29368231136183809</v>
      </c>
      <c r="M927">
        <v>-0.46523981806622261</v>
      </c>
      <c r="N927">
        <v>-0.46308129333671583</v>
      </c>
      <c r="O927">
        <v>-0.46472549905916871</v>
      </c>
      <c r="P927">
        <v>-0.3131751711517865</v>
      </c>
      <c r="Q927">
        <v>-0.51897522683258934</v>
      </c>
      <c r="R927">
        <v>8.7217516160468698E-5</v>
      </c>
      <c r="S927">
        <v>0.98466708674648185</v>
      </c>
      <c r="T927">
        <v>0.96031746031746035</v>
      </c>
      <c r="U927">
        <v>0.3491994702785397</v>
      </c>
      <c r="V927">
        <v>-0.78977622460074171</v>
      </c>
      <c r="W927">
        <v>-1.0268531820778239</v>
      </c>
      <c r="X927">
        <v>-1.0246404297453959</v>
      </c>
      <c r="Y927">
        <v>-0.4696779376521531</v>
      </c>
      <c r="Z927">
        <v>0.33333333333333331</v>
      </c>
      <c r="AA927">
        <v>0.27094698461321309</v>
      </c>
      <c r="AB927">
        <v>0.24721894377179621</v>
      </c>
      <c r="AC927">
        <v>-0.52405246188797816</v>
      </c>
      <c r="AD927">
        <v>-0.22468410447199169</v>
      </c>
      <c r="AE927">
        <v>0.94244604316546765</v>
      </c>
      <c r="AF927">
        <v>1.2780043939579001E-3</v>
      </c>
      <c r="AG927">
        <v>7.9365079365078996E-3</v>
      </c>
      <c r="AH927">
        <v>-0.46426686766965641</v>
      </c>
      <c r="AI927">
        <v>2.1003990758239999E-4</v>
      </c>
      <c r="AJ927">
        <v>-0.27415682549837889</v>
      </c>
      <c r="AK927">
        <v>87</v>
      </c>
      <c r="AL927">
        <v>-0.371245204257594</v>
      </c>
      <c r="AM927">
        <v>5.70082342076879E-2</v>
      </c>
      <c r="AN927">
        <v>-0.73363879664109299</v>
      </c>
      <c r="AO927">
        <v>2</v>
      </c>
      <c r="AP927">
        <v>0</v>
      </c>
      <c r="AQ927">
        <v>1587</v>
      </c>
      <c r="AR927">
        <v>0.17346938775510201</v>
      </c>
      <c r="AS927">
        <v>-0.37024058939305632</v>
      </c>
      <c r="AT927">
        <v>-0.35213394177233631</v>
      </c>
      <c r="AU927">
        <v>1</v>
      </c>
      <c r="AV927">
        <v>-0.42698805304141141</v>
      </c>
      <c r="AW927">
        <v>-0.55918781870137091</v>
      </c>
      <c r="AX927">
        <v>1</v>
      </c>
      <c r="AY927">
        <v>1</v>
      </c>
      <c r="AZ927">
        <v>48</v>
      </c>
      <c r="BA927">
        <v>2</v>
      </c>
      <c r="BB927">
        <v>1</v>
      </c>
      <c r="BC927">
        <v>524</v>
      </c>
      <c r="BD927">
        <v>1</v>
      </c>
      <c r="BE927">
        <v>34</v>
      </c>
      <c r="BF927">
        <v>4</v>
      </c>
      <c r="BG927">
        <v>2.625</v>
      </c>
      <c r="BH927">
        <v>3</v>
      </c>
      <c r="BI927">
        <v>555</v>
      </c>
      <c r="BJ927">
        <v>3</v>
      </c>
      <c r="BK927">
        <v>4688</v>
      </c>
      <c r="BL927">
        <v>4761</v>
      </c>
      <c r="BM927">
        <v>1</v>
      </c>
      <c r="BN927">
        <v>195</v>
      </c>
      <c r="BO927">
        <v>121</v>
      </c>
      <c r="BP927">
        <v>114</v>
      </c>
      <c r="BQ927">
        <v>126</v>
      </c>
      <c r="BR927">
        <v>3668218</v>
      </c>
      <c r="BS927">
        <v>1387335</v>
      </c>
      <c r="BT927">
        <v>98623</v>
      </c>
      <c r="BU927">
        <v>158873</v>
      </c>
      <c r="BV927">
        <v>7529076</v>
      </c>
      <c r="BW927">
        <v>15535135115</v>
      </c>
      <c r="BX927">
        <v>14000000000000</v>
      </c>
    </row>
    <row r="928" spans="1:76" x14ac:dyDescent="0.3">
      <c r="A928" t="s">
        <v>2343</v>
      </c>
      <c r="B928" t="s">
        <v>2344</v>
      </c>
      <c r="C928" t="s">
        <v>78</v>
      </c>
      <c r="D928" t="s">
        <v>2345</v>
      </c>
      <c r="E928">
        <v>2</v>
      </c>
      <c r="F928">
        <v>0</v>
      </c>
      <c r="G928">
        <v>1.7123287671232E-3</v>
      </c>
      <c r="H928">
        <v>0</v>
      </c>
      <c r="I928">
        <v>-0.1440256382218503</v>
      </c>
      <c r="J928">
        <v>-0.1695803286597557</v>
      </c>
      <c r="K928">
        <v>-0.22504356869436559</v>
      </c>
      <c r="L928">
        <v>1.399608232191395</v>
      </c>
      <c r="M928">
        <v>-0.4611784622312915</v>
      </c>
      <c r="N928">
        <v>-0.45917893304686069</v>
      </c>
      <c r="O928">
        <v>-0.46034789765359307</v>
      </c>
      <c r="P928">
        <v>-0.3131751711517865</v>
      </c>
      <c r="Q928">
        <v>-0.41066197138154209</v>
      </c>
      <c r="R928">
        <v>1.15715926629E-4</v>
      </c>
      <c r="S928">
        <v>0.98519407763105238</v>
      </c>
      <c r="T928">
        <v>0.94767441860465118</v>
      </c>
      <c r="U928">
        <v>0.63340185513940062</v>
      </c>
      <c r="V928">
        <v>-0.70894224991193922</v>
      </c>
      <c r="W928">
        <v>-1.020649218412282</v>
      </c>
      <c r="X928">
        <v>-1.0177375775951161</v>
      </c>
      <c r="Y928">
        <v>-0.4696779376521531</v>
      </c>
      <c r="Z928">
        <v>0.5</v>
      </c>
      <c r="AA928">
        <v>0.62260696879607724</v>
      </c>
      <c r="AB928">
        <v>0.63038632348388024</v>
      </c>
      <c r="AC928">
        <v>-0.87694974262062331</v>
      </c>
      <c r="AD928">
        <v>-0.235312491627715</v>
      </c>
      <c r="AE928">
        <v>0.925515055467512</v>
      </c>
      <c r="AF928">
        <v>1.1725747063919001E-3</v>
      </c>
      <c r="AG928">
        <v>5.8139534883720001E-3</v>
      </c>
      <c r="AH928">
        <v>-0.46426686766965641</v>
      </c>
      <c r="AI928">
        <v>2.0008003201280001E-4</v>
      </c>
      <c r="AJ928">
        <v>-0.2691183779124024</v>
      </c>
      <c r="AK928">
        <v>324</v>
      </c>
      <c r="AL928">
        <v>-0.36648611361884631</v>
      </c>
      <c r="AM928">
        <v>-0.75536305392231562</v>
      </c>
      <c r="AN928">
        <v>-0.40675632269328849</v>
      </c>
      <c r="AO928">
        <v>1</v>
      </c>
      <c r="AP928">
        <v>0</v>
      </c>
      <c r="AQ928">
        <v>1690</v>
      </c>
      <c r="AR928">
        <v>0.271356783919598</v>
      </c>
      <c r="AS928">
        <v>-0.43894361210470151</v>
      </c>
      <c r="AT928">
        <v>-0.35213394177233631</v>
      </c>
      <c r="AU928">
        <v>1</v>
      </c>
      <c r="AV928">
        <v>-0.91497439937445324</v>
      </c>
      <c r="AW928">
        <v>-0.55918781870137091</v>
      </c>
      <c r="AX928">
        <v>1</v>
      </c>
      <c r="AY928">
        <v>1</v>
      </c>
      <c r="AZ928">
        <v>69</v>
      </c>
      <c r="BA928">
        <v>1</v>
      </c>
      <c r="BB928">
        <v>1</v>
      </c>
      <c r="BC928">
        <v>584</v>
      </c>
      <c r="BD928">
        <v>1</v>
      </c>
      <c r="BE928">
        <v>54</v>
      </c>
      <c r="BF928">
        <v>3</v>
      </c>
      <c r="BG928">
        <v>2.4927536231884062</v>
      </c>
      <c r="BH928">
        <v>2</v>
      </c>
      <c r="BI928">
        <v>630</v>
      </c>
      <c r="BJ928">
        <v>2.9573964497041421</v>
      </c>
      <c r="BK928">
        <v>4924</v>
      </c>
      <c r="BL928">
        <v>4998</v>
      </c>
      <c r="BM928">
        <v>1</v>
      </c>
      <c r="BN928">
        <v>198</v>
      </c>
      <c r="BO928">
        <v>163</v>
      </c>
      <c r="BP928">
        <v>155</v>
      </c>
      <c r="BQ928">
        <v>172</v>
      </c>
      <c r="BR928">
        <v>4199305</v>
      </c>
      <c r="BS928">
        <v>1408621</v>
      </c>
      <c r="BT928">
        <v>103300</v>
      </c>
      <c r="BU928">
        <v>165053</v>
      </c>
      <c r="BV928">
        <v>2957487</v>
      </c>
      <c r="BW928">
        <v>22063849562</v>
      </c>
      <c r="BX928">
        <v>200000000000000</v>
      </c>
    </row>
    <row r="929" spans="1:76" x14ac:dyDescent="0.3">
      <c r="A929" t="s">
        <v>2346</v>
      </c>
      <c r="B929" t="s">
        <v>107</v>
      </c>
      <c r="C929" t="s">
        <v>108</v>
      </c>
      <c r="D929" t="s">
        <v>2347</v>
      </c>
      <c r="E929">
        <v>2</v>
      </c>
      <c r="F929">
        <v>0</v>
      </c>
      <c r="G929">
        <v>0.80833333333333335</v>
      </c>
      <c r="H929">
        <v>0</v>
      </c>
      <c r="I929">
        <v>-0.15371027250197469</v>
      </c>
      <c r="J929">
        <v>-0.1341717576497154</v>
      </c>
      <c r="K929">
        <v>-0.1573307402167691</v>
      </c>
      <c r="L929">
        <v>-0.85811249254624922</v>
      </c>
      <c r="M929">
        <v>2.205295041297874</v>
      </c>
      <c r="N929">
        <v>2.16587220827518</v>
      </c>
      <c r="O929">
        <v>2.1629773272615518</v>
      </c>
      <c r="P929">
        <v>1.798059591297309</v>
      </c>
      <c r="Q929">
        <v>-0.73560173773468396</v>
      </c>
      <c r="R929">
        <v>7.7405203880027001E-3</v>
      </c>
      <c r="S929">
        <v>0.91435555137726798</v>
      </c>
      <c r="T929">
        <v>1</v>
      </c>
      <c r="U929">
        <v>-0.99602515139620196</v>
      </c>
      <c r="V929">
        <v>1.0855719881794761</v>
      </c>
      <c r="W929">
        <v>-0.3154653484291029</v>
      </c>
      <c r="X929">
        <v>-0.31245132269271347</v>
      </c>
      <c r="Y929">
        <v>1.845483781887755</v>
      </c>
      <c r="Z929">
        <v>6.25E-2</v>
      </c>
      <c r="AA929">
        <v>-1.210713748743921</v>
      </c>
      <c r="AB929">
        <v>-1.1817208531087171</v>
      </c>
      <c r="AC929">
        <v>0.1817420995773123</v>
      </c>
      <c r="AD929">
        <v>-8.6515071447588104E-2</v>
      </c>
      <c r="AE929">
        <v>1</v>
      </c>
      <c r="AF929">
        <v>1.7289181077774E-2</v>
      </c>
      <c r="AG929">
        <v>0.32150840002884129</v>
      </c>
      <c r="AH929">
        <v>9.1076275475865498E-2</v>
      </c>
      <c r="AI929">
        <v>0.27946476136755349</v>
      </c>
      <c r="AJ929">
        <v>-0.15066692059607609</v>
      </c>
      <c r="AK929">
        <v>8</v>
      </c>
      <c r="AL929">
        <v>-0.2471646221622083</v>
      </c>
      <c r="AM929">
        <v>-0.84120298546807959</v>
      </c>
      <c r="AN929">
        <v>0.1034885706138691</v>
      </c>
      <c r="AO929">
        <v>4</v>
      </c>
      <c r="AP929">
        <v>0</v>
      </c>
      <c r="AQ929">
        <v>10</v>
      </c>
      <c r="AR929">
        <v>0.92222222222222239</v>
      </c>
      <c r="AS929">
        <v>4.1977546876815298E-2</v>
      </c>
      <c r="AT929">
        <v>-0.35213394177233631</v>
      </c>
      <c r="AU929">
        <v>2</v>
      </c>
      <c r="AV929">
        <v>0.54898463962467192</v>
      </c>
      <c r="AW929">
        <v>0.85647754509956808</v>
      </c>
      <c r="AX929">
        <v>45.96907216494845</v>
      </c>
      <c r="AY929">
        <v>5</v>
      </c>
      <c r="AZ929">
        <v>6</v>
      </c>
      <c r="BA929">
        <v>4</v>
      </c>
      <c r="BB929">
        <v>1</v>
      </c>
      <c r="BC929">
        <v>240</v>
      </c>
      <c r="BD929">
        <v>194</v>
      </c>
      <c r="BE929">
        <v>498</v>
      </c>
      <c r="BF929">
        <v>10</v>
      </c>
      <c r="BG929">
        <v>4623</v>
      </c>
      <c r="BH929">
        <v>16</v>
      </c>
      <c r="BI929">
        <v>239</v>
      </c>
      <c r="BJ929">
        <v>3191.1</v>
      </c>
      <c r="BK929">
        <v>29178</v>
      </c>
      <c r="BL929">
        <v>31911</v>
      </c>
      <c r="BM929">
        <v>8918</v>
      </c>
      <c r="BN929">
        <v>539</v>
      </c>
      <c r="BO929">
        <v>27738</v>
      </c>
      <c r="BP929">
        <v>27735</v>
      </c>
      <c r="BQ929">
        <v>27738</v>
      </c>
      <c r="BR929">
        <v>1687644</v>
      </c>
      <c r="BS929">
        <v>3583479</v>
      </c>
      <c r="BT929">
        <v>213254</v>
      </c>
      <c r="BU929">
        <v>320000</v>
      </c>
      <c r="BV929">
        <v>2474426</v>
      </c>
      <c r="BW929">
        <v>32254800353</v>
      </c>
      <c r="BX929">
        <v>17068400</v>
      </c>
    </row>
    <row r="930" spans="1:76" x14ac:dyDescent="0.3">
      <c r="A930" t="s">
        <v>2348</v>
      </c>
      <c r="B930" t="s">
        <v>315</v>
      </c>
      <c r="C930" t="s">
        <v>78</v>
      </c>
      <c r="D930" t="s">
        <v>2349</v>
      </c>
      <c r="E930">
        <v>2</v>
      </c>
      <c r="F930">
        <v>0</v>
      </c>
      <c r="G930">
        <v>5.5658627087198003E-3</v>
      </c>
      <c r="H930">
        <v>0</v>
      </c>
      <c r="I930">
        <v>-0.14435422402778311</v>
      </c>
      <c r="J930">
        <v>-0.16976189083414681</v>
      </c>
      <c r="K930">
        <v>-0.22542884000342431</v>
      </c>
      <c r="L930">
        <v>0.41364158657812</v>
      </c>
      <c r="M930">
        <v>-0.42578664709832048</v>
      </c>
      <c r="N930">
        <v>-0.42824558928581419</v>
      </c>
      <c r="O930">
        <v>-0.42475609492130462</v>
      </c>
      <c r="P930">
        <v>-0.31175458030568409</v>
      </c>
      <c r="Q930">
        <v>-0.21466655675583751</v>
      </c>
      <c r="R930">
        <v>1.122839965801E-4</v>
      </c>
      <c r="S930">
        <v>0.98477366255144039</v>
      </c>
      <c r="T930">
        <v>0.96886446886446875</v>
      </c>
      <c r="U930">
        <v>0.4202500664937549</v>
      </c>
      <c r="V930">
        <v>-0.42602333850113039</v>
      </c>
      <c r="W930">
        <v>5.0568507837826002E-2</v>
      </c>
      <c r="X930">
        <v>5.3279853707709601E-2</v>
      </c>
      <c r="Y930">
        <v>-0.4456866244962992</v>
      </c>
      <c r="Z930">
        <v>0.33333333333333331</v>
      </c>
      <c r="AA930">
        <v>0.34127898144978591</v>
      </c>
      <c r="AB930">
        <v>0.32352097289996268</v>
      </c>
      <c r="AC930">
        <v>-0.52405246188797816</v>
      </c>
      <c r="AD930">
        <v>-0.22468410447199169</v>
      </c>
      <c r="AE930">
        <v>0.94395796847635716</v>
      </c>
      <c r="AF930">
        <v>1.2681582320189001E-3</v>
      </c>
      <c r="AG930">
        <v>1.2820512820512799E-2</v>
      </c>
      <c r="AH930">
        <v>-0.46426686766965641</v>
      </c>
      <c r="AI930">
        <v>1.4403292181068999E-3</v>
      </c>
      <c r="AJ930">
        <v>-0.2859390579653075</v>
      </c>
      <c r="AK930">
        <v>186</v>
      </c>
      <c r="AL930">
        <v>-0.38031134893234719</v>
      </c>
      <c r="AM930">
        <v>-0.84109903097795458</v>
      </c>
      <c r="AN930">
        <v>-0.44490733698866253</v>
      </c>
      <c r="AO930">
        <v>2</v>
      </c>
      <c r="AP930">
        <v>0</v>
      </c>
      <c r="AQ930">
        <v>1633</v>
      </c>
      <c r="AR930">
        <v>0.17294281729428171</v>
      </c>
      <c r="AS930">
        <v>-0.43894361210470151</v>
      </c>
      <c r="AT930">
        <v>-0.35213394177233631</v>
      </c>
      <c r="AU930">
        <v>1</v>
      </c>
      <c r="AV930">
        <v>-0.42698805304141141</v>
      </c>
      <c r="AW930">
        <v>-0.55918781870137091</v>
      </c>
      <c r="AX930">
        <v>2.333333333333333</v>
      </c>
      <c r="AY930">
        <v>1</v>
      </c>
      <c r="AZ930">
        <v>107</v>
      </c>
      <c r="BA930">
        <v>2</v>
      </c>
      <c r="BB930">
        <v>1</v>
      </c>
      <c r="BC930">
        <v>539</v>
      </c>
      <c r="BD930">
        <v>3</v>
      </c>
      <c r="BE930">
        <v>124</v>
      </c>
      <c r="BF930">
        <v>3</v>
      </c>
      <c r="BG930">
        <v>5.1028037383177569</v>
      </c>
      <c r="BH930">
        <v>3</v>
      </c>
      <c r="BI930">
        <v>570</v>
      </c>
      <c r="BJ930">
        <v>2.976117575015309</v>
      </c>
      <c r="BK930">
        <v>4786</v>
      </c>
      <c r="BL930">
        <v>4860</v>
      </c>
      <c r="BM930">
        <v>7</v>
      </c>
      <c r="BN930">
        <v>716</v>
      </c>
      <c r="BO930">
        <v>529</v>
      </c>
      <c r="BP930">
        <v>480</v>
      </c>
      <c r="BQ930">
        <v>546</v>
      </c>
      <c r="BR930">
        <v>3773976</v>
      </c>
      <c r="BS930">
        <v>4711267</v>
      </c>
      <c r="BT930">
        <v>87686</v>
      </c>
      <c r="BU930">
        <v>147100</v>
      </c>
      <c r="BV930">
        <v>2475011</v>
      </c>
      <c r="BW930">
        <v>21301872099</v>
      </c>
      <c r="BX930">
        <v>0</v>
      </c>
    </row>
    <row r="931" spans="1:76" x14ac:dyDescent="0.3">
      <c r="A931" t="s">
        <v>2354</v>
      </c>
      <c r="B931" t="s">
        <v>107</v>
      </c>
      <c r="C931" t="s">
        <v>108</v>
      </c>
      <c r="D931" t="s">
        <v>154</v>
      </c>
      <c r="E931">
        <v>2</v>
      </c>
      <c r="F931">
        <v>0</v>
      </c>
      <c r="G931">
        <v>0.81308411214953269</v>
      </c>
      <c r="H931">
        <v>0</v>
      </c>
      <c r="I931">
        <v>-0.15371027250197469</v>
      </c>
      <c r="J931">
        <v>-0.12686848496823311</v>
      </c>
      <c r="K931">
        <v>-0.14244754203856891</v>
      </c>
      <c r="L931">
        <v>-0.57232505903515496</v>
      </c>
      <c r="M931">
        <v>2.4625142441768442</v>
      </c>
      <c r="N931">
        <v>2.4190497295194371</v>
      </c>
      <c r="O931">
        <v>2.4161168868013569</v>
      </c>
      <c r="P931">
        <v>2.4278548664026811</v>
      </c>
      <c r="Q931">
        <v>-0.73560173773468396</v>
      </c>
      <c r="R931">
        <v>7.3153709907203997E-3</v>
      </c>
      <c r="S931">
        <v>0.92117345576851195</v>
      </c>
      <c r="T931">
        <v>1</v>
      </c>
      <c r="U931">
        <v>-0.61235193183403969</v>
      </c>
      <c r="V931">
        <v>1.356365803386965</v>
      </c>
      <c r="W931">
        <v>-0.14795832945949139</v>
      </c>
      <c r="X931">
        <v>-0.12699594884596749</v>
      </c>
      <c r="Y931">
        <v>2.649192772608862</v>
      </c>
      <c r="Z931">
        <v>5.5555555555555497E-2</v>
      </c>
      <c r="AA931">
        <v>-0.83092096582642783</v>
      </c>
      <c r="AB931">
        <v>-0.76912223723269946</v>
      </c>
      <c r="AC931">
        <v>0.53463938030995761</v>
      </c>
      <c r="AD931">
        <v>-6.5258297136141397E-2</v>
      </c>
      <c r="AE931">
        <v>1</v>
      </c>
      <c r="AF931">
        <v>1.5272678992266E-2</v>
      </c>
      <c r="AG931">
        <v>0.3808803210737548</v>
      </c>
      <c r="AH931">
        <v>0.229912061262246</v>
      </c>
      <c r="AI931">
        <v>0.30905984731194269</v>
      </c>
      <c r="AJ931">
        <v>-9.9159916965392295E-2</v>
      </c>
      <c r="AK931">
        <v>48</v>
      </c>
      <c r="AL931">
        <v>-0.1932590647653909</v>
      </c>
      <c r="AM931">
        <v>-0.80939095679001571</v>
      </c>
      <c r="AN931">
        <v>-0.58935414527513696</v>
      </c>
      <c r="AO931">
        <v>5</v>
      </c>
      <c r="AP931">
        <v>0</v>
      </c>
      <c r="AQ931">
        <v>10</v>
      </c>
      <c r="AR931">
        <v>0.90982286634460563</v>
      </c>
      <c r="AS931">
        <v>0.1106805695884605</v>
      </c>
      <c r="AT931">
        <v>-0.35213394177233631</v>
      </c>
      <c r="AU931">
        <v>2</v>
      </c>
      <c r="AV931">
        <v>1.0369709859577141</v>
      </c>
      <c r="AW931">
        <v>0.85647754509956808</v>
      </c>
      <c r="AX931">
        <v>44.360153256704983</v>
      </c>
      <c r="AY931">
        <v>6</v>
      </c>
      <c r="AZ931">
        <v>6</v>
      </c>
      <c r="BA931">
        <v>5</v>
      </c>
      <c r="BB931">
        <v>1</v>
      </c>
      <c r="BC931">
        <v>321</v>
      </c>
      <c r="BD931">
        <v>261</v>
      </c>
      <c r="BE931">
        <v>565</v>
      </c>
      <c r="BF931">
        <v>11</v>
      </c>
      <c r="BG931">
        <v>5066.333333333333</v>
      </c>
      <c r="BH931">
        <v>18</v>
      </c>
      <c r="BI931">
        <v>320</v>
      </c>
      <c r="BJ931">
        <v>3746.2</v>
      </c>
      <c r="BK931">
        <v>34509</v>
      </c>
      <c r="BL931">
        <v>37462</v>
      </c>
      <c r="BM931">
        <v>11578</v>
      </c>
      <c r="BN931">
        <v>620</v>
      </c>
      <c r="BO931">
        <v>30398</v>
      </c>
      <c r="BP931">
        <v>30395</v>
      </c>
      <c r="BQ931">
        <v>30398</v>
      </c>
      <c r="BR931">
        <v>2259524</v>
      </c>
      <c r="BS931">
        <v>4155359</v>
      </c>
      <c r="BT931">
        <v>261066</v>
      </c>
      <c r="BU931">
        <v>390000</v>
      </c>
      <c r="BV931">
        <v>2653447</v>
      </c>
      <c r="BW931">
        <v>18416884254</v>
      </c>
      <c r="BX931">
        <v>17640280</v>
      </c>
    </row>
    <row r="932" spans="1:76" x14ac:dyDescent="0.3">
      <c r="A932" t="s">
        <v>2355</v>
      </c>
      <c r="B932" t="s">
        <v>2059</v>
      </c>
      <c r="C932" t="s">
        <v>78</v>
      </c>
      <c r="D932" t="s">
        <v>2356</v>
      </c>
      <c r="E932">
        <v>2</v>
      </c>
      <c r="F932">
        <v>0</v>
      </c>
      <c r="G932">
        <v>9.6153846153846003E-3</v>
      </c>
      <c r="H932">
        <v>0</v>
      </c>
      <c r="I932">
        <v>-0.14467704517045391</v>
      </c>
      <c r="J932">
        <v>-0.16992108665372149</v>
      </c>
      <c r="K932">
        <v>-0.22576385853304051</v>
      </c>
      <c r="L932">
        <v>-0.45086539979293988</v>
      </c>
      <c r="M932">
        <v>-0.36883096646083441</v>
      </c>
      <c r="N932">
        <v>-0.36028741253077662</v>
      </c>
      <c r="O932">
        <v>-0.36289868375556261</v>
      </c>
      <c r="P932">
        <v>-0.31199134544670121</v>
      </c>
      <c r="Q932">
        <v>0.3526885908448863</v>
      </c>
      <c r="R932">
        <v>1.706928342751E-4</v>
      </c>
      <c r="S932">
        <v>0.98459590630934801</v>
      </c>
      <c r="T932">
        <v>0.93478260869565222</v>
      </c>
      <c r="U932">
        <v>0.33025264462114901</v>
      </c>
      <c r="V932">
        <v>-0.1309793308870012</v>
      </c>
      <c r="W932">
        <v>0.63787706817572332</v>
      </c>
      <c r="X932">
        <v>0.64949125105611683</v>
      </c>
      <c r="Y932">
        <v>-0.42169531134044519</v>
      </c>
      <c r="Z932">
        <v>0.5</v>
      </c>
      <c r="AA932">
        <v>0.25219178545679372</v>
      </c>
      <c r="AB932">
        <v>0.2288126069734662</v>
      </c>
      <c r="AC932">
        <v>-0.87694974262062331</v>
      </c>
      <c r="AD932">
        <v>-0.235312491627715</v>
      </c>
      <c r="AE932">
        <v>0.94202898550724645</v>
      </c>
      <c r="AF932">
        <v>1.2809155389109999E-3</v>
      </c>
      <c r="AG932">
        <v>5.0167224080266996E-3</v>
      </c>
      <c r="AH932">
        <v>-0.46426686766965641</v>
      </c>
      <c r="AI932">
        <v>1.2660898923823E-3</v>
      </c>
      <c r="AJ932">
        <v>-0.2690537409966105</v>
      </c>
      <c r="AK932">
        <v>65</v>
      </c>
      <c r="AL932">
        <v>-0.1752084038313709</v>
      </c>
      <c r="AM932">
        <v>-0.95218746462527482</v>
      </c>
      <c r="AN932">
        <v>1.042031263053496</v>
      </c>
      <c r="AO932">
        <v>1</v>
      </c>
      <c r="AP932">
        <v>0</v>
      </c>
      <c r="AQ932">
        <v>1577</v>
      </c>
      <c r="AR932">
        <v>0.1968031968031968</v>
      </c>
      <c r="AS932">
        <v>-0.43894361210470151</v>
      </c>
      <c r="AT932">
        <v>-0.35213394177233631</v>
      </c>
      <c r="AU932">
        <v>1</v>
      </c>
      <c r="AV932">
        <v>-0.91497439937445324</v>
      </c>
      <c r="AW932">
        <v>-0.55918781870137091</v>
      </c>
      <c r="AX932">
        <v>1.2</v>
      </c>
      <c r="AY932">
        <v>1</v>
      </c>
      <c r="AZ932">
        <v>217</v>
      </c>
      <c r="BA932">
        <v>1</v>
      </c>
      <c r="BB932">
        <v>1</v>
      </c>
      <c r="BC932">
        <v>520</v>
      </c>
      <c r="BD932">
        <v>5</v>
      </c>
      <c r="BE932">
        <v>197</v>
      </c>
      <c r="BF932">
        <v>3</v>
      </c>
      <c r="BG932">
        <v>5.5115207373271886</v>
      </c>
      <c r="BH932">
        <v>2</v>
      </c>
      <c r="BI932">
        <v>551</v>
      </c>
      <c r="BJ932">
        <v>3.005072923272035</v>
      </c>
      <c r="BK932">
        <v>4666</v>
      </c>
      <c r="BL932">
        <v>4739</v>
      </c>
      <c r="BM932">
        <v>6</v>
      </c>
      <c r="BN932">
        <v>1000</v>
      </c>
      <c r="BO932">
        <v>1118</v>
      </c>
      <c r="BP932">
        <v>1194</v>
      </c>
      <c r="BQ932">
        <v>1196</v>
      </c>
      <c r="BR932">
        <v>3642706</v>
      </c>
      <c r="BS932">
        <v>6549776</v>
      </c>
      <c r="BT932">
        <v>103360</v>
      </c>
      <c r="BU932">
        <v>413440</v>
      </c>
      <c r="BV932">
        <v>1849865</v>
      </c>
      <c r="BW932">
        <v>51000000000</v>
      </c>
      <c r="BX932">
        <v>2.13E+20</v>
      </c>
    </row>
    <row r="933" spans="1:76" x14ac:dyDescent="0.3">
      <c r="A933" t="s">
        <v>2357</v>
      </c>
      <c r="B933" t="s">
        <v>1755</v>
      </c>
      <c r="C933" t="s">
        <v>78</v>
      </c>
      <c r="D933" t="s">
        <v>2358</v>
      </c>
      <c r="E933">
        <v>2</v>
      </c>
      <c r="F933">
        <v>0</v>
      </c>
      <c r="G933">
        <v>3.2000000000000002E-3</v>
      </c>
      <c r="H933">
        <v>0</v>
      </c>
      <c r="I933">
        <v>-0.14370858174244139</v>
      </c>
      <c r="J933">
        <v>-0.16939087247778251</v>
      </c>
      <c r="K933">
        <v>-0.2246415464588262</v>
      </c>
      <c r="L933">
        <v>2.428442992831334</v>
      </c>
      <c r="M933">
        <v>-0.45141186843776671</v>
      </c>
      <c r="N933">
        <v>-0.45242118717906288</v>
      </c>
      <c r="O933">
        <v>-0.45121203385065278</v>
      </c>
      <c r="P933">
        <v>-0.31293840601076939</v>
      </c>
      <c r="Q933">
        <v>-0.36939977882876218</v>
      </c>
      <c r="R933">
        <v>4.5627794378344641E-5</v>
      </c>
      <c r="S933">
        <v>0.98560871256320481</v>
      </c>
      <c r="T933">
        <v>0.9850746268656716</v>
      </c>
      <c r="U933">
        <v>0.82760681812765557</v>
      </c>
      <c r="V933">
        <v>-0.5230241081276934</v>
      </c>
      <c r="W933">
        <v>0.37110663055745308</v>
      </c>
      <c r="X933">
        <v>0.40178827454817811</v>
      </c>
      <c r="Y933">
        <v>-0.45768228107422609</v>
      </c>
      <c r="Z933">
        <v>0.33333333333333331</v>
      </c>
      <c r="AA933">
        <v>0.8617357580404249</v>
      </c>
      <c r="AB933">
        <v>0.89284905600898545</v>
      </c>
      <c r="AC933">
        <v>-0.52405246188797816</v>
      </c>
      <c r="AD933">
        <v>-0.22468410447199169</v>
      </c>
      <c r="AE933">
        <v>0.91642228739002918</v>
      </c>
      <c r="AF933">
        <v>1.1106506532523E-3</v>
      </c>
      <c r="AG933">
        <v>7.4626865671641E-3</v>
      </c>
      <c r="AH933">
        <v>-0.46426686766965641</v>
      </c>
      <c r="AI933">
        <v>3.8895371450789999E-4</v>
      </c>
      <c r="AJ933">
        <v>-0.27413097073206211</v>
      </c>
      <c r="AK933">
        <v>468</v>
      </c>
      <c r="AL933">
        <v>-0.37122133179646111</v>
      </c>
      <c r="AM933">
        <v>-0.35048003958357249</v>
      </c>
      <c r="AN933">
        <v>-0.45421283895579678</v>
      </c>
      <c r="AO933">
        <v>2</v>
      </c>
      <c r="AP933">
        <v>0</v>
      </c>
      <c r="AQ933">
        <v>1745</v>
      </c>
      <c r="AR933">
        <v>0.1146788990825688</v>
      </c>
      <c r="AS933">
        <v>-0.37024058939305632</v>
      </c>
      <c r="AT933">
        <v>-0.35213394177233631</v>
      </c>
      <c r="AU933">
        <v>1</v>
      </c>
      <c r="AV933">
        <v>-0.42698805304141141</v>
      </c>
      <c r="AW933">
        <v>-0.55918781870137091</v>
      </c>
      <c r="AX933">
        <v>1</v>
      </c>
      <c r="AY933">
        <v>1</v>
      </c>
      <c r="AZ933">
        <v>77</v>
      </c>
      <c r="BA933">
        <v>2</v>
      </c>
      <c r="BB933">
        <v>1</v>
      </c>
      <c r="BC933">
        <v>625</v>
      </c>
      <c r="BD933">
        <v>2</v>
      </c>
      <c r="BE933">
        <v>100</v>
      </c>
      <c r="BF933">
        <v>4</v>
      </c>
      <c r="BG933">
        <v>3.4805194805194799</v>
      </c>
      <c r="BH933">
        <v>3</v>
      </c>
      <c r="BI933">
        <v>681</v>
      </c>
      <c r="BJ933">
        <v>2.946704871060172</v>
      </c>
      <c r="BK933">
        <v>5068</v>
      </c>
      <c r="BL933">
        <v>5142</v>
      </c>
      <c r="BM933">
        <v>2</v>
      </c>
      <c r="BN933">
        <v>871</v>
      </c>
      <c r="BO933">
        <v>264</v>
      </c>
      <c r="BP933">
        <v>226</v>
      </c>
      <c r="BQ933">
        <v>268</v>
      </c>
      <c r="BR933">
        <v>4563090</v>
      </c>
      <c r="BS933">
        <v>5785946</v>
      </c>
      <c r="BT933">
        <v>98647</v>
      </c>
      <c r="BU933">
        <v>158904</v>
      </c>
      <c r="BV933">
        <v>5235951</v>
      </c>
      <c r="BW933">
        <v>21116016417</v>
      </c>
      <c r="BX933">
        <v>1000000000000000</v>
      </c>
    </row>
    <row r="934" spans="1:76" x14ac:dyDescent="0.3">
      <c r="A934" t="s">
        <v>2359</v>
      </c>
      <c r="B934" t="s">
        <v>215</v>
      </c>
      <c r="C934" t="s">
        <v>78</v>
      </c>
      <c r="D934" t="s">
        <v>2360</v>
      </c>
      <c r="E934">
        <v>2</v>
      </c>
      <c r="F934">
        <v>0</v>
      </c>
      <c r="G934">
        <v>9.68992248062015E-2</v>
      </c>
      <c r="H934">
        <v>0</v>
      </c>
      <c r="I934">
        <v>-0.1448038677622174</v>
      </c>
      <c r="J934">
        <v>-0.1699605566916326</v>
      </c>
      <c r="K934">
        <v>-0.2258420295232843</v>
      </c>
      <c r="L934">
        <v>-0.66520597492626066</v>
      </c>
      <c r="M934">
        <v>-0.42085500072733278</v>
      </c>
      <c r="N934">
        <v>-0.42025050966757449</v>
      </c>
      <c r="O934">
        <v>-0.42152047649109659</v>
      </c>
      <c r="P934">
        <v>-0.29636484613957548</v>
      </c>
      <c r="Q934">
        <v>-0.49318635648710191</v>
      </c>
      <c r="R934">
        <v>2.3082831547060001E-4</v>
      </c>
      <c r="S934">
        <v>0.98492248885113598</v>
      </c>
      <c r="T934">
        <v>1</v>
      </c>
      <c r="U934">
        <v>0.3113058189637582</v>
      </c>
      <c r="V934">
        <v>-0.43410673597001059</v>
      </c>
      <c r="W934">
        <v>-0.65254737425683973</v>
      </c>
      <c r="X934">
        <v>-0.65969857694422984</v>
      </c>
      <c r="Y934">
        <v>0.11810923466626901</v>
      </c>
      <c r="Z934">
        <v>0.33333333333333331</v>
      </c>
      <c r="AA934">
        <v>0.23343658630037431</v>
      </c>
      <c r="AB934">
        <v>0.2065939824814087</v>
      </c>
      <c r="AC934">
        <v>-0.52405246188797816</v>
      </c>
      <c r="AD934">
        <v>-0.22468410447199169</v>
      </c>
      <c r="AE934">
        <v>0.94160583941605835</v>
      </c>
      <c r="AF934">
        <v>1.2840847961093E-3</v>
      </c>
      <c r="AG934">
        <v>0.1241379310344827</v>
      </c>
      <c r="AH934">
        <v>-0.46426686766965641</v>
      </c>
      <c r="AI934">
        <v>1.5289870460819701E-2</v>
      </c>
      <c r="AJ934">
        <v>-0.2925395643495875</v>
      </c>
      <c r="AK934">
        <v>35</v>
      </c>
      <c r="AL934">
        <v>-0.39667553599923822</v>
      </c>
      <c r="AM934">
        <v>-0.2322484220148083</v>
      </c>
      <c r="AN934">
        <v>0.2472380397941697</v>
      </c>
      <c r="AO934">
        <v>2</v>
      </c>
      <c r="AP934">
        <v>0</v>
      </c>
      <c r="AQ934">
        <v>1555</v>
      </c>
      <c r="AR934">
        <v>0.32360742705570289</v>
      </c>
      <c r="AS934">
        <v>-0.37024058939305632</v>
      </c>
      <c r="AT934">
        <v>-0.35213394177233631</v>
      </c>
      <c r="AU934">
        <v>1</v>
      </c>
      <c r="AV934">
        <v>-0.42698805304141141</v>
      </c>
      <c r="AW934">
        <v>-0.55918781870137091</v>
      </c>
      <c r="AX934">
        <v>1.44</v>
      </c>
      <c r="AY934">
        <v>1</v>
      </c>
      <c r="AZ934">
        <v>53</v>
      </c>
      <c r="BA934">
        <v>2</v>
      </c>
      <c r="BB934">
        <v>1</v>
      </c>
      <c r="BC934">
        <v>516</v>
      </c>
      <c r="BD934">
        <v>50</v>
      </c>
      <c r="BE934">
        <v>122</v>
      </c>
      <c r="BF934">
        <v>4</v>
      </c>
      <c r="BG934">
        <v>10.9433962264151</v>
      </c>
      <c r="BH934">
        <v>3</v>
      </c>
      <c r="BI934">
        <v>547</v>
      </c>
      <c r="BJ934">
        <v>3.0282958199356922</v>
      </c>
      <c r="BK934">
        <v>4638</v>
      </c>
      <c r="BL934">
        <v>4709</v>
      </c>
      <c r="BM934">
        <v>72</v>
      </c>
      <c r="BN934">
        <v>376</v>
      </c>
      <c r="BO934">
        <v>580</v>
      </c>
      <c r="BP934">
        <v>564</v>
      </c>
      <c r="BQ934">
        <v>580</v>
      </c>
      <c r="BR934">
        <v>3611910</v>
      </c>
      <c r="BS934">
        <v>2512689</v>
      </c>
      <c r="BT934">
        <v>81559</v>
      </c>
      <c r="BU934">
        <v>125850</v>
      </c>
      <c r="BV934">
        <v>5901295</v>
      </c>
      <c r="BW934">
        <v>35125860477</v>
      </c>
      <c r="BX934">
        <v>1.167E+19</v>
      </c>
    </row>
    <row r="935" spans="1:76" x14ac:dyDescent="0.3">
      <c r="A935" t="s">
        <v>2361</v>
      </c>
      <c r="B935" t="s">
        <v>1334</v>
      </c>
      <c r="C935" t="s">
        <v>78</v>
      </c>
      <c r="D935" t="s">
        <v>2362</v>
      </c>
      <c r="E935">
        <v>2</v>
      </c>
      <c r="F935">
        <v>0</v>
      </c>
      <c r="G935">
        <v>2.5925925925925901E-2</v>
      </c>
      <c r="H935">
        <v>0</v>
      </c>
      <c r="I935">
        <v>-0.1443426947012591</v>
      </c>
      <c r="J935">
        <v>-0.16975268115863421</v>
      </c>
      <c r="K935">
        <v>-0.22540929725586339</v>
      </c>
      <c r="L935">
        <v>0.46365438744256149</v>
      </c>
      <c r="M935">
        <v>-0.41911441965521939</v>
      </c>
      <c r="N935">
        <v>-0.41806138072448501</v>
      </c>
      <c r="O935">
        <v>-0.41866551905267768</v>
      </c>
      <c r="P935">
        <v>-0.30843986833144538</v>
      </c>
      <c r="Q935">
        <v>-0.2456132011704224</v>
      </c>
      <c r="R935">
        <v>9.6048858351705223E-5</v>
      </c>
      <c r="S935">
        <v>0.98479556194781181</v>
      </c>
      <c r="T935">
        <v>0.98032786885245904</v>
      </c>
      <c r="U935">
        <v>0.42498677290810261</v>
      </c>
      <c r="V935">
        <v>-0.45431522964221122</v>
      </c>
      <c r="W935">
        <v>0.53240968586152349</v>
      </c>
      <c r="X935">
        <v>0.54449272778423186</v>
      </c>
      <c r="Y935">
        <v>-0.31373440213910231</v>
      </c>
      <c r="Z935">
        <v>0.5</v>
      </c>
      <c r="AA935">
        <v>0.34596778123889083</v>
      </c>
      <c r="AB935">
        <v>0.32809441947273688</v>
      </c>
      <c r="AC935">
        <v>-0.87694974262062331</v>
      </c>
      <c r="AD935">
        <v>-0.235312491627715</v>
      </c>
      <c r="AE935">
        <v>0.94405594405594395</v>
      </c>
      <c r="AF935">
        <v>1.2678834256183E-3</v>
      </c>
      <c r="AG935">
        <v>3.4426229508196703E-2</v>
      </c>
      <c r="AH935">
        <v>-0.46426686766965641</v>
      </c>
      <c r="AI935">
        <v>4.3147729607561002E-3</v>
      </c>
      <c r="AJ935">
        <v>-0.3515864642073932</v>
      </c>
      <c r="AK935">
        <v>193</v>
      </c>
      <c r="AL935">
        <v>-0.46923395641413718</v>
      </c>
      <c r="AM935">
        <v>-0.3825273430392867</v>
      </c>
      <c r="AN935">
        <v>-0.38674374667478989</v>
      </c>
      <c r="AO935">
        <v>1</v>
      </c>
      <c r="AP935">
        <v>0</v>
      </c>
      <c r="AQ935">
        <v>1635</v>
      </c>
      <c r="AR935">
        <v>0.12315789473684211</v>
      </c>
      <c r="AS935">
        <v>-0.43894361210470151</v>
      </c>
      <c r="AT935">
        <v>-0.35213394177233631</v>
      </c>
      <c r="AU935">
        <v>1</v>
      </c>
      <c r="AV935">
        <v>-0.91497439937445324</v>
      </c>
      <c r="AW935">
        <v>-0.55918781870137091</v>
      </c>
      <c r="AX935">
        <v>1.5</v>
      </c>
      <c r="AY935">
        <v>1</v>
      </c>
      <c r="AZ935">
        <v>101</v>
      </c>
      <c r="BA935">
        <v>1</v>
      </c>
      <c r="BB935">
        <v>1</v>
      </c>
      <c r="BC935">
        <v>540</v>
      </c>
      <c r="BD935">
        <v>14</v>
      </c>
      <c r="BE935">
        <v>117</v>
      </c>
      <c r="BF935">
        <v>3</v>
      </c>
      <c r="BG935">
        <v>6.0396039603960396</v>
      </c>
      <c r="BH935">
        <v>2</v>
      </c>
      <c r="BI935">
        <v>571</v>
      </c>
      <c r="BJ935">
        <v>2.976758409785933</v>
      </c>
      <c r="BK935">
        <v>4793</v>
      </c>
      <c r="BL935">
        <v>4867</v>
      </c>
      <c r="BM935">
        <v>21</v>
      </c>
      <c r="BN935">
        <v>949</v>
      </c>
      <c r="BO935">
        <v>598</v>
      </c>
      <c r="BP935">
        <v>587</v>
      </c>
      <c r="BQ935">
        <v>610</v>
      </c>
      <c r="BR935">
        <v>3780315</v>
      </c>
      <c r="BS935">
        <v>6225997</v>
      </c>
      <c r="BT935">
        <v>26748</v>
      </c>
      <c r="BU935">
        <v>31628</v>
      </c>
      <c r="BV935">
        <v>5055606</v>
      </c>
      <c r="BW935">
        <v>22463554057</v>
      </c>
      <c r="BX935">
        <v>0</v>
      </c>
    </row>
    <row r="936" spans="1:76" x14ac:dyDescent="0.3">
      <c r="A936" t="s">
        <v>2363</v>
      </c>
      <c r="B936" t="s">
        <v>2364</v>
      </c>
      <c r="C936" t="s">
        <v>78</v>
      </c>
      <c r="D936" t="s">
        <v>2365</v>
      </c>
      <c r="E936">
        <v>2</v>
      </c>
      <c r="F936">
        <v>0</v>
      </c>
      <c r="G936">
        <v>1.8552875695732E-3</v>
      </c>
      <c r="H936">
        <v>0</v>
      </c>
      <c r="I936">
        <v>-0.14434845936452109</v>
      </c>
      <c r="J936">
        <v>-0.1697605751662164</v>
      </c>
      <c r="K936">
        <v>-0.2254260481823441</v>
      </c>
      <c r="L936">
        <v>0.42078627241589739</v>
      </c>
      <c r="M936">
        <v>-0.46011477379833338</v>
      </c>
      <c r="N936">
        <v>-0.45784641977715401</v>
      </c>
      <c r="O936">
        <v>-0.46015756715769851</v>
      </c>
      <c r="P936">
        <v>-0.3131751711517865</v>
      </c>
      <c r="Q936">
        <v>-0.33329536034507978</v>
      </c>
      <c r="R936">
        <v>4.6109901094262149E-5</v>
      </c>
      <c r="S936">
        <v>0.98477679489816905</v>
      </c>
      <c r="T936">
        <v>1</v>
      </c>
      <c r="U936">
        <v>0.4202500664937549</v>
      </c>
      <c r="V936">
        <v>-0.74127583978746026</v>
      </c>
      <c r="W936">
        <v>-0.25135772388517752</v>
      </c>
      <c r="X936">
        <v>-0.25079944207418092</v>
      </c>
      <c r="Y936">
        <v>-0.4696779376521531</v>
      </c>
      <c r="Z936">
        <v>0.5</v>
      </c>
      <c r="AA936">
        <v>0.34127898144978591</v>
      </c>
      <c r="AB936">
        <v>0.3249134246881713</v>
      </c>
      <c r="AC936">
        <v>-0.87694974262062331</v>
      </c>
      <c r="AD936">
        <v>-0.235312491627715</v>
      </c>
      <c r="AE936">
        <v>0.94395796847635716</v>
      </c>
      <c r="AF936">
        <v>1.2677748683958001E-3</v>
      </c>
      <c r="AG936">
        <v>5.7471264367815996E-3</v>
      </c>
      <c r="AH936">
        <v>-0.46426686766965641</v>
      </c>
      <c r="AI936">
        <v>2.057189878625E-4</v>
      </c>
      <c r="AJ936">
        <v>-0.26909252314608562</v>
      </c>
      <c r="AK936">
        <v>187</v>
      </c>
      <c r="AL936">
        <v>-0.36646224115771348</v>
      </c>
      <c r="AM936">
        <v>0.19644461306213751</v>
      </c>
      <c r="AN936">
        <v>-0.56494005914498591</v>
      </c>
      <c r="AO936">
        <v>1</v>
      </c>
      <c r="AP936">
        <v>0</v>
      </c>
      <c r="AQ936">
        <v>1634</v>
      </c>
      <c r="AR936">
        <v>8.05604203152364E-2</v>
      </c>
      <c r="AS936">
        <v>-0.43894361210470151</v>
      </c>
      <c r="AT936">
        <v>-0.35213394177233631</v>
      </c>
      <c r="AU936">
        <v>1</v>
      </c>
      <c r="AV936">
        <v>-0.91497439937445324</v>
      </c>
      <c r="AW936">
        <v>-0.55918781870137091</v>
      </c>
      <c r="AX936">
        <v>1</v>
      </c>
      <c r="AY936">
        <v>1</v>
      </c>
      <c r="AZ936">
        <v>84</v>
      </c>
      <c r="BA936">
        <v>1</v>
      </c>
      <c r="BB936">
        <v>1</v>
      </c>
      <c r="BC936">
        <v>539</v>
      </c>
      <c r="BD936">
        <v>1</v>
      </c>
      <c r="BE936">
        <v>46</v>
      </c>
      <c r="BF936">
        <v>3</v>
      </c>
      <c r="BG936">
        <v>2.0714285714285721</v>
      </c>
      <c r="BH936">
        <v>2</v>
      </c>
      <c r="BI936">
        <v>570</v>
      </c>
      <c r="BJ936">
        <v>2.9749082007343941</v>
      </c>
      <c r="BK936">
        <v>4787</v>
      </c>
      <c r="BL936">
        <v>4861</v>
      </c>
      <c r="BM936">
        <v>1</v>
      </c>
      <c r="BN936">
        <v>570</v>
      </c>
      <c r="BO936">
        <v>174</v>
      </c>
      <c r="BP936">
        <v>169</v>
      </c>
      <c r="BQ936">
        <v>174</v>
      </c>
      <c r="BR936">
        <v>3775906</v>
      </c>
      <c r="BS936">
        <v>3773592</v>
      </c>
      <c r="BT936">
        <v>103324</v>
      </c>
      <c r="BU936">
        <v>165084</v>
      </c>
      <c r="BV936">
        <v>8313749</v>
      </c>
      <c r="BW936">
        <v>18904498640</v>
      </c>
      <c r="BX936">
        <v>1000000000000000</v>
      </c>
    </row>
    <row r="937" spans="1:76" x14ac:dyDescent="0.3">
      <c r="A937" t="s">
        <v>2366</v>
      </c>
      <c r="B937" t="s">
        <v>1663</v>
      </c>
      <c r="C937" t="s">
        <v>108</v>
      </c>
      <c r="D937" t="s">
        <v>319</v>
      </c>
      <c r="E937">
        <v>2</v>
      </c>
      <c r="F937">
        <v>0</v>
      </c>
      <c r="G937">
        <v>0.83720930232558144</v>
      </c>
      <c r="H937">
        <v>0</v>
      </c>
      <c r="I937">
        <v>-0.15371027250197469</v>
      </c>
      <c r="J937">
        <v>-0.12507654524706949</v>
      </c>
      <c r="K937">
        <v>-0.1387762973181913</v>
      </c>
      <c r="L937">
        <v>-0.50087820065738142</v>
      </c>
      <c r="M937">
        <v>-0.23016467438247271</v>
      </c>
      <c r="N937">
        <v>-0.23112880488849921</v>
      </c>
      <c r="O937">
        <v>-0.23385460753903009</v>
      </c>
      <c r="P937">
        <v>0.29081270358272548</v>
      </c>
      <c r="Q937">
        <v>-0.76139060808017134</v>
      </c>
      <c r="R937">
        <v>1.0626629701096001E-3</v>
      </c>
      <c r="S937">
        <v>0.92272820935503796</v>
      </c>
      <c r="T937">
        <v>1</v>
      </c>
      <c r="U937">
        <v>-0.50340768430404303</v>
      </c>
      <c r="V937">
        <v>0.23681525394705019</v>
      </c>
      <c r="W937">
        <v>-0.72699493824333383</v>
      </c>
      <c r="X937">
        <v>-0.69575192142696363</v>
      </c>
      <c r="Y937">
        <v>2.9730755002128908</v>
      </c>
      <c r="Z937">
        <v>5.8823529411764698E-2</v>
      </c>
      <c r="AA937">
        <v>-0.72307857067701609</v>
      </c>
      <c r="AB937">
        <v>-0.64902363123851592</v>
      </c>
      <c r="AC937">
        <v>0.1817420995773123</v>
      </c>
      <c r="AD937">
        <v>-7.5886684291864695E-2</v>
      </c>
      <c r="AE937">
        <v>1</v>
      </c>
      <c r="AF937">
        <v>1.4766773276196399E-2</v>
      </c>
      <c r="AG937">
        <v>1</v>
      </c>
      <c r="AH937">
        <v>0.229912061262246</v>
      </c>
      <c r="AI937">
        <v>6.5732536575314193E-2</v>
      </c>
      <c r="AJ937">
        <v>-0.14925675854988341</v>
      </c>
      <c r="AK937">
        <v>58</v>
      </c>
      <c r="AL937">
        <v>-0.2471646221622083</v>
      </c>
      <c r="AM937">
        <v>-1.10261369893576</v>
      </c>
      <c r="AN937">
        <v>-0.62315936595682131</v>
      </c>
      <c r="AO937">
        <v>4</v>
      </c>
      <c r="AP937">
        <v>0</v>
      </c>
      <c r="AQ937">
        <v>10</v>
      </c>
      <c r="AR937">
        <v>0.84457478005865105</v>
      </c>
      <c r="AS937">
        <v>4.1977546876815298E-2</v>
      </c>
      <c r="AT937">
        <v>-0.35213394177233631</v>
      </c>
      <c r="AU937">
        <v>2</v>
      </c>
      <c r="AV937">
        <v>0.54898463962467192</v>
      </c>
      <c r="AW937">
        <v>0.85647754509956808</v>
      </c>
      <c r="AX937">
        <v>8.8611111111111107</v>
      </c>
      <c r="AY937">
        <v>6</v>
      </c>
      <c r="AZ937">
        <v>1</v>
      </c>
      <c r="BA937">
        <v>4</v>
      </c>
      <c r="BB937">
        <v>1</v>
      </c>
      <c r="BC937">
        <v>344</v>
      </c>
      <c r="BD937">
        <v>288</v>
      </c>
      <c r="BE937">
        <v>288</v>
      </c>
      <c r="BF937">
        <v>10</v>
      </c>
      <c r="BG937">
        <v>2552</v>
      </c>
      <c r="BH937">
        <v>17</v>
      </c>
      <c r="BI937">
        <v>343</v>
      </c>
      <c r="BJ937">
        <v>3882.4</v>
      </c>
      <c r="BK937">
        <v>35824</v>
      </c>
      <c r="BL937">
        <v>38824</v>
      </c>
      <c r="BM937">
        <v>2552</v>
      </c>
      <c r="BN937">
        <v>340</v>
      </c>
      <c r="BO937">
        <v>2552</v>
      </c>
      <c r="BP937">
        <v>2551</v>
      </c>
      <c r="BQ937">
        <v>2552</v>
      </c>
      <c r="BR937">
        <v>2425986</v>
      </c>
      <c r="BS937">
        <v>2401513</v>
      </c>
      <c r="BT937">
        <v>214563</v>
      </c>
      <c r="BU937">
        <v>320000</v>
      </c>
      <c r="BV937">
        <v>1003347</v>
      </c>
      <c r="BW937">
        <v>17741703875</v>
      </c>
      <c r="BX937">
        <v>17806742</v>
      </c>
    </row>
    <row r="938" spans="1:76" x14ac:dyDescent="0.3">
      <c r="A938" t="s">
        <v>2367</v>
      </c>
      <c r="B938" t="s">
        <v>234</v>
      </c>
      <c r="C938" t="s">
        <v>78</v>
      </c>
      <c r="D938" t="s">
        <v>2368</v>
      </c>
      <c r="E938">
        <v>2</v>
      </c>
      <c r="F938">
        <v>0</v>
      </c>
      <c r="G938">
        <v>6.5681444991789002E-3</v>
      </c>
      <c r="H938">
        <v>0</v>
      </c>
      <c r="I938">
        <v>-0.14374316972201329</v>
      </c>
      <c r="J938">
        <v>-0.1694671812177439</v>
      </c>
      <c r="K938">
        <v>-0.224803472081474</v>
      </c>
      <c r="L938">
        <v>2.014051214240248</v>
      </c>
      <c r="M938">
        <v>-0.47490971291129658</v>
      </c>
      <c r="N938">
        <v>-0.47259924526319158</v>
      </c>
      <c r="O938">
        <v>-0.47471785009363471</v>
      </c>
      <c r="P938">
        <v>-0.31222811058771821</v>
      </c>
      <c r="Q938">
        <v>-0.74075951180378141</v>
      </c>
      <c r="R938">
        <v>6.9053960737890899E-5</v>
      </c>
      <c r="S938">
        <v>0.98544453186467362</v>
      </c>
      <c r="T938">
        <v>1</v>
      </c>
      <c r="U938">
        <v>0.75181951549809267</v>
      </c>
      <c r="V938">
        <v>-0.90698548789950539</v>
      </c>
      <c r="W938">
        <v>-1.343255329020423</v>
      </c>
      <c r="X938">
        <v>-1.375920563323271</v>
      </c>
      <c r="Y938">
        <v>-0.43369096791837219</v>
      </c>
      <c r="Z938">
        <v>0.33333333333333331</v>
      </c>
      <c r="AA938">
        <v>0.76795976225832785</v>
      </c>
      <c r="AB938">
        <v>0.79301314870487316</v>
      </c>
      <c r="AC938">
        <v>-0.52405246188797816</v>
      </c>
      <c r="AD938">
        <v>-0.22468410447199169</v>
      </c>
      <c r="AE938">
        <v>0.91993957703927476</v>
      </c>
      <c r="AF938">
        <v>1.1322765719998999E-3</v>
      </c>
      <c r="AG938">
        <v>0.238095238095238</v>
      </c>
      <c r="AH938">
        <v>-0.46426686766965641</v>
      </c>
      <c r="AI938">
        <v>9.8347757671120003E-4</v>
      </c>
      <c r="AJ938">
        <v>-0.2925395643495875</v>
      </c>
      <c r="AK938">
        <v>410</v>
      </c>
      <c r="AL938">
        <v>-0.39667553599923822</v>
      </c>
      <c r="AM938">
        <v>-6.8736658239464E-3</v>
      </c>
      <c r="AN938">
        <v>-0.877950503083331</v>
      </c>
      <c r="AO938">
        <v>2</v>
      </c>
      <c r="AP938">
        <v>0</v>
      </c>
      <c r="AQ938">
        <v>1739</v>
      </c>
      <c r="AR938">
        <v>0.1162790697674418</v>
      </c>
      <c r="AS938">
        <v>-0.37024058939305632</v>
      </c>
      <c r="AT938">
        <v>-0.35213394177233631</v>
      </c>
      <c r="AU938">
        <v>1</v>
      </c>
      <c r="AV938">
        <v>-0.42698805304141141</v>
      </c>
      <c r="AW938">
        <v>-0.55918781870137091</v>
      </c>
      <c r="AX938">
        <v>1.25</v>
      </c>
      <c r="AY938">
        <v>1</v>
      </c>
      <c r="AZ938">
        <v>5</v>
      </c>
      <c r="BA938">
        <v>2</v>
      </c>
      <c r="BB938">
        <v>1</v>
      </c>
      <c r="BC938">
        <v>609</v>
      </c>
      <c r="BD938">
        <v>4</v>
      </c>
      <c r="BE938">
        <v>5</v>
      </c>
      <c r="BF938">
        <v>4</v>
      </c>
      <c r="BG938">
        <v>4.2</v>
      </c>
      <c r="BH938">
        <v>3</v>
      </c>
      <c r="BI938">
        <v>661</v>
      </c>
      <c r="BJ938">
        <v>2.923519263944796</v>
      </c>
      <c r="BK938">
        <v>5010</v>
      </c>
      <c r="BL938">
        <v>5084</v>
      </c>
      <c r="BM938">
        <v>5</v>
      </c>
      <c r="BN938">
        <v>42</v>
      </c>
      <c r="BO938">
        <v>21</v>
      </c>
      <c r="BP938">
        <v>14</v>
      </c>
      <c r="BQ938">
        <v>21</v>
      </c>
      <c r="BR938">
        <v>4424713</v>
      </c>
      <c r="BS938">
        <v>304109</v>
      </c>
      <c r="BT938">
        <v>81559</v>
      </c>
      <c r="BU938">
        <v>125850</v>
      </c>
      <c r="BV938">
        <v>7169583</v>
      </c>
      <c r="BW938">
        <v>12652845614</v>
      </c>
      <c r="BX938">
        <v>1.5E+19</v>
      </c>
    </row>
    <row r="939" spans="1:76" x14ac:dyDescent="0.3">
      <c r="A939" t="s">
        <v>2369</v>
      </c>
      <c r="B939" t="s">
        <v>335</v>
      </c>
      <c r="C939" t="s">
        <v>336</v>
      </c>
      <c r="D939" t="s">
        <v>2370</v>
      </c>
      <c r="E939">
        <v>2</v>
      </c>
      <c r="F939">
        <v>0</v>
      </c>
      <c r="G939">
        <v>0.98305084745762716</v>
      </c>
      <c r="H939">
        <v>0</v>
      </c>
      <c r="I939">
        <v>-0.15372180182849871</v>
      </c>
      <c r="J939">
        <v>-8.4139537593615601E-2</v>
      </c>
      <c r="K939">
        <v>-6.1412143366567702E-2</v>
      </c>
      <c r="L939">
        <v>-0.80095500584403034</v>
      </c>
      <c r="M939">
        <v>2.2461986964925371</v>
      </c>
      <c r="N939">
        <v>2.2060379654049078</v>
      </c>
      <c r="O939">
        <v>2.2035177228870988</v>
      </c>
      <c r="P939">
        <v>2.7543539958652019</v>
      </c>
      <c r="Q939">
        <v>-0.72528618959648894</v>
      </c>
      <c r="R939">
        <v>7.3953371114039998E-3</v>
      </c>
      <c r="S939">
        <v>0.9084344929152548</v>
      </c>
      <c r="T939">
        <v>0.99989348103962505</v>
      </c>
      <c r="U939">
        <v>-0.7355062986070795</v>
      </c>
      <c r="V939">
        <v>1.3927410919969261</v>
      </c>
      <c r="W939">
        <v>-0.24308577233112261</v>
      </c>
      <c r="X939">
        <v>-0.23966102890093791</v>
      </c>
      <c r="Y939">
        <v>2.997066813368745</v>
      </c>
      <c r="Z939">
        <v>5.2631578947368397E-2</v>
      </c>
      <c r="AA939">
        <v>-0.95282976034315403</v>
      </c>
      <c r="AB939">
        <v>-0.92756088492490962</v>
      </c>
      <c r="AC939">
        <v>0.53463938030995761</v>
      </c>
      <c r="AD939">
        <v>-5.4629909980418001E-2</v>
      </c>
      <c r="AE939">
        <v>1</v>
      </c>
      <c r="AF939">
        <v>3.1145798711911501E-2</v>
      </c>
      <c r="AG939">
        <v>0.46005538985939498</v>
      </c>
      <c r="AH939">
        <v>9.1076275475865498E-2</v>
      </c>
      <c r="AI939">
        <v>0.18526144211384199</v>
      </c>
      <c r="AJ939">
        <v>-8.1209168168059398E-2</v>
      </c>
      <c r="AK939">
        <v>16</v>
      </c>
      <c r="AL939">
        <v>1.1235813149760681</v>
      </c>
      <c r="AM939">
        <v>-0.68591630121930613</v>
      </c>
      <c r="AN939">
        <v>0.42773190088334578</v>
      </c>
      <c r="AO939">
        <v>5</v>
      </c>
      <c r="AP939">
        <v>0</v>
      </c>
      <c r="AQ939">
        <v>8</v>
      </c>
      <c r="AR939">
        <v>0.99826086956521742</v>
      </c>
      <c r="AS939">
        <v>0.1106805695884605</v>
      </c>
      <c r="AT939">
        <v>-0.35213394177233631</v>
      </c>
      <c r="AU939">
        <v>3</v>
      </c>
      <c r="AV939">
        <v>1.0369709859577141</v>
      </c>
      <c r="AW939">
        <v>2.272142908900507</v>
      </c>
      <c r="AX939">
        <v>44.679310344827577</v>
      </c>
      <c r="AY939">
        <v>5</v>
      </c>
      <c r="AZ939">
        <v>8</v>
      </c>
      <c r="BA939">
        <v>5</v>
      </c>
      <c r="BB939">
        <v>1</v>
      </c>
      <c r="BC939">
        <v>295</v>
      </c>
      <c r="BD939">
        <v>290</v>
      </c>
      <c r="BE939">
        <v>574</v>
      </c>
      <c r="BF939">
        <v>11</v>
      </c>
      <c r="BG939">
        <v>3520.5</v>
      </c>
      <c r="BH939">
        <v>19</v>
      </c>
      <c r="BI939">
        <v>294</v>
      </c>
      <c r="BJ939">
        <v>8742.375</v>
      </c>
      <c r="BK939">
        <v>63535</v>
      </c>
      <c r="BL939">
        <v>69939</v>
      </c>
      <c r="BM939">
        <v>12957</v>
      </c>
      <c r="BN939">
        <v>574</v>
      </c>
      <c r="BO939">
        <v>28161</v>
      </c>
      <c r="BP939">
        <v>28157</v>
      </c>
      <c r="BQ939">
        <v>28164</v>
      </c>
      <c r="BR939">
        <v>2039921</v>
      </c>
      <c r="BS939">
        <v>3807939</v>
      </c>
      <c r="BT939">
        <v>277729</v>
      </c>
      <c r="BU939">
        <v>2100006</v>
      </c>
      <c r="BV939">
        <v>3348296</v>
      </c>
      <c r="BW939">
        <v>38730804065</v>
      </c>
      <c r="BX939">
        <v>0</v>
      </c>
    </row>
    <row r="940" spans="1:76" x14ac:dyDescent="0.3">
      <c r="A940" t="s">
        <v>2371</v>
      </c>
      <c r="B940" t="s">
        <v>2372</v>
      </c>
      <c r="C940" t="s">
        <v>95</v>
      </c>
      <c r="D940" t="s">
        <v>2373</v>
      </c>
      <c r="E940">
        <v>2</v>
      </c>
      <c r="F940">
        <v>0</v>
      </c>
      <c r="G940">
        <v>1.72413793103448E-2</v>
      </c>
      <c r="H940">
        <v>0</v>
      </c>
      <c r="I940">
        <v>0.34826507502461967</v>
      </c>
      <c r="J940">
        <v>0.40178267746948609</v>
      </c>
      <c r="K940">
        <v>0.84711902345747525</v>
      </c>
      <c r="L940">
        <v>-0.87240186422180388</v>
      </c>
      <c r="M940">
        <v>-0.45586002006650078</v>
      </c>
      <c r="N940">
        <v>-0.45432477756435802</v>
      </c>
      <c r="O940">
        <v>-0.45577996575212287</v>
      </c>
      <c r="P940">
        <v>-0.3105707546005988</v>
      </c>
      <c r="Q940">
        <v>-0.64791957856002658</v>
      </c>
      <c r="R940">
        <v>5.7097912180791899E-5</v>
      </c>
      <c r="S940">
        <v>0.88546328715107203</v>
      </c>
      <c r="T940">
        <v>0.99090909090909096</v>
      </c>
      <c r="U940">
        <v>0.61445502948200992</v>
      </c>
      <c r="V940">
        <v>-0.7372341410530201</v>
      </c>
      <c r="W940">
        <v>-0.23481382077706769</v>
      </c>
      <c r="X940">
        <v>-0.23639769144024719</v>
      </c>
      <c r="Y940">
        <v>-0.36171702845081027</v>
      </c>
      <c r="Z940">
        <v>0.1111111111111111</v>
      </c>
      <c r="AA940">
        <v>0.4209885778645685</v>
      </c>
      <c r="AB940">
        <v>0.3984377650160254</v>
      </c>
      <c r="AC940">
        <v>0.1817420995773123</v>
      </c>
      <c r="AD940">
        <v>-0.16091378153765151</v>
      </c>
      <c r="AE940">
        <v>0.98639455782312924</v>
      </c>
      <c r="AF940">
        <v>0.1003041661347949</v>
      </c>
      <c r="AG940">
        <v>5.4545454545454501E-2</v>
      </c>
      <c r="AH940">
        <v>-0.1865952960968954</v>
      </c>
      <c r="AI940">
        <v>2.7317801645442251E-5</v>
      </c>
      <c r="AJ940">
        <v>-0.2165287059422048</v>
      </c>
      <c r="AK940">
        <v>6</v>
      </c>
      <c r="AL940">
        <v>-0.28608212436453628</v>
      </c>
      <c r="AM940">
        <v>1.7289356646854399</v>
      </c>
      <c r="AN940">
        <v>0.27136245558069189</v>
      </c>
      <c r="AO940">
        <v>4</v>
      </c>
      <c r="AP940">
        <v>0</v>
      </c>
      <c r="AQ940">
        <v>87088</v>
      </c>
      <c r="AR940">
        <v>8.1174438687392006E-2</v>
      </c>
      <c r="AS940">
        <v>-0.1641315212581205</v>
      </c>
      <c r="AT940">
        <v>-0.35213394177233631</v>
      </c>
      <c r="AU940">
        <v>2</v>
      </c>
      <c r="AV940">
        <v>0.54898463962467192</v>
      </c>
      <c r="AW940">
        <v>0.85647754509956808</v>
      </c>
      <c r="AX940">
        <v>1.2</v>
      </c>
      <c r="AY940">
        <v>3</v>
      </c>
      <c r="AZ940">
        <v>23</v>
      </c>
      <c r="BA940">
        <v>4</v>
      </c>
      <c r="BB940">
        <v>1</v>
      </c>
      <c r="BC940">
        <v>580</v>
      </c>
      <c r="BD940">
        <v>10</v>
      </c>
      <c r="BE940">
        <v>47</v>
      </c>
      <c r="BF940">
        <v>7</v>
      </c>
      <c r="BG940">
        <v>9.5652173913043477</v>
      </c>
      <c r="BH940">
        <v>9</v>
      </c>
      <c r="BI940">
        <v>587</v>
      </c>
      <c r="BJ940">
        <v>5.0440244350541983</v>
      </c>
      <c r="BK940">
        <v>388961</v>
      </c>
      <c r="BL940">
        <v>439274</v>
      </c>
      <c r="BM940">
        <v>12</v>
      </c>
      <c r="BN940">
        <v>578</v>
      </c>
      <c r="BO940">
        <v>218</v>
      </c>
      <c r="BP940">
        <v>206</v>
      </c>
      <c r="BQ940">
        <v>220</v>
      </c>
      <c r="BR940">
        <v>3877814</v>
      </c>
      <c r="BS940">
        <v>3818002</v>
      </c>
      <c r="BT940">
        <v>152117</v>
      </c>
      <c r="BU940">
        <v>269463</v>
      </c>
      <c r="BV940">
        <v>16937785</v>
      </c>
      <c r="BW940">
        <v>35607689374</v>
      </c>
      <c r="BX940">
        <v>0</v>
      </c>
    </row>
    <row r="941" spans="1:76" x14ac:dyDescent="0.3">
      <c r="A941" t="s">
        <v>2374</v>
      </c>
      <c r="B941" t="s">
        <v>1980</v>
      </c>
      <c r="C941" t="s">
        <v>85</v>
      </c>
      <c r="D941" t="s">
        <v>2375</v>
      </c>
      <c r="E941">
        <v>2</v>
      </c>
      <c r="F941">
        <v>0</v>
      </c>
      <c r="G941">
        <v>2.2857142857142802E-2</v>
      </c>
      <c r="H941">
        <v>0</v>
      </c>
      <c r="I941">
        <v>-3.68605481816634E-2</v>
      </c>
      <c r="J941">
        <v>-9.8765817975535797E-2</v>
      </c>
      <c r="K941">
        <v>-8.3774630218449803E-2</v>
      </c>
      <c r="L941">
        <v>-0.1436439087685136</v>
      </c>
      <c r="M941">
        <v>-0.4188243228098672</v>
      </c>
      <c r="N941">
        <v>-0.42015533014830969</v>
      </c>
      <c r="O941">
        <v>-0.41933167578830882</v>
      </c>
      <c r="P941">
        <v>-0.31246487572873533</v>
      </c>
      <c r="Q941">
        <v>-0.18371991234125259</v>
      </c>
      <c r="R941">
        <v>1.5477017916E-4</v>
      </c>
      <c r="S941">
        <v>0.94394954268811004</v>
      </c>
      <c r="T941">
        <v>0.9966832504145936</v>
      </c>
      <c r="U941">
        <v>-1.3039110683288011</v>
      </c>
      <c r="V941">
        <v>-0.45431522964221122</v>
      </c>
      <c r="W941">
        <v>-0.22860985711152651</v>
      </c>
      <c r="X941">
        <v>-0.2152623684090382</v>
      </c>
      <c r="Y941">
        <v>-0.43369096791837219</v>
      </c>
      <c r="Z941">
        <v>0.1666666666666666</v>
      </c>
      <c r="AA941">
        <v>-1.5154857350357369</v>
      </c>
      <c r="AB941">
        <v>-1.505538041628256</v>
      </c>
      <c r="AC941">
        <v>-0.1711551811553329</v>
      </c>
      <c r="AD941">
        <v>-0.19279894300482159</v>
      </c>
      <c r="AE941">
        <v>1</v>
      </c>
      <c r="AF941">
        <v>4.4820877932225799E-2</v>
      </c>
      <c r="AG941">
        <v>6.6334991708126003E-3</v>
      </c>
      <c r="AH941">
        <v>-0.1865952960968954</v>
      </c>
      <c r="AI941">
        <v>6.8001768045969192E-5</v>
      </c>
      <c r="AJ941">
        <v>-0.2328990821484265</v>
      </c>
      <c r="AK941">
        <v>108</v>
      </c>
      <c r="AL941">
        <v>-0.32225044313962659</v>
      </c>
      <c r="AM941">
        <v>0.43473638102596718</v>
      </c>
      <c r="AN941">
        <v>-0.38124615980059778</v>
      </c>
      <c r="AO941">
        <v>3</v>
      </c>
      <c r="AP941">
        <v>0</v>
      </c>
      <c r="AQ941">
        <v>20280</v>
      </c>
      <c r="AR941">
        <v>0.2010309278350515</v>
      </c>
      <c r="AS941">
        <v>-0.30153756668141102</v>
      </c>
      <c r="AT941">
        <v>-0.35213394177233631</v>
      </c>
      <c r="AU941">
        <v>1</v>
      </c>
      <c r="AV941">
        <v>-0.42698805304141141</v>
      </c>
      <c r="AW941">
        <v>-0.55918781870137091</v>
      </c>
      <c r="AX941">
        <v>1</v>
      </c>
      <c r="AY941">
        <v>3</v>
      </c>
      <c r="AZ941">
        <v>113</v>
      </c>
      <c r="BA941">
        <v>2</v>
      </c>
      <c r="BB941">
        <v>1</v>
      </c>
      <c r="BC941">
        <v>175</v>
      </c>
      <c r="BD941">
        <v>4</v>
      </c>
      <c r="BE941">
        <v>117</v>
      </c>
      <c r="BF941">
        <v>5</v>
      </c>
      <c r="BG941">
        <v>5.336283185840708</v>
      </c>
      <c r="BH941">
        <v>6</v>
      </c>
      <c r="BI941">
        <v>174</v>
      </c>
      <c r="BJ941">
        <v>2.9004930966469429</v>
      </c>
      <c r="BK941">
        <v>55525</v>
      </c>
      <c r="BL941">
        <v>58822</v>
      </c>
      <c r="BM941">
        <v>4</v>
      </c>
      <c r="BN941">
        <v>581</v>
      </c>
      <c r="BO941">
        <v>601</v>
      </c>
      <c r="BP941">
        <v>565</v>
      </c>
      <c r="BQ941">
        <v>603</v>
      </c>
      <c r="BR941">
        <v>1238819</v>
      </c>
      <c r="BS941">
        <v>3883176</v>
      </c>
      <c r="BT941">
        <v>136921</v>
      </c>
      <c r="BU941">
        <v>222496</v>
      </c>
      <c r="BV941">
        <v>9654727</v>
      </c>
      <c r="BW941">
        <v>22573355523</v>
      </c>
      <c r="BX941">
        <v>4.8E+17</v>
      </c>
    </row>
    <row r="942" spans="1:76" x14ac:dyDescent="0.3">
      <c r="A942" t="s">
        <v>2376</v>
      </c>
      <c r="B942" t="s">
        <v>2377</v>
      </c>
      <c r="C942" t="s">
        <v>78</v>
      </c>
      <c r="D942" t="s">
        <v>2378</v>
      </c>
      <c r="E942">
        <v>2</v>
      </c>
      <c r="F942">
        <v>0</v>
      </c>
      <c r="G942">
        <v>1.7241379310343999E-3</v>
      </c>
      <c r="H942">
        <v>0</v>
      </c>
      <c r="I942">
        <v>-0.14409481418099401</v>
      </c>
      <c r="J942">
        <v>-0.16960664201836309</v>
      </c>
      <c r="K942">
        <v>-0.22509940511596829</v>
      </c>
      <c r="L942">
        <v>1.2567145154358479</v>
      </c>
      <c r="M942">
        <v>-0.45808409588086779</v>
      </c>
      <c r="N942">
        <v>-0.4573705221808303</v>
      </c>
      <c r="O942">
        <v>-0.45815909695080531</v>
      </c>
      <c r="P942">
        <v>-0.3131751711517865</v>
      </c>
      <c r="Q942">
        <v>-0.33845313441417729</v>
      </c>
      <c r="R942">
        <v>9.5636522361780706E-5</v>
      </c>
      <c r="S942">
        <v>0.98513459220570521</v>
      </c>
      <c r="T942">
        <v>1</v>
      </c>
      <c r="U942">
        <v>0.61445502948200992</v>
      </c>
      <c r="V942">
        <v>-0.64023337142645709</v>
      </c>
      <c r="W942">
        <v>-0.83039433266901996</v>
      </c>
      <c r="X942">
        <v>-0.81332157424904994</v>
      </c>
      <c r="Y942">
        <v>-0.4696779376521531</v>
      </c>
      <c r="Z942">
        <v>0.5</v>
      </c>
      <c r="AA942">
        <v>0.60385176963965792</v>
      </c>
      <c r="AB942">
        <v>0.60994109095835991</v>
      </c>
      <c r="AC942">
        <v>-0.87694974262062331</v>
      </c>
      <c r="AD942">
        <v>-0.235312491627715</v>
      </c>
      <c r="AE942">
        <v>0.92503987240829344</v>
      </c>
      <c r="AF942">
        <v>1.1757462536274E-3</v>
      </c>
      <c r="AG942">
        <v>5.1282051282050996E-3</v>
      </c>
      <c r="AH942">
        <v>-0.46426686766965641</v>
      </c>
      <c r="AI942">
        <v>2.0088388911199999E-4</v>
      </c>
      <c r="AJ942">
        <v>-0.2691183779124024</v>
      </c>
      <c r="AK942">
        <v>304</v>
      </c>
      <c r="AL942">
        <v>-0.36648611361884631</v>
      </c>
      <c r="AM942">
        <v>-0.56203773358696552</v>
      </c>
      <c r="AN942">
        <v>-0.44063449953445089</v>
      </c>
      <c r="AO942">
        <v>1</v>
      </c>
      <c r="AP942">
        <v>0</v>
      </c>
      <c r="AQ942">
        <v>1678</v>
      </c>
      <c r="AR942">
        <v>0.24398625429553261</v>
      </c>
      <c r="AS942">
        <v>-0.43894361210470151</v>
      </c>
      <c r="AT942">
        <v>-0.35213394177233631</v>
      </c>
      <c r="AU942">
        <v>1</v>
      </c>
      <c r="AV942">
        <v>-0.91497439937445324</v>
      </c>
      <c r="AW942">
        <v>-0.55918781870137091</v>
      </c>
      <c r="AX942">
        <v>1</v>
      </c>
      <c r="AY942">
        <v>1</v>
      </c>
      <c r="AZ942">
        <v>83</v>
      </c>
      <c r="BA942">
        <v>1</v>
      </c>
      <c r="BB942">
        <v>1</v>
      </c>
      <c r="BC942">
        <v>580</v>
      </c>
      <c r="BD942">
        <v>1</v>
      </c>
      <c r="BE942">
        <v>71</v>
      </c>
      <c r="BF942">
        <v>3</v>
      </c>
      <c r="BG942">
        <v>2.3493975903614461</v>
      </c>
      <c r="BH942">
        <v>2</v>
      </c>
      <c r="BI942">
        <v>626</v>
      </c>
      <c r="BJ942">
        <v>2.966626936829559</v>
      </c>
      <c r="BK942">
        <v>4904</v>
      </c>
      <c r="BL942">
        <v>4978</v>
      </c>
      <c r="BM942">
        <v>1</v>
      </c>
      <c r="BN942">
        <v>290</v>
      </c>
      <c r="BO942">
        <v>195</v>
      </c>
      <c r="BP942">
        <v>174</v>
      </c>
      <c r="BQ942">
        <v>195</v>
      </c>
      <c r="BR942">
        <v>4170967</v>
      </c>
      <c r="BS942">
        <v>2038969</v>
      </c>
      <c r="BT942">
        <v>103300</v>
      </c>
      <c r="BU942">
        <v>165053</v>
      </c>
      <c r="BV942">
        <v>4045418</v>
      </c>
      <c r="BW942">
        <v>21387212054</v>
      </c>
      <c r="BX942">
        <v>100000000000000</v>
      </c>
    </row>
    <row r="943" spans="1:76" x14ac:dyDescent="0.3">
      <c r="A943" t="s">
        <v>2379</v>
      </c>
      <c r="B943" t="s">
        <v>794</v>
      </c>
      <c r="C943" t="s">
        <v>85</v>
      </c>
      <c r="D943" t="s">
        <v>2380</v>
      </c>
      <c r="E943">
        <v>2</v>
      </c>
      <c r="F943">
        <v>0</v>
      </c>
      <c r="G943">
        <v>1.1627906976744099E-2</v>
      </c>
      <c r="H943">
        <v>0</v>
      </c>
      <c r="I943">
        <v>-8.34505566649765E-2</v>
      </c>
      <c r="J943">
        <v>-0.1331902693736596</v>
      </c>
      <c r="K943">
        <v>-0.15106589371294599</v>
      </c>
      <c r="L943">
        <v>-0.90812529341069081</v>
      </c>
      <c r="M943">
        <v>-0.41988801124282538</v>
      </c>
      <c r="N943">
        <v>-0.41996497110978021</v>
      </c>
      <c r="O943">
        <v>-0.4188558495485723</v>
      </c>
      <c r="P943">
        <v>-0.3131751711517865</v>
      </c>
      <c r="Q943">
        <v>-0.39518864917424967</v>
      </c>
      <c r="R943">
        <v>4.881871938073372E-5</v>
      </c>
      <c r="S943">
        <v>0.96218268671341523</v>
      </c>
      <c r="T943">
        <v>0.9703947368421052</v>
      </c>
      <c r="U943">
        <v>-1.7254779392057451</v>
      </c>
      <c r="V943">
        <v>-0.2643553891235253</v>
      </c>
      <c r="W943">
        <v>2.5321539740542929</v>
      </c>
      <c r="X943">
        <v>2.4446838985127481</v>
      </c>
      <c r="Y943">
        <v>-0.4696779376521531</v>
      </c>
      <c r="Z943">
        <v>0.1666666666666666</v>
      </c>
      <c r="AA943">
        <v>-1.932788916266069</v>
      </c>
      <c r="AB943">
        <v>-1.9616064050127471</v>
      </c>
      <c r="AC943">
        <v>-0.1711551811553329</v>
      </c>
      <c r="AD943">
        <v>-0.19279894300482159</v>
      </c>
      <c r="AE943">
        <v>1</v>
      </c>
      <c r="AF943">
        <v>5.1792598843888697E-2</v>
      </c>
      <c r="AG943">
        <v>1.6447368421052E-3</v>
      </c>
      <c r="AH943">
        <v>-0.1865952960968954</v>
      </c>
      <c r="AI943">
        <v>3.0621306304926969E-5</v>
      </c>
      <c r="AJ943">
        <v>-0.23335154055896959</v>
      </c>
      <c r="AK943">
        <v>1</v>
      </c>
      <c r="AL943">
        <v>-0.32277640736394131</v>
      </c>
      <c r="AM943">
        <v>-1.098040056770226</v>
      </c>
      <c r="AN943">
        <v>0.21964518562890231</v>
      </c>
      <c r="AO943">
        <v>3</v>
      </c>
      <c r="AP943">
        <v>0</v>
      </c>
      <c r="AQ943">
        <v>12198</v>
      </c>
      <c r="AR943">
        <v>8.5550339071465795E-2</v>
      </c>
      <c r="AS943">
        <v>-0.30153756668141102</v>
      </c>
      <c r="AT943">
        <v>-0.35213394177233631</v>
      </c>
      <c r="AU943">
        <v>1</v>
      </c>
      <c r="AV943">
        <v>-0.42698805304141141</v>
      </c>
      <c r="AW943">
        <v>-0.55918781870137091</v>
      </c>
      <c r="AX943">
        <v>1</v>
      </c>
      <c r="AY943">
        <v>3</v>
      </c>
      <c r="AZ943">
        <v>72</v>
      </c>
      <c r="BA943">
        <v>2</v>
      </c>
      <c r="BB943">
        <v>1</v>
      </c>
      <c r="BC943">
        <v>86</v>
      </c>
      <c r="BD943">
        <v>1</v>
      </c>
      <c r="BE943">
        <v>164</v>
      </c>
      <c r="BF943">
        <v>5</v>
      </c>
      <c r="BG943">
        <v>8.4444444444444446</v>
      </c>
      <c r="BH943">
        <v>6</v>
      </c>
      <c r="BI943">
        <v>85</v>
      </c>
      <c r="BJ943">
        <v>2.6772421708476801</v>
      </c>
      <c r="BK943">
        <v>31422</v>
      </c>
      <c r="BL943">
        <v>32657</v>
      </c>
      <c r="BM943">
        <v>1</v>
      </c>
      <c r="BN943">
        <v>1916</v>
      </c>
      <c r="BO943">
        <v>590</v>
      </c>
      <c r="BP943">
        <v>567</v>
      </c>
      <c r="BQ943">
        <v>608</v>
      </c>
      <c r="BR943">
        <v>606688</v>
      </c>
      <c r="BS943">
        <v>12085527</v>
      </c>
      <c r="BT943">
        <v>136501</v>
      </c>
      <c r="BU943">
        <v>221813</v>
      </c>
      <c r="BV943">
        <v>1029085</v>
      </c>
      <c r="BW943">
        <v>34574757619</v>
      </c>
      <c r="BX943">
        <v>3E+17</v>
      </c>
    </row>
    <row r="944" spans="1:76" x14ac:dyDescent="0.3">
      <c r="A944" t="s">
        <v>2381</v>
      </c>
      <c r="B944" t="s">
        <v>797</v>
      </c>
      <c r="C944" t="s">
        <v>95</v>
      </c>
      <c r="D944" t="s">
        <v>2382</v>
      </c>
      <c r="E944">
        <v>2</v>
      </c>
      <c r="F944">
        <v>0</v>
      </c>
      <c r="G944">
        <v>0.25159235668789809</v>
      </c>
      <c r="H944">
        <v>0</v>
      </c>
      <c r="I944">
        <v>0.37686356946729671</v>
      </c>
      <c r="J944">
        <v>0.43562297230652569</v>
      </c>
      <c r="K944">
        <v>0.9156805655434328</v>
      </c>
      <c r="L944">
        <v>-0.73665283330403419</v>
      </c>
      <c r="M944">
        <v>0.55435389439838378</v>
      </c>
      <c r="N944">
        <v>0.58846203550033638</v>
      </c>
      <c r="O944">
        <v>0.59560569356959636</v>
      </c>
      <c r="P944">
        <v>-0.24025150771853299</v>
      </c>
      <c r="Q944">
        <v>5.8457179744337129</v>
      </c>
      <c r="R944">
        <v>1.6341594329765E-3</v>
      </c>
      <c r="S944">
        <v>0.88929773438424065</v>
      </c>
      <c r="T944">
        <v>0.94648562300319483</v>
      </c>
      <c r="U944">
        <v>0.84181693737069863</v>
      </c>
      <c r="V944">
        <v>1.712035292017696</v>
      </c>
      <c r="W944">
        <v>0.61926517717909979</v>
      </c>
      <c r="X944">
        <v>0.64187495933378935</v>
      </c>
      <c r="Y944">
        <v>1.413640145082383</v>
      </c>
      <c r="Z944">
        <v>0.14285714285714279</v>
      </c>
      <c r="AA944">
        <v>0.64605096774160153</v>
      </c>
      <c r="AB944">
        <v>0.64295518493589132</v>
      </c>
      <c r="AC944">
        <v>0.1817420995773123</v>
      </c>
      <c r="AD944">
        <v>-0.18217055584909819</v>
      </c>
      <c r="AE944">
        <v>0.98742138364779874</v>
      </c>
      <c r="AF944">
        <v>9.8066343872866293E-2</v>
      </c>
      <c r="AG944">
        <v>2.7422790202342898E-2</v>
      </c>
      <c r="AH944">
        <v>-0.1865952960968954</v>
      </c>
      <c r="AI944">
        <v>6.6452327444380002E-4</v>
      </c>
      <c r="AJ944">
        <v>-0.24112520696487219</v>
      </c>
      <c r="AK944">
        <v>25</v>
      </c>
      <c r="AL944">
        <v>-0.3173404169401679</v>
      </c>
      <c r="AM944">
        <v>0.5603535652931505</v>
      </c>
      <c r="AN944">
        <v>2.4493826796204541</v>
      </c>
      <c r="AO944">
        <v>4</v>
      </c>
      <c r="AP944">
        <v>0</v>
      </c>
      <c r="AQ944">
        <v>92049</v>
      </c>
      <c r="AR944">
        <v>0.65826612903225812</v>
      </c>
      <c r="AS944">
        <v>-0.23283454396976569</v>
      </c>
      <c r="AT944">
        <v>-0.35213394177233631</v>
      </c>
      <c r="AU944">
        <v>1</v>
      </c>
      <c r="AV944">
        <v>6.0998293291630201E-2</v>
      </c>
      <c r="AW944">
        <v>-0.55918781870137091</v>
      </c>
      <c r="AX944">
        <v>1.955696202531646</v>
      </c>
      <c r="AY944">
        <v>3</v>
      </c>
      <c r="AZ944">
        <v>1282</v>
      </c>
      <c r="BA944">
        <v>3</v>
      </c>
      <c r="BB944">
        <v>1</v>
      </c>
      <c r="BC944">
        <v>628</v>
      </c>
      <c r="BD944">
        <v>158</v>
      </c>
      <c r="BE944">
        <v>653</v>
      </c>
      <c r="BF944">
        <v>6</v>
      </c>
      <c r="BG944">
        <v>8.7893915756630268</v>
      </c>
      <c r="BH944">
        <v>7</v>
      </c>
      <c r="BI944">
        <v>635</v>
      </c>
      <c r="BJ944">
        <v>5.0516029506023967</v>
      </c>
      <c r="BK944">
        <v>413519</v>
      </c>
      <c r="BL944">
        <v>464995</v>
      </c>
      <c r="BM944">
        <v>309</v>
      </c>
      <c r="BN944">
        <v>991</v>
      </c>
      <c r="BO944">
        <v>10665</v>
      </c>
      <c r="BP944">
        <v>11162</v>
      </c>
      <c r="BQ944">
        <v>11268</v>
      </c>
      <c r="BR944">
        <v>4216726</v>
      </c>
      <c r="BS944">
        <v>6526290</v>
      </c>
      <c r="BT944">
        <v>129285</v>
      </c>
      <c r="BU944">
        <v>228872</v>
      </c>
      <c r="BV944">
        <v>10361633</v>
      </c>
      <c r="BW944">
        <v>79108559674</v>
      </c>
      <c r="BX944">
        <v>4.8E+19</v>
      </c>
    </row>
    <row r="945" spans="1:76" x14ac:dyDescent="0.3">
      <c r="A945" t="s">
        <v>2383</v>
      </c>
      <c r="B945" t="s">
        <v>1663</v>
      </c>
      <c r="C945" t="s">
        <v>108</v>
      </c>
      <c r="D945" t="s">
        <v>2384</v>
      </c>
      <c r="E945">
        <v>2</v>
      </c>
      <c r="F945">
        <v>0</v>
      </c>
      <c r="G945">
        <v>0.83870967741935487</v>
      </c>
      <c r="H945">
        <v>0</v>
      </c>
      <c r="I945">
        <v>-0.15371027250197469</v>
      </c>
      <c r="J945">
        <v>-0.12522258438734049</v>
      </c>
      <c r="K945">
        <v>-0.13906664671052529</v>
      </c>
      <c r="L945">
        <v>-0.5151675723329362</v>
      </c>
      <c r="M945">
        <v>-0.23084156702162789</v>
      </c>
      <c r="N945">
        <v>-0.2317950615233525</v>
      </c>
      <c r="O945">
        <v>-0.2345207642746612</v>
      </c>
      <c r="P945">
        <v>0.28915534759560613</v>
      </c>
      <c r="Q945">
        <v>-0.76139060808017134</v>
      </c>
      <c r="R945">
        <v>1.0684316850237999E-3</v>
      </c>
      <c r="S945">
        <v>0.92268746932554957</v>
      </c>
      <c r="T945">
        <v>1</v>
      </c>
      <c r="U945">
        <v>-0.51761780354708609</v>
      </c>
      <c r="V945">
        <v>0.22873185647816999</v>
      </c>
      <c r="W945">
        <v>-0.73319890190887493</v>
      </c>
      <c r="X945">
        <v>-0.70208142759388814</v>
      </c>
      <c r="Y945">
        <v>2.949084187057037</v>
      </c>
      <c r="Z945">
        <v>6.6666666666666596E-2</v>
      </c>
      <c r="AA945">
        <v>-0.73714497004433066</v>
      </c>
      <c r="AB945">
        <v>-0.66310543123968424</v>
      </c>
      <c r="AC945">
        <v>0.1817420995773123</v>
      </c>
      <c r="AD945">
        <v>-9.7143458603311403E-2</v>
      </c>
      <c r="AE945">
        <v>1</v>
      </c>
      <c r="AF945">
        <v>1.48433243893854E-2</v>
      </c>
      <c r="AG945">
        <v>1</v>
      </c>
      <c r="AH945">
        <v>9.1076275475865498E-2</v>
      </c>
      <c r="AI945">
        <v>6.5740190633637202E-2</v>
      </c>
      <c r="AJ945">
        <v>-0.1506076700899335</v>
      </c>
      <c r="AK945">
        <v>56</v>
      </c>
      <c r="AL945">
        <v>-0.2471646221622083</v>
      </c>
      <c r="AM945">
        <v>-1.031816070961074</v>
      </c>
      <c r="AN945">
        <v>-0.19724102609094521</v>
      </c>
      <c r="AO945">
        <v>4</v>
      </c>
      <c r="AP945">
        <v>0</v>
      </c>
      <c r="AQ945">
        <v>10</v>
      </c>
      <c r="AR945">
        <v>0.84615384615384615</v>
      </c>
      <c r="AS945">
        <v>4.1977546876815298E-2</v>
      </c>
      <c r="AT945">
        <v>-0.35213394177233631</v>
      </c>
      <c r="AU945">
        <v>1</v>
      </c>
      <c r="AV945">
        <v>0.54898463962467192</v>
      </c>
      <c r="AW945">
        <v>-0.55918781870137091</v>
      </c>
      <c r="AX945">
        <v>8.8986013986013983</v>
      </c>
      <c r="AY945">
        <v>5</v>
      </c>
      <c r="AZ945">
        <v>1</v>
      </c>
      <c r="BA945">
        <v>4</v>
      </c>
      <c r="BB945">
        <v>1</v>
      </c>
      <c r="BC945">
        <v>341</v>
      </c>
      <c r="BD945">
        <v>286</v>
      </c>
      <c r="BE945">
        <v>286</v>
      </c>
      <c r="BF945">
        <v>10</v>
      </c>
      <c r="BG945">
        <v>2545</v>
      </c>
      <c r="BH945">
        <v>15</v>
      </c>
      <c r="BI945">
        <v>340</v>
      </c>
      <c r="BJ945">
        <v>3871.3</v>
      </c>
      <c r="BK945">
        <v>35720</v>
      </c>
      <c r="BL945">
        <v>38713</v>
      </c>
      <c r="BM945">
        <v>2545</v>
      </c>
      <c r="BN945">
        <v>337</v>
      </c>
      <c r="BO945">
        <v>2545</v>
      </c>
      <c r="BP945">
        <v>2544</v>
      </c>
      <c r="BQ945">
        <v>2545</v>
      </c>
      <c r="BR945">
        <v>2406468</v>
      </c>
      <c r="BS945">
        <v>2381995</v>
      </c>
      <c r="BT945">
        <v>213309</v>
      </c>
      <c r="BU945">
        <v>320000</v>
      </c>
      <c r="BV945">
        <v>1401758</v>
      </c>
      <c r="BW945">
        <v>26248428586</v>
      </c>
      <c r="BX945">
        <v>17787224</v>
      </c>
    </row>
    <row r="946" spans="1:76" x14ac:dyDescent="0.3">
      <c r="A946" t="s">
        <v>2385</v>
      </c>
      <c r="B946" t="s">
        <v>1380</v>
      </c>
      <c r="C946" t="s">
        <v>322</v>
      </c>
      <c r="D946" t="s">
        <v>2386</v>
      </c>
      <c r="E946">
        <v>2</v>
      </c>
      <c r="F946">
        <v>0</v>
      </c>
      <c r="G946">
        <v>5.2429667519181503E-2</v>
      </c>
      <c r="H946">
        <v>0</v>
      </c>
      <c r="I946">
        <v>-4.1207104281195499E-2</v>
      </c>
      <c r="J946">
        <v>-3.3673147120493699E-2</v>
      </c>
      <c r="K946">
        <v>4.5950128091107399E-2</v>
      </c>
      <c r="L946">
        <v>-0.52945694400849086</v>
      </c>
      <c r="M946">
        <v>-0.24757048510360599</v>
      </c>
      <c r="N946">
        <v>-0.24216962912321119</v>
      </c>
      <c r="O946">
        <v>-0.24108716638302449</v>
      </c>
      <c r="P946">
        <v>-0.30323103522907008</v>
      </c>
      <c r="Q946">
        <v>0.83751935334005023</v>
      </c>
      <c r="R946">
        <v>3.2301452625729999E-4</v>
      </c>
      <c r="S946">
        <v>0.94177124020055958</v>
      </c>
      <c r="T946">
        <v>0.95799676898222941</v>
      </c>
      <c r="U946">
        <v>1.5712697251802421</v>
      </c>
      <c r="V946">
        <v>0.71373570461098512</v>
      </c>
      <c r="W946">
        <v>0.87155969957777402</v>
      </c>
      <c r="X946">
        <v>0.90683085043813738</v>
      </c>
      <c r="Y946">
        <v>1.0148325464926101E-2</v>
      </c>
      <c r="Z946">
        <v>0.17499999999999999</v>
      </c>
      <c r="AA946">
        <v>1.33061573695091</v>
      </c>
      <c r="AB946">
        <v>1.3457732199670449</v>
      </c>
      <c r="AC946">
        <v>0.88753666104260276</v>
      </c>
      <c r="AD946">
        <v>0.16856622028977231</v>
      </c>
      <c r="AE946">
        <v>1</v>
      </c>
      <c r="AF946">
        <v>1.9648174176784401E-2</v>
      </c>
      <c r="AG946">
        <v>1.7366720516962801E-2</v>
      </c>
      <c r="AH946">
        <v>0.64641941862138752</v>
      </c>
      <c r="AI946">
        <v>3.9705624347850002E-4</v>
      </c>
      <c r="AJ946">
        <v>0.53543024033219666</v>
      </c>
      <c r="AK946">
        <v>54</v>
      </c>
      <c r="AL946">
        <v>0.241398386271758</v>
      </c>
      <c r="AM946">
        <v>0.14490308835824761</v>
      </c>
      <c r="AN946">
        <v>-0.40622553175917442</v>
      </c>
      <c r="AO946">
        <v>6</v>
      </c>
      <c r="AP946">
        <v>0</v>
      </c>
      <c r="AQ946">
        <v>19526</v>
      </c>
      <c r="AR946">
        <v>0.36445242369838421</v>
      </c>
      <c r="AS946">
        <v>0.5228987058583322</v>
      </c>
      <c r="AT946">
        <v>2.1631084994586369</v>
      </c>
      <c r="AU946">
        <v>1</v>
      </c>
      <c r="AV946">
        <v>1.0369709859577141</v>
      </c>
      <c r="AW946">
        <v>-0.55918781870137091</v>
      </c>
      <c r="AX946">
        <v>1.0487804878048781</v>
      </c>
      <c r="AY946">
        <v>9</v>
      </c>
      <c r="AZ946">
        <v>311</v>
      </c>
      <c r="BA946">
        <v>5</v>
      </c>
      <c r="BB946">
        <v>7</v>
      </c>
      <c r="BC946">
        <v>782</v>
      </c>
      <c r="BD946">
        <v>41</v>
      </c>
      <c r="BE946">
        <v>406</v>
      </c>
      <c r="BF946">
        <v>17</v>
      </c>
      <c r="BG946">
        <v>7.961414790996785</v>
      </c>
      <c r="BH946">
        <v>40</v>
      </c>
      <c r="BI946">
        <v>781</v>
      </c>
      <c r="BJ946">
        <v>5.5462972446993763</v>
      </c>
      <c r="BK946">
        <v>101991</v>
      </c>
      <c r="BL946">
        <v>108297</v>
      </c>
      <c r="BM946">
        <v>43</v>
      </c>
      <c r="BN946">
        <v>1113</v>
      </c>
      <c r="BO946">
        <v>2372</v>
      </c>
      <c r="BP946">
        <v>2435</v>
      </c>
      <c r="BQ946">
        <v>2476</v>
      </c>
      <c r="BR946">
        <v>5190863</v>
      </c>
      <c r="BS946">
        <v>7343322</v>
      </c>
      <c r="BT946">
        <v>850132</v>
      </c>
      <c r="BU946">
        <v>954432</v>
      </c>
      <c r="BV946">
        <v>8023701</v>
      </c>
      <c r="BW946">
        <v>22074450872</v>
      </c>
      <c r="BX946">
        <v>0</v>
      </c>
    </row>
    <row r="947" spans="1:76" x14ac:dyDescent="0.3">
      <c r="A947" t="s">
        <v>2387</v>
      </c>
      <c r="B947" t="s">
        <v>617</v>
      </c>
      <c r="C947" t="s">
        <v>322</v>
      </c>
      <c r="D947" t="s">
        <v>2388</v>
      </c>
      <c r="E947">
        <v>2</v>
      </c>
      <c r="F947">
        <v>0</v>
      </c>
      <c r="G947">
        <v>1.4265335235377999E-3</v>
      </c>
      <c r="H947">
        <v>0</v>
      </c>
      <c r="I947">
        <v>-4.3703203473632303E-2</v>
      </c>
      <c r="J947">
        <v>-3.7180717822859401E-2</v>
      </c>
      <c r="K947">
        <v>3.8543426765509002E-2</v>
      </c>
      <c r="L947">
        <v>-0.68664003243959271</v>
      </c>
      <c r="M947">
        <v>-0.4744262181690429</v>
      </c>
      <c r="N947">
        <v>-0.47183780910907358</v>
      </c>
      <c r="O947">
        <v>-0.47424202385389819</v>
      </c>
      <c r="P947">
        <v>-0.3131751711517865</v>
      </c>
      <c r="Q947">
        <v>-0.71497064145829403</v>
      </c>
      <c r="R947">
        <v>1.239191627640074E-5</v>
      </c>
      <c r="S947">
        <v>0.94042468593500017</v>
      </c>
      <c r="T947">
        <v>1</v>
      </c>
      <c r="U947">
        <v>1.1875965056180799</v>
      </c>
      <c r="V947">
        <v>-0.90294378916506524</v>
      </c>
      <c r="W947">
        <v>-0.79730652645280031</v>
      </c>
      <c r="X947">
        <v>-0.79413264408667372</v>
      </c>
      <c r="Y947">
        <v>-0.4696779376521531</v>
      </c>
      <c r="Z947">
        <v>0.2413793103448276</v>
      </c>
      <c r="AA947">
        <v>0.95082295403341721</v>
      </c>
      <c r="AB947">
        <v>0.92940199766587595</v>
      </c>
      <c r="AC947">
        <v>0.88753666104260276</v>
      </c>
      <c r="AD947">
        <v>5.1653961576815399E-2</v>
      </c>
      <c r="AE947">
        <v>1</v>
      </c>
      <c r="AF947">
        <v>2.1530835512505501E-2</v>
      </c>
      <c r="AG947">
        <v>3.8461538461538401E-2</v>
      </c>
      <c r="AH947">
        <v>0.36874784704862651</v>
      </c>
      <c r="AI947">
        <v>9.4669178555537673E-6</v>
      </c>
      <c r="AJ947">
        <v>0.36484911042972479</v>
      </c>
      <c r="AK947">
        <v>32</v>
      </c>
      <c r="AL947">
        <v>0.38001267672071698</v>
      </c>
      <c r="AM947">
        <v>0.2235703377853698</v>
      </c>
      <c r="AN947">
        <v>-0.2600782581899278</v>
      </c>
      <c r="AO947">
        <v>6</v>
      </c>
      <c r="AP947">
        <v>0</v>
      </c>
      <c r="AQ947">
        <v>19093</v>
      </c>
      <c r="AR947">
        <v>1.9543973941368E-2</v>
      </c>
      <c r="AS947">
        <v>0.3854926604350416</v>
      </c>
      <c r="AT947">
        <v>2.1631084994586369</v>
      </c>
      <c r="AU947">
        <v>1</v>
      </c>
      <c r="AV947">
        <v>0.54898463962467192</v>
      </c>
      <c r="AW947">
        <v>-0.55918781870137091</v>
      </c>
      <c r="AX947">
        <v>1</v>
      </c>
      <c r="AY947">
        <v>7</v>
      </c>
      <c r="AZ947">
        <v>10</v>
      </c>
      <c r="BA947">
        <v>4</v>
      </c>
      <c r="BB947">
        <v>7</v>
      </c>
      <c r="BC947">
        <v>701</v>
      </c>
      <c r="BD947">
        <v>1</v>
      </c>
      <c r="BE947">
        <v>6</v>
      </c>
      <c r="BF947">
        <v>15</v>
      </c>
      <c r="BG947">
        <v>2.6</v>
      </c>
      <c r="BH947">
        <v>29</v>
      </c>
      <c r="BI947">
        <v>700</v>
      </c>
      <c r="BJ947">
        <v>5.5324464463415914</v>
      </c>
      <c r="BK947">
        <v>99338</v>
      </c>
      <c r="BL947">
        <v>105631</v>
      </c>
      <c r="BM947">
        <v>1</v>
      </c>
      <c r="BN947">
        <v>306</v>
      </c>
      <c r="BO947">
        <v>26</v>
      </c>
      <c r="BP947">
        <v>22</v>
      </c>
      <c r="BQ947">
        <v>26</v>
      </c>
      <c r="BR947">
        <v>4613754</v>
      </c>
      <c r="BS947">
        <v>2098141</v>
      </c>
      <c r="BT947">
        <v>691788</v>
      </c>
      <c r="BU947">
        <v>1134432</v>
      </c>
      <c r="BV947">
        <v>8466398</v>
      </c>
      <c r="BW947">
        <v>24993401542</v>
      </c>
      <c r="BX947">
        <v>0</v>
      </c>
    </row>
    <row r="948" spans="1:76" x14ac:dyDescent="0.3">
      <c r="A948" t="s">
        <v>2389</v>
      </c>
      <c r="B948" t="s">
        <v>364</v>
      </c>
      <c r="C948" t="s">
        <v>78</v>
      </c>
      <c r="D948" t="s">
        <v>2390</v>
      </c>
      <c r="E948">
        <v>2</v>
      </c>
      <c r="F948">
        <v>0</v>
      </c>
      <c r="G948">
        <v>1.21739130434782E-2</v>
      </c>
      <c r="H948">
        <v>0</v>
      </c>
      <c r="I948">
        <v>-0.1441870487931857</v>
      </c>
      <c r="J948">
        <v>-0.16963163970904019</v>
      </c>
      <c r="K948">
        <v>-0.2251524497164909</v>
      </c>
      <c r="L948">
        <v>1.1209654845180781</v>
      </c>
      <c r="M948">
        <v>-0.1625721094154052</v>
      </c>
      <c r="N948">
        <v>-0.15051175207124881</v>
      </c>
      <c r="O948">
        <v>-0.15163183331256691</v>
      </c>
      <c r="P948">
        <v>-0.31151781516466709</v>
      </c>
      <c r="Q948">
        <v>2.2146450297890801</v>
      </c>
      <c r="R948">
        <v>3.1201849959689999E-4</v>
      </c>
      <c r="S948">
        <v>0.98507763662028636</v>
      </c>
      <c r="T948">
        <v>0.95169789227166279</v>
      </c>
      <c r="U948">
        <v>0.59077149741027146</v>
      </c>
      <c r="V948">
        <v>1.0249465071628749</v>
      </c>
      <c r="W948">
        <v>1.91382559538869</v>
      </c>
      <c r="X948">
        <v>1.9043267123878389</v>
      </c>
      <c r="Y948">
        <v>-0.39770399818459118</v>
      </c>
      <c r="Z948">
        <v>0.33333333333333331</v>
      </c>
      <c r="AA948">
        <v>0.57571897090502877</v>
      </c>
      <c r="AB948">
        <v>0.58075732161481775</v>
      </c>
      <c r="AC948">
        <v>-0.52405246188797816</v>
      </c>
      <c r="AD948">
        <v>-0.22468410447199169</v>
      </c>
      <c r="AE948">
        <v>0.92592592592592604</v>
      </c>
      <c r="AF948">
        <v>1.1826603830317999E-3</v>
      </c>
      <c r="AG948">
        <v>2.3419203747072001E-3</v>
      </c>
      <c r="AH948">
        <v>-0.46426686766965641</v>
      </c>
      <c r="AI948">
        <v>1.6132284734824999E-3</v>
      </c>
      <c r="AJ948">
        <v>-0.27413097073206211</v>
      </c>
      <c r="AK948">
        <v>285</v>
      </c>
      <c r="AL948">
        <v>-0.30533025875215708</v>
      </c>
      <c r="AM948">
        <v>-0.94032545765208841</v>
      </c>
      <c r="AN948">
        <v>1.482835718283382</v>
      </c>
      <c r="AO948">
        <v>2</v>
      </c>
      <c r="AP948">
        <v>0</v>
      </c>
      <c r="AQ948">
        <v>1662</v>
      </c>
      <c r="AR948">
        <v>0.29851668726823238</v>
      </c>
      <c r="AS948">
        <v>-0.37024058939305632</v>
      </c>
      <c r="AT948">
        <v>-0.35213394177233631</v>
      </c>
      <c r="AU948">
        <v>1</v>
      </c>
      <c r="AV948">
        <v>-0.42698805304141141</v>
      </c>
      <c r="AW948">
        <v>-0.55918781870137091</v>
      </c>
      <c r="AX948">
        <v>1.142857142857143</v>
      </c>
      <c r="AY948">
        <v>1</v>
      </c>
      <c r="AZ948">
        <v>578</v>
      </c>
      <c r="BA948">
        <v>2</v>
      </c>
      <c r="BB948">
        <v>1</v>
      </c>
      <c r="BC948">
        <v>575</v>
      </c>
      <c r="BD948">
        <v>7</v>
      </c>
      <c r="BE948">
        <v>483</v>
      </c>
      <c r="BF948">
        <v>4</v>
      </c>
      <c r="BG948">
        <v>5.9100346020761254</v>
      </c>
      <c r="BH948">
        <v>3</v>
      </c>
      <c r="BI948">
        <v>620</v>
      </c>
      <c r="BJ948">
        <v>2.9837545126353802</v>
      </c>
      <c r="BK948">
        <v>4885</v>
      </c>
      <c r="BL948">
        <v>4959</v>
      </c>
      <c r="BM948">
        <v>8</v>
      </c>
      <c r="BN948">
        <v>1617</v>
      </c>
      <c r="BO948">
        <v>3251</v>
      </c>
      <c r="BP948">
        <v>3398</v>
      </c>
      <c r="BQ948">
        <v>3416</v>
      </c>
      <c r="BR948">
        <v>4130517</v>
      </c>
      <c r="BS948">
        <v>10419253</v>
      </c>
      <c r="BT948">
        <v>98647</v>
      </c>
      <c r="BU948">
        <v>244468</v>
      </c>
      <c r="BV948">
        <v>1916618</v>
      </c>
      <c r="BW948">
        <v>59804040120</v>
      </c>
      <c r="BX948">
        <v>4E+18</v>
      </c>
    </row>
    <row r="949" spans="1:76" x14ac:dyDescent="0.3">
      <c r="A949" t="s">
        <v>2391</v>
      </c>
      <c r="B949" t="s">
        <v>620</v>
      </c>
      <c r="C949" t="s">
        <v>78</v>
      </c>
      <c r="D949" t="s">
        <v>2392</v>
      </c>
      <c r="E949">
        <v>2</v>
      </c>
      <c r="F949">
        <v>0</v>
      </c>
      <c r="G949">
        <v>1.9193857965451001E-3</v>
      </c>
      <c r="H949">
        <v>0</v>
      </c>
      <c r="I949">
        <v>-0.1446597511806679</v>
      </c>
      <c r="J949">
        <v>-0.1699131926461393</v>
      </c>
      <c r="K949">
        <v>-0.22574710760655969</v>
      </c>
      <c r="L949">
        <v>-0.40799728476627578</v>
      </c>
      <c r="M949">
        <v>-0.45083167474706221</v>
      </c>
      <c r="N949">
        <v>-0.45165975102494471</v>
      </c>
      <c r="O949">
        <v>-0.45064104236296898</v>
      </c>
      <c r="P949">
        <v>-0.31293840601076939</v>
      </c>
      <c r="Q949">
        <v>-0.48287080834890689</v>
      </c>
      <c r="R949">
        <v>5.4225785324935971E-5</v>
      </c>
      <c r="S949">
        <v>0.98461538461538478</v>
      </c>
      <c r="T949">
        <v>0.98540145985401462</v>
      </c>
      <c r="U949">
        <v>0.3349893510354966</v>
      </c>
      <c r="V949">
        <v>-0.49473221698661252</v>
      </c>
      <c r="W949">
        <v>0.1394919870439161</v>
      </c>
      <c r="X949">
        <v>0.14016155191957791</v>
      </c>
      <c r="Y949">
        <v>-0.4696779376521531</v>
      </c>
      <c r="Z949">
        <v>0.5</v>
      </c>
      <c r="AA949">
        <v>0.25688058524589857</v>
      </c>
      <c r="AB949">
        <v>0.2321905651456902</v>
      </c>
      <c r="AC949">
        <v>-0.87694974262062331</v>
      </c>
      <c r="AD949">
        <v>-0.235312491627715</v>
      </c>
      <c r="AE949">
        <v>0.94213381555153719</v>
      </c>
      <c r="AF949">
        <v>1.28091629382E-3</v>
      </c>
      <c r="AG949">
        <v>7.2992700729926996E-3</v>
      </c>
      <c r="AH949">
        <v>-0.46426686766965641</v>
      </c>
      <c r="AI949">
        <v>4.2149631190719998E-4</v>
      </c>
      <c r="AJ949">
        <v>-0.32758031368229168</v>
      </c>
      <c r="AK949">
        <v>71</v>
      </c>
      <c r="AL949">
        <v>-0.43654716656748987</v>
      </c>
      <c r="AM949">
        <v>-4.5742516231658002E-2</v>
      </c>
      <c r="AN949">
        <v>-0.89926881175191786</v>
      </c>
      <c r="AO949">
        <v>1</v>
      </c>
      <c r="AP949">
        <v>0</v>
      </c>
      <c r="AQ949">
        <v>1580</v>
      </c>
      <c r="AR949">
        <v>0.14078947368421049</v>
      </c>
      <c r="AS949">
        <v>-0.43894361210470151</v>
      </c>
      <c r="AT949">
        <v>-0.35213394177233631</v>
      </c>
      <c r="AU949">
        <v>1</v>
      </c>
      <c r="AV949">
        <v>-0.91497439937445324</v>
      </c>
      <c r="AW949">
        <v>-0.55918781870137091</v>
      </c>
      <c r="AX949">
        <v>2</v>
      </c>
      <c r="AY949">
        <v>1</v>
      </c>
      <c r="AZ949">
        <v>55</v>
      </c>
      <c r="BA949">
        <v>1</v>
      </c>
      <c r="BB949">
        <v>1</v>
      </c>
      <c r="BC949">
        <v>521</v>
      </c>
      <c r="BD949">
        <v>1</v>
      </c>
      <c r="BE949">
        <v>107</v>
      </c>
      <c r="BF949">
        <v>3</v>
      </c>
      <c r="BG949">
        <v>4.9818181818181806</v>
      </c>
      <c r="BH949">
        <v>2</v>
      </c>
      <c r="BI949">
        <v>552</v>
      </c>
      <c r="BJ949">
        <v>3.0031645569620249</v>
      </c>
      <c r="BK949">
        <v>4672</v>
      </c>
      <c r="BL949">
        <v>4745</v>
      </c>
      <c r="BM949">
        <v>2</v>
      </c>
      <c r="BN949">
        <v>759</v>
      </c>
      <c r="BO949">
        <v>270</v>
      </c>
      <c r="BP949">
        <v>234</v>
      </c>
      <c r="BQ949">
        <v>274</v>
      </c>
      <c r="BR949">
        <v>3647388</v>
      </c>
      <c r="BS949">
        <v>4979180</v>
      </c>
      <c r="BT949">
        <v>49032</v>
      </c>
      <c r="BU949">
        <v>74074</v>
      </c>
      <c r="BV949">
        <v>6950850</v>
      </c>
      <c r="BW949">
        <v>12227062157</v>
      </c>
      <c r="BX949">
        <v>0</v>
      </c>
    </row>
    <row r="950" spans="1:76" x14ac:dyDescent="0.3">
      <c r="A950" t="s">
        <v>2393</v>
      </c>
      <c r="B950" t="s">
        <v>107</v>
      </c>
      <c r="C950" t="s">
        <v>108</v>
      </c>
      <c r="D950" t="s">
        <v>2394</v>
      </c>
      <c r="E950">
        <v>2</v>
      </c>
      <c r="F950">
        <v>0</v>
      </c>
      <c r="G950">
        <v>0.8203125</v>
      </c>
      <c r="H950">
        <v>0</v>
      </c>
      <c r="I950">
        <v>-0.15371027250197469</v>
      </c>
      <c r="J950">
        <v>-0.1331126449657678</v>
      </c>
      <c r="K950">
        <v>-0.15519499709046569</v>
      </c>
      <c r="L950">
        <v>-0.70092940411514737</v>
      </c>
      <c r="M950">
        <v>2.2487128691522562</v>
      </c>
      <c r="N950">
        <v>2.2086078124250559</v>
      </c>
      <c r="O950">
        <v>2.2057065235898872</v>
      </c>
      <c r="P950">
        <v>1.9043671396139681</v>
      </c>
      <c r="Q950">
        <v>-0.73560173773468396</v>
      </c>
      <c r="R950">
        <v>7.6292509383975001E-3</v>
      </c>
      <c r="S950">
        <v>0.91524024941924442</v>
      </c>
      <c r="T950">
        <v>1</v>
      </c>
      <c r="U950">
        <v>-0.92023784876663905</v>
      </c>
      <c r="V950">
        <v>1.1502391679305191</v>
      </c>
      <c r="W950">
        <v>-0.2823775422128833</v>
      </c>
      <c r="X950">
        <v>-0.2764174356528537</v>
      </c>
      <c r="Y950">
        <v>2.0374142871345859</v>
      </c>
      <c r="Z950">
        <v>7.1428571428571397E-2</v>
      </c>
      <c r="AA950">
        <v>-1.1356929521182431</v>
      </c>
      <c r="AB950">
        <v>-1.1015531469436479</v>
      </c>
      <c r="AC950">
        <v>-0.1711551811553329</v>
      </c>
      <c r="AD950">
        <v>-0.1077718457590348</v>
      </c>
      <c r="AE950">
        <v>1</v>
      </c>
      <c r="AF950">
        <v>1.6646458312138099E-2</v>
      </c>
      <c r="AG950">
        <v>0.3323163160322134</v>
      </c>
      <c r="AH950">
        <v>0.229912061262246</v>
      </c>
      <c r="AI950">
        <v>0.28631250764152089</v>
      </c>
      <c r="AJ950">
        <v>-8.7168691804070095E-2</v>
      </c>
      <c r="AK950">
        <v>30</v>
      </c>
      <c r="AL950">
        <v>-0.1778574769377288</v>
      </c>
      <c r="AM950">
        <v>-1.0213877474516979</v>
      </c>
      <c r="AN950">
        <v>1.5391127044177011</v>
      </c>
      <c r="AO950">
        <v>3</v>
      </c>
      <c r="AP950">
        <v>0</v>
      </c>
      <c r="AQ950">
        <v>10</v>
      </c>
      <c r="AR950">
        <v>0.9244604316546764</v>
      </c>
      <c r="AS950">
        <v>0.1106805695884605</v>
      </c>
      <c r="AT950">
        <v>-0.35213394177233631</v>
      </c>
      <c r="AU950">
        <v>2</v>
      </c>
      <c r="AV950">
        <v>1.0369709859577141</v>
      </c>
      <c r="AW950">
        <v>0.85647754509956808</v>
      </c>
      <c r="AX950">
        <v>44.604761904761908</v>
      </c>
      <c r="AY950">
        <v>6</v>
      </c>
      <c r="AZ950">
        <v>6</v>
      </c>
      <c r="BA950">
        <v>5</v>
      </c>
      <c r="BB950">
        <v>1</v>
      </c>
      <c r="BC950">
        <v>256</v>
      </c>
      <c r="BD950">
        <v>210</v>
      </c>
      <c r="BE950">
        <v>514</v>
      </c>
      <c r="BF950">
        <v>11</v>
      </c>
      <c r="BG950">
        <v>4697.833333333333</v>
      </c>
      <c r="BH950">
        <v>14</v>
      </c>
      <c r="BI950">
        <v>255</v>
      </c>
      <c r="BJ950">
        <v>3271.6</v>
      </c>
      <c r="BK950">
        <v>29943</v>
      </c>
      <c r="BL950">
        <v>32716</v>
      </c>
      <c r="BM950">
        <v>9367</v>
      </c>
      <c r="BN950">
        <v>555</v>
      </c>
      <c r="BO950">
        <v>28187</v>
      </c>
      <c r="BP950">
        <v>28184</v>
      </c>
      <c r="BQ950">
        <v>28187</v>
      </c>
      <c r="BR950">
        <v>1798760</v>
      </c>
      <c r="BS950">
        <v>3694595</v>
      </c>
      <c r="BT950">
        <v>272197</v>
      </c>
      <c r="BU950">
        <v>410000</v>
      </c>
      <c r="BV950">
        <v>1460443</v>
      </c>
      <c r="BW950">
        <v>60928041563</v>
      </c>
      <c r="BX950">
        <v>17179516</v>
      </c>
    </row>
    <row r="951" spans="1:76" x14ac:dyDescent="0.3">
      <c r="A951" t="s">
        <v>2395</v>
      </c>
      <c r="B951" t="s">
        <v>2396</v>
      </c>
      <c r="C951" t="s">
        <v>95</v>
      </c>
      <c r="D951" t="s">
        <v>2397</v>
      </c>
      <c r="E951">
        <v>2</v>
      </c>
      <c r="F951">
        <v>0</v>
      </c>
      <c r="G951">
        <v>0.2190923317683881</v>
      </c>
      <c r="H951">
        <v>0</v>
      </c>
      <c r="I951">
        <v>0.3850263326462588</v>
      </c>
      <c r="J951">
        <v>0.44411297746120149</v>
      </c>
      <c r="K951">
        <v>0.93288655886030558</v>
      </c>
      <c r="L951">
        <v>-0.72236346162847942</v>
      </c>
      <c r="M951">
        <v>4.8715092949462399E-2</v>
      </c>
      <c r="N951">
        <v>4.3749646748123303E-2</v>
      </c>
      <c r="O951">
        <v>5.1926632046697799E-2</v>
      </c>
      <c r="P951">
        <v>-0.248775052795147</v>
      </c>
      <c r="Q951">
        <v>2.3435893815165172</v>
      </c>
      <c r="R951">
        <v>9.9631258042569997E-4</v>
      </c>
      <c r="S951">
        <v>0.89019785851249766</v>
      </c>
      <c r="T951">
        <v>0.97857785778577844</v>
      </c>
      <c r="U951">
        <v>0.89392070792852318</v>
      </c>
      <c r="V951">
        <v>0.98048782108403343</v>
      </c>
      <c r="W951">
        <v>0.2780471755743355</v>
      </c>
      <c r="X951">
        <v>0.2948281167438756</v>
      </c>
      <c r="Y951">
        <v>1.197718326679698</v>
      </c>
      <c r="Z951">
        <v>0.1111111111111111</v>
      </c>
      <c r="AA951">
        <v>0.69762776542175498</v>
      </c>
      <c r="AB951">
        <v>0.69708404266146007</v>
      </c>
      <c r="AC951">
        <v>0.1817420995773123</v>
      </c>
      <c r="AD951">
        <v>-0.16091378153765151</v>
      </c>
      <c r="AE951">
        <v>0.98763523956723343</v>
      </c>
      <c r="AF951">
        <v>9.7788036214580903E-2</v>
      </c>
      <c r="AG951">
        <v>4.9144914491449102E-2</v>
      </c>
      <c r="AH951">
        <v>-0.1865952960968954</v>
      </c>
      <c r="AI951">
        <v>5.7906704450959995E-4</v>
      </c>
      <c r="AJ951">
        <v>-0.21653840147957359</v>
      </c>
      <c r="AK951">
        <v>27</v>
      </c>
      <c r="AL951">
        <v>-0.1971679877560516</v>
      </c>
      <c r="AM951">
        <v>-0.26352397444383391</v>
      </c>
      <c r="AN951">
        <v>-0.20967945504204599</v>
      </c>
      <c r="AO951">
        <v>4</v>
      </c>
      <c r="AP951">
        <v>0</v>
      </c>
      <c r="AQ951">
        <v>93465</v>
      </c>
      <c r="AR951">
        <v>0.57073760580411126</v>
      </c>
      <c r="AS951">
        <v>-0.1641315212581205</v>
      </c>
      <c r="AT951">
        <v>-0.35213394177233631</v>
      </c>
      <c r="AU951">
        <v>2</v>
      </c>
      <c r="AV951">
        <v>0.54898463962467192</v>
      </c>
      <c r="AW951">
        <v>0.85647754509956808</v>
      </c>
      <c r="AX951">
        <v>1.95</v>
      </c>
      <c r="AY951">
        <v>3</v>
      </c>
      <c r="AZ951">
        <v>603</v>
      </c>
      <c r="BA951">
        <v>4</v>
      </c>
      <c r="BB951">
        <v>1</v>
      </c>
      <c r="BC951">
        <v>639</v>
      </c>
      <c r="BD951">
        <v>140</v>
      </c>
      <c r="BE951">
        <v>472</v>
      </c>
      <c r="BF951">
        <v>7</v>
      </c>
      <c r="BG951">
        <v>9.2122719734660041</v>
      </c>
      <c r="BH951">
        <v>9</v>
      </c>
      <c r="BI951">
        <v>646</v>
      </c>
      <c r="BJ951">
        <v>5.0441127694859036</v>
      </c>
      <c r="BK951">
        <v>419682</v>
      </c>
      <c r="BL951">
        <v>471448</v>
      </c>
      <c r="BM951">
        <v>273</v>
      </c>
      <c r="BN951">
        <v>826</v>
      </c>
      <c r="BO951">
        <v>5436</v>
      </c>
      <c r="BP951">
        <v>5439</v>
      </c>
      <c r="BQ951">
        <v>5555</v>
      </c>
      <c r="BR951">
        <v>4291751</v>
      </c>
      <c r="BS951">
        <v>5456118</v>
      </c>
      <c r="BT951">
        <v>152108</v>
      </c>
      <c r="BU951">
        <v>384924</v>
      </c>
      <c r="BV951">
        <v>5725293</v>
      </c>
      <c r="BW951">
        <v>26000000000</v>
      </c>
      <c r="BX951">
        <v>0</v>
      </c>
    </row>
    <row r="952" spans="1:76" x14ac:dyDescent="0.3">
      <c r="A952" t="s">
        <v>2398</v>
      </c>
      <c r="B952" t="s">
        <v>315</v>
      </c>
      <c r="C952" t="s">
        <v>78</v>
      </c>
      <c r="D952" t="s">
        <v>2399</v>
      </c>
      <c r="E952">
        <v>2</v>
      </c>
      <c r="F952">
        <v>0</v>
      </c>
      <c r="G952">
        <v>3.7664783427495E-3</v>
      </c>
      <c r="H952">
        <v>0</v>
      </c>
      <c r="I952">
        <v>-0.1444579879664987</v>
      </c>
      <c r="J952">
        <v>-0.16982241155894379</v>
      </c>
      <c r="K952">
        <v>-0.2255572637731105</v>
      </c>
      <c r="L952">
        <v>8.49860380403617E-2</v>
      </c>
      <c r="M952">
        <v>-0.4277206260673353</v>
      </c>
      <c r="N952">
        <v>-0.43014917967110933</v>
      </c>
      <c r="O952">
        <v>-0.42665939988025048</v>
      </c>
      <c r="P952">
        <v>-0.31199134544670121</v>
      </c>
      <c r="Q952">
        <v>-0.2249821048940325</v>
      </c>
      <c r="R952">
        <v>1.09360601436E-4</v>
      </c>
      <c r="S952">
        <v>0.98462816784378882</v>
      </c>
      <c r="T952">
        <v>0.96768060836501901</v>
      </c>
      <c r="U952">
        <v>0.38235641517897351</v>
      </c>
      <c r="V952">
        <v>-0.43814843470445081</v>
      </c>
      <c r="W952">
        <v>3.4024604729716197E-2</v>
      </c>
      <c r="X952">
        <v>3.48144161295331E-2</v>
      </c>
      <c r="Y952">
        <v>-0.45768228107422609</v>
      </c>
      <c r="Z952">
        <v>0.5</v>
      </c>
      <c r="AA952">
        <v>0.3037685831369471</v>
      </c>
      <c r="AB952">
        <v>0.28243931628214719</v>
      </c>
      <c r="AC952">
        <v>-0.87694974262062331</v>
      </c>
      <c r="AD952">
        <v>-0.235312491627715</v>
      </c>
      <c r="AE952">
        <v>0.94316163410301956</v>
      </c>
      <c r="AF952">
        <v>1.2752096024897001E-3</v>
      </c>
      <c r="AG952">
        <v>1.1406844106463801E-2</v>
      </c>
      <c r="AH952">
        <v>-0.46426686766965641</v>
      </c>
      <c r="AI952">
        <v>1.2463647694224999E-3</v>
      </c>
      <c r="AJ952">
        <v>-0.32791642564440943</v>
      </c>
      <c r="AK952">
        <v>140</v>
      </c>
      <c r="AL952">
        <v>-0.44415324071618079</v>
      </c>
      <c r="AM952">
        <v>-0.99170811857106944</v>
      </c>
      <c r="AN952">
        <v>-0.11766996775403581</v>
      </c>
      <c r="AO952">
        <v>1</v>
      </c>
      <c r="AP952">
        <v>0</v>
      </c>
      <c r="AQ952">
        <v>1615</v>
      </c>
      <c r="AR952">
        <v>0.1706629055007052</v>
      </c>
      <c r="AS952">
        <v>-0.43894361210470151</v>
      </c>
      <c r="AT952">
        <v>-0.35213394177233631</v>
      </c>
      <c r="AU952">
        <v>1</v>
      </c>
      <c r="AV952">
        <v>-0.91497439937445324</v>
      </c>
      <c r="AW952">
        <v>-0.55918781870137091</v>
      </c>
      <c r="AX952">
        <v>3</v>
      </c>
      <c r="AY952">
        <v>1</v>
      </c>
      <c r="AZ952">
        <v>105</v>
      </c>
      <c r="BA952">
        <v>1</v>
      </c>
      <c r="BB952">
        <v>1</v>
      </c>
      <c r="BC952">
        <v>531</v>
      </c>
      <c r="BD952">
        <v>2</v>
      </c>
      <c r="BE952">
        <v>121</v>
      </c>
      <c r="BF952">
        <v>3</v>
      </c>
      <c r="BG952">
        <v>5.0095238095238086</v>
      </c>
      <c r="BH952">
        <v>2</v>
      </c>
      <c r="BI952">
        <v>562</v>
      </c>
      <c r="BJ952">
        <v>2.980804953560372</v>
      </c>
      <c r="BK952">
        <v>4740</v>
      </c>
      <c r="BL952">
        <v>4814</v>
      </c>
      <c r="BM952">
        <v>6</v>
      </c>
      <c r="BN952">
        <v>708</v>
      </c>
      <c r="BO952">
        <v>509</v>
      </c>
      <c r="BP952">
        <v>460</v>
      </c>
      <c r="BQ952">
        <v>526</v>
      </c>
      <c r="BR952">
        <v>3717035</v>
      </c>
      <c r="BS952">
        <v>4654326</v>
      </c>
      <c r="BT952">
        <v>48720</v>
      </c>
      <c r="BU952">
        <v>64197</v>
      </c>
      <c r="BV952">
        <v>1627464</v>
      </c>
      <c r="BW952">
        <v>27837674751</v>
      </c>
      <c r="BX952">
        <v>0</v>
      </c>
    </row>
    <row r="953" spans="1:76" x14ac:dyDescent="0.3">
      <c r="A953" t="s">
        <v>2400</v>
      </c>
      <c r="B953" t="s">
        <v>2401</v>
      </c>
      <c r="C953" t="s">
        <v>78</v>
      </c>
      <c r="D953" t="s">
        <v>2402</v>
      </c>
      <c r="E953">
        <v>2</v>
      </c>
      <c r="F953">
        <v>0</v>
      </c>
      <c r="G953">
        <v>1.9011406844106E-3</v>
      </c>
      <c r="H953">
        <v>0</v>
      </c>
      <c r="I953">
        <v>-0.1445213992623805</v>
      </c>
      <c r="J953">
        <v>-0.1698566189251334</v>
      </c>
      <c r="K953">
        <v>-0.2256270593001139</v>
      </c>
      <c r="L953">
        <v>-0.1007757937418495</v>
      </c>
      <c r="M953">
        <v>-0.4679473886228433</v>
      </c>
      <c r="N953">
        <v>-0.4652704222798052</v>
      </c>
      <c r="O953">
        <v>-0.46710463025785109</v>
      </c>
      <c r="P953">
        <v>-0.3131751711517865</v>
      </c>
      <c r="Q953">
        <v>-0.56539519345446676</v>
      </c>
      <c r="R953">
        <v>5.688501336797814E-5</v>
      </c>
      <c r="S953">
        <v>0.98475355054302438</v>
      </c>
      <c r="T953">
        <v>0.92079207920792083</v>
      </c>
      <c r="U953">
        <v>0.35867288310723511</v>
      </c>
      <c r="V953">
        <v>-0.81402641700738254</v>
      </c>
      <c r="W953">
        <v>-0.94620165442578841</v>
      </c>
      <c r="X953">
        <v>-0.94436518197069275</v>
      </c>
      <c r="Y953">
        <v>-0.4696779376521531</v>
      </c>
      <c r="Z953">
        <v>0.5</v>
      </c>
      <c r="AA953">
        <v>0.28032458419142281</v>
      </c>
      <c r="AB953">
        <v>0.25832464862977261</v>
      </c>
      <c r="AC953">
        <v>-0.87694974262062331</v>
      </c>
      <c r="AD953">
        <v>-0.235312491627715</v>
      </c>
      <c r="AE953">
        <v>0.94265232974910396</v>
      </c>
      <c r="AF953">
        <v>1.2799936583983E-3</v>
      </c>
      <c r="AG953">
        <v>9.9009900990098994E-3</v>
      </c>
      <c r="AH953">
        <v>-0.46426686766965641</v>
      </c>
      <c r="AI953">
        <v>2.0885547201330001E-4</v>
      </c>
      <c r="AJ953">
        <v>-0.2691183779124024</v>
      </c>
      <c r="AK953">
        <v>114</v>
      </c>
      <c r="AL953">
        <v>-0.36648611361884631</v>
      </c>
      <c r="AM953">
        <v>1.0139007862091101</v>
      </c>
      <c r="AN953">
        <v>-0.64502759910942231</v>
      </c>
      <c r="AO953">
        <v>1</v>
      </c>
      <c r="AP953">
        <v>0</v>
      </c>
      <c r="AQ953">
        <v>1604</v>
      </c>
      <c r="AR953">
        <v>0.1191489361702127</v>
      </c>
      <c r="AS953">
        <v>-0.43894361210470151</v>
      </c>
      <c r="AT953">
        <v>-0.35213394177233631</v>
      </c>
      <c r="AU953">
        <v>1</v>
      </c>
      <c r="AV953">
        <v>-0.91497439937445324</v>
      </c>
      <c r="AW953">
        <v>-0.55918781870137091</v>
      </c>
      <c r="AX953">
        <v>1</v>
      </c>
      <c r="AY953">
        <v>1</v>
      </c>
      <c r="AZ953">
        <v>39</v>
      </c>
      <c r="BA953">
        <v>1</v>
      </c>
      <c r="BB953">
        <v>1</v>
      </c>
      <c r="BC953">
        <v>526</v>
      </c>
      <c r="BD953">
        <v>1</v>
      </c>
      <c r="BE953">
        <v>28</v>
      </c>
      <c r="BF953">
        <v>3</v>
      </c>
      <c r="BG953">
        <v>2.5897435897435899</v>
      </c>
      <c r="BH953">
        <v>2</v>
      </c>
      <c r="BI953">
        <v>557</v>
      </c>
      <c r="BJ953">
        <v>2.9850374064837899</v>
      </c>
      <c r="BK953">
        <v>4715</v>
      </c>
      <c r="BL953">
        <v>4788</v>
      </c>
      <c r="BM953">
        <v>1</v>
      </c>
      <c r="BN953">
        <v>234</v>
      </c>
      <c r="BO953">
        <v>93</v>
      </c>
      <c r="BP953">
        <v>91</v>
      </c>
      <c r="BQ953">
        <v>101</v>
      </c>
      <c r="BR953">
        <v>3683611</v>
      </c>
      <c r="BS953">
        <v>1634876</v>
      </c>
      <c r="BT953">
        <v>103300</v>
      </c>
      <c r="BU953">
        <v>165053</v>
      </c>
      <c r="BV953">
        <v>12913953</v>
      </c>
      <c r="BW953">
        <v>17304936960</v>
      </c>
      <c r="BX953">
        <v>90000000000000</v>
      </c>
    </row>
    <row r="954" spans="1:76" x14ac:dyDescent="0.3">
      <c r="A954" t="s">
        <v>2403</v>
      </c>
      <c r="B954" t="s">
        <v>2404</v>
      </c>
      <c r="C954" t="s">
        <v>78</v>
      </c>
      <c r="D954" t="s">
        <v>2405</v>
      </c>
      <c r="E954">
        <v>2</v>
      </c>
      <c r="F954">
        <v>0</v>
      </c>
      <c r="G954">
        <v>1.6891891891890999E-3</v>
      </c>
      <c r="H954">
        <v>0</v>
      </c>
      <c r="I954">
        <v>-0.1438642276505149</v>
      </c>
      <c r="J954">
        <v>-0.16953559595012321</v>
      </c>
      <c r="K954">
        <v>-0.22494864677764109</v>
      </c>
      <c r="L954">
        <v>1.642527550675825</v>
      </c>
      <c r="M954">
        <v>-0.42714043237663091</v>
      </c>
      <c r="N954">
        <v>-0.4278648712087551</v>
      </c>
      <c r="O954">
        <v>-0.42646906938435591</v>
      </c>
      <c r="P954">
        <v>-0.3131751711517865</v>
      </c>
      <c r="Q954">
        <v>4.3222146699036901E-2</v>
      </c>
      <c r="R954">
        <v>1.4375030878399999E-4</v>
      </c>
      <c r="S954">
        <v>0.98529411764705876</v>
      </c>
      <c r="T954">
        <v>0.97537878787878785</v>
      </c>
      <c r="U954">
        <v>0.67129550645418212</v>
      </c>
      <c r="V954">
        <v>-0.32093917140568712</v>
      </c>
      <c r="W954">
        <v>-0.32994126364869902</v>
      </c>
      <c r="X954">
        <v>-0.31273637423081813</v>
      </c>
      <c r="Y954">
        <v>-0.4696779376521531</v>
      </c>
      <c r="Z954">
        <v>0.5</v>
      </c>
      <c r="AA954">
        <v>0.67418376647623068</v>
      </c>
      <c r="AB954">
        <v>0.68884476834988406</v>
      </c>
      <c r="AC954">
        <v>-0.87694974262062331</v>
      </c>
      <c r="AD954">
        <v>-0.235312491627715</v>
      </c>
      <c r="AE954">
        <v>0.92211838006230518</v>
      </c>
      <c r="AF954">
        <v>1.1583213638568001E-3</v>
      </c>
      <c r="AG954">
        <v>1.8939393939393001E-3</v>
      </c>
      <c r="AH954">
        <v>-0.46426686766965641</v>
      </c>
      <c r="AI954">
        <v>1.9872813990459999E-4</v>
      </c>
      <c r="AJ954">
        <v>-0.2691183779124024</v>
      </c>
      <c r="AK954">
        <v>358</v>
      </c>
      <c r="AL954">
        <v>-0.36648611361884631</v>
      </c>
      <c r="AM954">
        <v>1.1675830173102959</v>
      </c>
      <c r="AN954">
        <v>-0.81050059972790622</v>
      </c>
      <c r="AO954">
        <v>1</v>
      </c>
      <c r="AP954">
        <v>0</v>
      </c>
      <c r="AQ954">
        <v>1718</v>
      </c>
      <c r="AR954">
        <v>0.28142589118198869</v>
      </c>
      <c r="AS954">
        <v>-0.43894361210470151</v>
      </c>
      <c r="AT954">
        <v>-0.35213394177233631</v>
      </c>
      <c r="AU954">
        <v>1</v>
      </c>
      <c r="AV954">
        <v>-0.91497439937445324</v>
      </c>
      <c r="AW954">
        <v>-0.55918781870137091</v>
      </c>
      <c r="AX954">
        <v>1</v>
      </c>
      <c r="AY954">
        <v>1</v>
      </c>
      <c r="AZ954">
        <v>157</v>
      </c>
      <c r="BA954">
        <v>1</v>
      </c>
      <c r="BB954">
        <v>1</v>
      </c>
      <c r="BC954">
        <v>592</v>
      </c>
      <c r="BD954">
        <v>1</v>
      </c>
      <c r="BE954">
        <v>150</v>
      </c>
      <c r="BF954">
        <v>3</v>
      </c>
      <c r="BG954">
        <v>3.363057324840764</v>
      </c>
      <c r="BH954">
        <v>2</v>
      </c>
      <c r="BI954">
        <v>641</v>
      </c>
      <c r="BJ954">
        <v>2.9289871944121071</v>
      </c>
      <c r="BK954">
        <v>4958</v>
      </c>
      <c r="BL954">
        <v>5032</v>
      </c>
      <c r="BM954">
        <v>1</v>
      </c>
      <c r="BN954">
        <v>532</v>
      </c>
      <c r="BO954">
        <v>515</v>
      </c>
      <c r="BP954">
        <v>484</v>
      </c>
      <c r="BQ954">
        <v>528</v>
      </c>
      <c r="BR954">
        <v>4280331</v>
      </c>
      <c r="BS954">
        <v>3582600</v>
      </c>
      <c r="BT954">
        <v>103300</v>
      </c>
      <c r="BU954">
        <v>165053</v>
      </c>
      <c r="BV954">
        <v>13778794</v>
      </c>
      <c r="BW954">
        <v>14000000000</v>
      </c>
      <c r="BX954">
        <v>100000000000000</v>
      </c>
    </row>
    <row r="955" spans="1:76" x14ac:dyDescent="0.3">
      <c r="A955" t="s">
        <v>2406</v>
      </c>
      <c r="B955" t="s">
        <v>2059</v>
      </c>
      <c r="C955" t="s">
        <v>322</v>
      </c>
      <c r="D955" t="s">
        <v>2407</v>
      </c>
      <c r="E955">
        <v>2</v>
      </c>
      <c r="F955">
        <v>0</v>
      </c>
      <c r="G955">
        <v>1.04011887072808E-2</v>
      </c>
      <c r="H955">
        <v>0</v>
      </c>
      <c r="I955">
        <v>-4.4919547421909803E-2</v>
      </c>
      <c r="J955">
        <v>-3.8777938690328202E-2</v>
      </c>
      <c r="K955">
        <v>3.5168115079625702E-2</v>
      </c>
      <c r="L955">
        <v>-0.85811249254624922</v>
      </c>
      <c r="M955">
        <v>-0.3687342675123837</v>
      </c>
      <c r="N955">
        <v>-0.36019223301151182</v>
      </c>
      <c r="O955">
        <v>-0.36280351850761539</v>
      </c>
      <c r="P955">
        <v>-0.31128105002364997</v>
      </c>
      <c r="Q955">
        <v>0.3526885908448863</v>
      </c>
      <c r="R955">
        <v>1.70845380808E-4</v>
      </c>
      <c r="S955">
        <v>0.93977992089410722</v>
      </c>
      <c r="T955">
        <v>0.93483709273182958</v>
      </c>
      <c r="U955">
        <v>1.0549687260163449</v>
      </c>
      <c r="V955">
        <v>-0.1309793308870012</v>
      </c>
      <c r="W955">
        <v>0.63787706817572332</v>
      </c>
      <c r="X955">
        <v>0.64949287250968968</v>
      </c>
      <c r="Y955">
        <v>-0.39770399818459118</v>
      </c>
      <c r="Z955">
        <v>0.17499999999999999</v>
      </c>
      <c r="AA955">
        <v>0.81953655993848118</v>
      </c>
      <c r="AB955">
        <v>0.78907748833975522</v>
      </c>
      <c r="AC955">
        <v>0.88753666104260276</v>
      </c>
      <c r="AD955">
        <v>0.16856622028977231</v>
      </c>
      <c r="AE955">
        <v>1</v>
      </c>
      <c r="AF955">
        <v>2.2204853800150599E-2</v>
      </c>
      <c r="AG955">
        <v>7.5187969924812E-3</v>
      </c>
      <c r="AH955">
        <v>0.64641941862138752</v>
      </c>
      <c r="AI955">
        <v>8.619286131568615E-5</v>
      </c>
      <c r="AJ955">
        <v>0.42757923720573737</v>
      </c>
      <c r="AK955">
        <v>8</v>
      </c>
      <c r="AL955">
        <v>1.816703592460694</v>
      </c>
      <c r="AM955">
        <v>-0.94990046584252497</v>
      </c>
      <c r="AN955">
        <v>0.89182597688203091</v>
      </c>
      <c r="AO955">
        <v>6</v>
      </c>
      <c r="AP955">
        <v>0</v>
      </c>
      <c r="AQ955">
        <v>18882</v>
      </c>
      <c r="AR955">
        <v>0.1968031968031968</v>
      </c>
      <c r="AS955">
        <v>0.5228987058583322</v>
      </c>
      <c r="AT955">
        <v>2.1631084994586369</v>
      </c>
      <c r="AU955">
        <v>1</v>
      </c>
      <c r="AV955">
        <v>1.0369709859577141</v>
      </c>
      <c r="AW955">
        <v>-0.55918781870137091</v>
      </c>
      <c r="AX955">
        <v>1.285714285714286</v>
      </c>
      <c r="AY955">
        <v>9</v>
      </c>
      <c r="AZ955">
        <v>217</v>
      </c>
      <c r="BA955">
        <v>5</v>
      </c>
      <c r="BB955">
        <v>7</v>
      </c>
      <c r="BC955">
        <v>673</v>
      </c>
      <c r="BD955">
        <v>7</v>
      </c>
      <c r="BE955">
        <v>197</v>
      </c>
      <c r="BF955">
        <v>17</v>
      </c>
      <c r="BG955">
        <v>5.5161290322580649</v>
      </c>
      <c r="BH955">
        <v>40</v>
      </c>
      <c r="BI955">
        <v>672</v>
      </c>
      <c r="BJ955">
        <v>5.529975638173922</v>
      </c>
      <c r="BK955">
        <v>98129</v>
      </c>
      <c r="BL955">
        <v>104417</v>
      </c>
      <c r="BM955">
        <v>9</v>
      </c>
      <c r="BN955">
        <v>1000</v>
      </c>
      <c r="BO955">
        <v>1119</v>
      </c>
      <c r="BP955">
        <v>1195</v>
      </c>
      <c r="BQ955">
        <v>1197</v>
      </c>
      <c r="BR955">
        <v>4419258</v>
      </c>
      <c r="BS955">
        <v>6549781</v>
      </c>
      <c r="BT955">
        <v>750018</v>
      </c>
      <c r="BU955">
        <v>3000072</v>
      </c>
      <c r="BV955">
        <v>1862735</v>
      </c>
      <c r="BW955">
        <v>48000000000</v>
      </c>
      <c r="BX955">
        <v>0</v>
      </c>
    </row>
    <row r="956" spans="1:76" x14ac:dyDescent="0.3">
      <c r="A956" t="s">
        <v>2408</v>
      </c>
      <c r="B956" t="s">
        <v>2409</v>
      </c>
      <c r="C956" t="s">
        <v>78</v>
      </c>
      <c r="D956" t="s">
        <v>2410</v>
      </c>
      <c r="E956">
        <v>2</v>
      </c>
      <c r="F956">
        <v>0</v>
      </c>
      <c r="G956">
        <v>1.6722408026755E-3</v>
      </c>
      <c r="H956">
        <v>0</v>
      </c>
      <c r="I956">
        <v>-0.143812345681157</v>
      </c>
      <c r="J956">
        <v>-0.16951849226702839</v>
      </c>
      <c r="K956">
        <v>-0.22491235310359931</v>
      </c>
      <c r="L956">
        <v>1.7354084665669309</v>
      </c>
      <c r="M956">
        <v>-0.46262894645805258</v>
      </c>
      <c r="N956">
        <v>-0.45936929208539018</v>
      </c>
      <c r="O956">
        <v>-0.46063339339743498</v>
      </c>
      <c r="P956">
        <v>-0.3131751711517865</v>
      </c>
      <c r="Q956">
        <v>-0.37455755289785969</v>
      </c>
      <c r="R956">
        <v>4.0671598006322227E-5</v>
      </c>
      <c r="S956">
        <v>0.98533201189296338</v>
      </c>
      <c r="T956">
        <v>0.87573964497041423</v>
      </c>
      <c r="U956">
        <v>0.69971574494026822</v>
      </c>
      <c r="V956">
        <v>-0.60789978155093605</v>
      </c>
      <c r="W956">
        <v>-0.3133973605405892</v>
      </c>
      <c r="X956">
        <v>-0.29447815841925018</v>
      </c>
      <c r="Y956">
        <v>-0.4696779376521531</v>
      </c>
      <c r="Z956">
        <v>0.5</v>
      </c>
      <c r="AA956">
        <v>0.70700536499996469</v>
      </c>
      <c r="AB956">
        <v>0.72384220427859958</v>
      </c>
      <c r="AC956">
        <v>-0.87694974262062331</v>
      </c>
      <c r="AD956">
        <v>-0.235312491627715</v>
      </c>
      <c r="AE956">
        <v>0.92141756548536202</v>
      </c>
      <c r="AF956">
        <v>1.1483445911606E-3</v>
      </c>
      <c r="AG956">
        <v>5.9171597633135998E-3</v>
      </c>
      <c r="AH956">
        <v>-0.46426686766965641</v>
      </c>
      <c r="AI956">
        <v>1.9821605550040001E-4</v>
      </c>
      <c r="AJ956">
        <v>-0.2691183779124024</v>
      </c>
      <c r="AK956">
        <v>371</v>
      </c>
      <c r="AL956">
        <v>-0.36648611361884631</v>
      </c>
      <c r="AM956">
        <v>0.46439219810885712</v>
      </c>
      <c r="AN956">
        <v>-0.91056947426302837</v>
      </c>
      <c r="AO956">
        <v>1</v>
      </c>
      <c r="AP956">
        <v>0</v>
      </c>
      <c r="AQ956">
        <v>1727</v>
      </c>
      <c r="AR956">
        <v>0.14602587800369679</v>
      </c>
      <c r="AS956">
        <v>-0.43894361210470151</v>
      </c>
      <c r="AT956">
        <v>-0.35213394177233631</v>
      </c>
      <c r="AU956">
        <v>1</v>
      </c>
      <c r="AV956">
        <v>-0.91497439937445324</v>
      </c>
      <c r="AW956">
        <v>-0.55918781870137091</v>
      </c>
      <c r="AX956">
        <v>1</v>
      </c>
      <c r="AY956">
        <v>1</v>
      </c>
      <c r="AZ956">
        <v>76</v>
      </c>
      <c r="BA956">
        <v>1</v>
      </c>
      <c r="BB956">
        <v>1</v>
      </c>
      <c r="BC956">
        <v>598</v>
      </c>
      <c r="BD956">
        <v>1</v>
      </c>
      <c r="BE956">
        <v>79</v>
      </c>
      <c r="BF956">
        <v>3</v>
      </c>
      <c r="BG956">
        <v>2.2236842105263159</v>
      </c>
      <c r="BH956">
        <v>2</v>
      </c>
      <c r="BI956">
        <v>648</v>
      </c>
      <c r="BJ956">
        <v>2.921250723798495</v>
      </c>
      <c r="BK956">
        <v>4971</v>
      </c>
      <c r="BL956">
        <v>5045</v>
      </c>
      <c r="BM956">
        <v>1</v>
      </c>
      <c r="BN956">
        <v>540</v>
      </c>
      <c r="BO956">
        <v>148</v>
      </c>
      <c r="BP956">
        <v>153</v>
      </c>
      <c r="BQ956">
        <v>169</v>
      </c>
      <c r="BR956">
        <v>4328839</v>
      </c>
      <c r="BS956">
        <v>3638902</v>
      </c>
      <c r="BT956">
        <v>103300</v>
      </c>
      <c r="BU956">
        <v>165053</v>
      </c>
      <c r="BV956">
        <v>9821614</v>
      </c>
      <c r="BW956">
        <v>12001357800</v>
      </c>
      <c r="BX956">
        <v>10000000000000</v>
      </c>
    </row>
    <row r="957" spans="1:76" x14ac:dyDescent="0.3">
      <c r="A957" t="s">
        <v>2411</v>
      </c>
      <c r="B957" t="s">
        <v>1911</v>
      </c>
      <c r="C957" t="s">
        <v>326</v>
      </c>
      <c r="D957" t="s">
        <v>2412</v>
      </c>
      <c r="E957">
        <v>2</v>
      </c>
      <c r="F957">
        <v>0</v>
      </c>
      <c r="G957">
        <v>2.3545706371191098E-2</v>
      </c>
      <c r="H957">
        <v>0</v>
      </c>
      <c r="I957">
        <v>-0.152834043686154</v>
      </c>
      <c r="J957">
        <v>0.50642432631144196</v>
      </c>
      <c r="K957">
        <v>1.18551007293849</v>
      </c>
      <c r="L957">
        <v>-0.83667843503291717</v>
      </c>
      <c r="M957">
        <v>-0.21962448900134199</v>
      </c>
      <c r="N957">
        <v>-0.2211349553656996</v>
      </c>
      <c r="O957">
        <v>-0.22348159551277491</v>
      </c>
      <c r="P957">
        <v>0.31567304338951641</v>
      </c>
      <c r="Q957">
        <v>-0.76139060808017134</v>
      </c>
      <c r="R957">
        <v>2.35453387131025E-2</v>
      </c>
      <c r="S957">
        <v>0.9833464724012112</v>
      </c>
      <c r="T957">
        <v>1</v>
      </c>
      <c r="U957">
        <v>1.2870673403193811</v>
      </c>
      <c r="V957">
        <v>-0.85848510308622394</v>
      </c>
      <c r="W957">
        <v>-1.3970230141217801</v>
      </c>
      <c r="X957">
        <v>-1.437890573132794</v>
      </c>
      <c r="Y957">
        <v>-0.2777474324053214</v>
      </c>
      <c r="Z957">
        <v>4.7619047619047603E-2</v>
      </c>
      <c r="AA957">
        <v>1.0586653491828291</v>
      </c>
      <c r="AB957">
        <v>1.086109820570567</v>
      </c>
      <c r="AC957">
        <v>0.53463938030995761</v>
      </c>
      <c r="AD957">
        <v>-3.33731356689713E-2</v>
      </c>
      <c r="AE957">
        <v>0.99723756906077343</v>
      </c>
      <c r="AF957">
        <v>0.1056040839924329</v>
      </c>
      <c r="AG957">
        <v>0.99849680571213839</v>
      </c>
      <c r="AH957">
        <v>0.229912061262246</v>
      </c>
      <c r="AI957">
        <v>5.1213452349515003E-3</v>
      </c>
      <c r="AJ957">
        <v>-0.1043297929468123</v>
      </c>
      <c r="AK957">
        <v>11</v>
      </c>
      <c r="AL957">
        <v>-0.16424016305990141</v>
      </c>
      <c r="AM957">
        <v>0.39749881646329388</v>
      </c>
      <c r="AN957">
        <v>-0.1548861779989372</v>
      </c>
      <c r="AO957">
        <v>5</v>
      </c>
      <c r="AP957">
        <v>0</v>
      </c>
      <c r="AQ957">
        <v>162</v>
      </c>
      <c r="AR957">
        <v>1</v>
      </c>
      <c r="AS957">
        <v>0.1106805695884605</v>
      </c>
      <c r="AT957">
        <v>-0.35213394177233631</v>
      </c>
      <c r="AU957">
        <v>1</v>
      </c>
      <c r="AV957">
        <v>0.54898463962467192</v>
      </c>
      <c r="AW957">
        <v>-0.55918781870137091</v>
      </c>
      <c r="AX957">
        <v>156.29411764705881</v>
      </c>
      <c r="AY957">
        <v>6</v>
      </c>
      <c r="AZ957">
        <v>1</v>
      </c>
      <c r="BA957">
        <v>4</v>
      </c>
      <c r="BB957">
        <v>1</v>
      </c>
      <c r="BC957">
        <v>722</v>
      </c>
      <c r="BD957">
        <v>17</v>
      </c>
      <c r="BE957">
        <v>17</v>
      </c>
      <c r="BF957">
        <v>11</v>
      </c>
      <c r="BG957">
        <v>2661</v>
      </c>
      <c r="BH957">
        <v>21</v>
      </c>
      <c r="BI957">
        <v>723</v>
      </c>
      <c r="BJ957">
        <v>3202.524691358024</v>
      </c>
      <c r="BK957">
        <v>510169</v>
      </c>
      <c r="BL957">
        <v>518809</v>
      </c>
      <c r="BM957">
        <v>2657</v>
      </c>
      <c r="BN957">
        <v>16</v>
      </c>
      <c r="BO957">
        <v>2661</v>
      </c>
      <c r="BP957">
        <v>2656</v>
      </c>
      <c r="BQ957">
        <v>2661</v>
      </c>
      <c r="BR957">
        <v>4830958</v>
      </c>
      <c r="BS957">
        <v>113015</v>
      </c>
      <c r="BT957">
        <v>256267</v>
      </c>
      <c r="BU957">
        <v>427683</v>
      </c>
      <c r="BV957">
        <v>9445174</v>
      </c>
      <c r="BW957">
        <v>27094367817</v>
      </c>
      <c r="BX957">
        <v>0</v>
      </c>
    </row>
    <row r="958" spans="1:76" x14ac:dyDescent="0.3">
      <c r="A958" t="s">
        <v>2413</v>
      </c>
      <c r="B958" t="s">
        <v>2414</v>
      </c>
      <c r="C958" t="s">
        <v>78</v>
      </c>
      <c r="D958" t="s">
        <v>2415</v>
      </c>
      <c r="E958">
        <v>2</v>
      </c>
      <c r="F958">
        <v>0</v>
      </c>
      <c r="G958">
        <v>1.9011406844106E-3</v>
      </c>
      <c r="H958">
        <v>0</v>
      </c>
      <c r="I958">
        <v>-0.14450986993585649</v>
      </c>
      <c r="J958">
        <v>-0.1698539875892727</v>
      </c>
      <c r="K958">
        <v>-0.2256214756579536</v>
      </c>
      <c r="L958">
        <v>-8.6486422066294796E-2</v>
      </c>
      <c r="M958">
        <v>-0.4655299149115748</v>
      </c>
      <c r="N958">
        <v>-0.4635571909330396</v>
      </c>
      <c r="O958">
        <v>-0.4653916557947998</v>
      </c>
      <c r="P958">
        <v>-0.3131751711517865</v>
      </c>
      <c r="Q958">
        <v>-0.45708193800341951</v>
      </c>
      <c r="R958">
        <v>2.951405606920296E-5</v>
      </c>
      <c r="S958">
        <v>0.98475991649269323</v>
      </c>
      <c r="T958">
        <v>0.99159663865546221</v>
      </c>
      <c r="U958">
        <v>0.35867288310723511</v>
      </c>
      <c r="V958">
        <v>-0.76148433345966082</v>
      </c>
      <c r="W958">
        <v>-0.1769101598986835</v>
      </c>
      <c r="X958">
        <v>-0.17799552807239349</v>
      </c>
      <c r="Y958">
        <v>-0.4696779376521531</v>
      </c>
      <c r="Z958">
        <v>0.5</v>
      </c>
      <c r="AA958">
        <v>0.28032458419142281</v>
      </c>
      <c r="AB958">
        <v>0.2585014106443379</v>
      </c>
      <c r="AC958">
        <v>-0.87694974262062331</v>
      </c>
      <c r="AD958">
        <v>-0.235312491627715</v>
      </c>
      <c r="AE958">
        <v>0.94265232974910396</v>
      </c>
      <c r="AF958">
        <v>1.2804514398902999E-3</v>
      </c>
      <c r="AG958">
        <v>8.4033613445377991E-3</v>
      </c>
      <c r="AH958">
        <v>-0.46426686766965641</v>
      </c>
      <c r="AI958">
        <v>2.0876826722330001E-4</v>
      </c>
      <c r="AJ958">
        <v>-0.2691183779124024</v>
      </c>
      <c r="AK958">
        <v>116</v>
      </c>
      <c r="AL958">
        <v>-0.36648611361884631</v>
      </c>
      <c r="AM958">
        <v>-0.89008345292475266</v>
      </c>
      <c r="AN958">
        <v>-0.69468308090701159</v>
      </c>
      <c r="AO958">
        <v>1</v>
      </c>
      <c r="AP958">
        <v>0</v>
      </c>
      <c r="AQ958">
        <v>1606</v>
      </c>
      <c r="AR958">
        <v>6.7545304777594697E-2</v>
      </c>
      <c r="AS958">
        <v>-0.43894361210470151</v>
      </c>
      <c r="AT958">
        <v>-0.35213394177233631</v>
      </c>
      <c r="AU958">
        <v>1</v>
      </c>
      <c r="AV958">
        <v>-0.91497439937445324</v>
      </c>
      <c r="AW958">
        <v>-0.55918781870137091</v>
      </c>
      <c r="AX958">
        <v>1</v>
      </c>
      <c r="AY958">
        <v>1</v>
      </c>
      <c r="AZ958">
        <v>60</v>
      </c>
      <c r="BA958">
        <v>1</v>
      </c>
      <c r="BB958">
        <v>1</v>
      </c>
      <c r="BC958">
        <v>526</v>
      </c>
      <c r="BD958">
        <v>1</v>
      </c>
      <c r="BE958">
        <v>41</v>
      </c>
      <c r="BF958">
        <v>3</v>
      </c>
      <c r="BG958">
        <v>1.9833333333333329</v>
      </c>
      <c r="BH958">
        <v>2</v>
      </c>
      <c r="BI958">
        <v>557</v>
      </c>
      <c r="BJ958">
        <v>2.9825653798256542</v>
      </c>
      <c r="BK958">
        <v>4717</v>
      </c>
      <c r="BL958">
        <v>4790</v>
      </c>
      <c r="BM958">
        <v>1</v>
      </c>
      <c r="BN958">
        <v>606</v>
      </c>
      <c r="BO958">
        <v>118</v>
      </c>
      <c r="BP958">
        <v>109</v>
      </c>
      <c r="BQ958">
        <v>119</v>
      </c>
      <c r="BR958">
        <v>3683856</v>
      </c>
      <c r="BS958">
        <v>3998094</v>
      </c>
      <c r="BT958">
        <v>103300</v>
      </c>
      <c r="BU958">
        <v>165053</v>
      </c>
      <c r="BV958">
        <v>2199353</v>
      </c>
      <c r="BW958">
        <v>16313184611</v>
      </c>
      <c r="BX958">
        <v>63000000000000</v>
      </c>
    </row>
    <row r="959" spans="1:76" x14ac:dyDescent="0.3">
      <c r="A959" t="s">
        <v>2416</v>
      </c>
      <c r="B959" t="s">
        <v>2417</v>
      </c>
      <c r="C959" t="s">
        <v>78</v>
      </c>
      <c r="D959" t="s">
        <v>2418</v>
      </c>
      <c r="E959">
        <v>0</v>
      </c>
      <c r="F959">
        <v>0</v>
      </c>
      <c r="G959">
        <v>1.7064846416381999E-3</v>
      </c>
      <c r="H959">
        <v>0</v>
      </c>
      <c r="I959">
        <v>-0.14399681490554039</v>
      </c>
      <c r="J959">
        <v>-0.16957111898424321</v>
      </c>
      <c r="K959">
        <v>-0.22502402594680471</v>
      </c>
      <c r="L959">
        <v>1.449621033055837</v>
      </c>
      <c r="M959">
        <v>-0.38497969085210809</v>
      </c>
      <c r="N959">
        <v>-0.38389193330843668</v>
      </c>
      <c r="O959">
        <v>-0.3826930553286001</v>
      </c>
      <c r="P959">
        <v>-0.3131751711517865</v>
      </c>
      <c r="Q959">
        <v>0.83751935334005023</v>
      </c>
      <c r="R959">
        <v>2.3236193339779999E-4</v>
      </c>
      <c r="S959">
        <v>0.98521478521478523</v>
      </c>
      <c r="T959">
        <v>0.96255060728744923</v>
      </c>
      <c r="U959">
        <v>0.64287526796809602</v>
      </c>
      <c r="V959">
        <v>0.1196059906482866</v>
      </c>
      <c r="W959">
        <v>-0.1624342446790874</v>
      </c>
      <c r="X959">
        <v>-0.1472988176128823</v>
      </c>
      <c r="Y959">
        <v>-0.4696779376521531</v>
      </c>
      <c r="Z959">
        <v>0.5</v>
      </c>
      <c r="AA959">
        <v>0.64605096774160153</v>
      </c>
      <c r="AB959">
        <v>0.65527297217945868</v>
      </c>
      <c r="AC959">
        <v>-0.87694974262062331</v>
      </c>
      <c r="AD959">
        <v>-0.235312491627715</v>
      </c>
      <c r="AE959">
        <v>0.92138364779874216</v>
      </c>
      <c r="AF959">
        <v>1.1646747602625999E-3</v>
      </c>
      <c r="AG959">
        <v>1.0121457489878001E-3</v>
      </c>
      <c r="AH959">
        <v>-0.46426686766965641</v>
      </c>
      <c r="AI959">
        <v>1.998001998001E-4</v>
      </c>
      <c r="AJ959">
        <v>-0.2691183779124024</v>
      </c>
      <c r="AK959">
        <v>331</v>
      </c>
      <c r="AL959">
        <v>-0.29804530770967291</v>
      </c>
      <c r="AM959">
        <v>2.2321040065877158</v>
      </c>
      <c r="AN959">
        <v>-0.82051428547267058</v>
      </c>
      <c r="AO959">
        <v>1</v>
      </c>
      <c r="AP959">
        <v>0</v>
      </c>
      <c r="AQ959">
        <v>1695</v>
      </c>
      <c r="AR959">
        <v>0.42182410423452771</v>
      </c>
      <c r="AS959">
        <v>-0.43894361210470151</v>
      </c>
      <c r="AT959">
        <v>-0.35213394177233631</v>
      </c>
      <c r="AU959">
        <v>1</v>
      </c>
      <c r="AV959">
        <v>-0.91497439937445324</v>
      </c>
      <c r="AW959">
        <v>-0.55918781870137091</v>
      </c>
      <c r="AX959">
        <v>1</v>
      </c>
      <c r="AY959">
        <v>1</v>
      </c>
      <c r="AZ959">
        <v>311</v>
      </c>
      <c r="BA959">
        <v>1</v>
      </c>
      <c r="BB959">
        <v>1</v>
      </c>
      <c r="BC959">
        <v>586</v>
      </c>
      <c r="BD959">
        <v>1</v>
      </c>
      <c r="BE959">
        <v>259</v>
      </c>
      <c r="BF959">
        <v>3</v>
      </c>
      <c r="BG959">
        <v>3.176848874598071</v>
      </c>
      <c r="BH959">
        <v>2</v>
      </c>
      <c r="BI959">
        <v>635</v>
      </c>
      <c r="BJ959">
        <v>2.9528023598820061</v>
      </c>
      <c r="BK959">
        <v>4931</v>
      </c>
      <c r="BL959">
        <v>5005</v>
      </c>
      <c r="BM959">
        <v>1</v>
      </c>
      <c r="BN959">
        <v>613</v>
      </c>
      <c r="BO959">
        <v>951</v>
      </c>
      <c r="BP959">
        <v>946</v>
      </c>
      <c r="BQ959">
        <v>988</v>
      </c>
      <c r="BR959">
        <v>4233799</v>
      </c>
      <c r="BS959">
        <v>4092752</v>
      </c>
      <c r="BT959">
        <v>103300</v>
      </c>
      <c r="BU959">
        <v>253928</v>
      </c>
      <c r="BV959">
        <v>19769346</v>
      </c>
      <c r="BW959">
        <v>13800000000</v>
      </c>
      <c r="BX959">
        <v>100000000000000</v>
      </c>
    </row>
    <row r="960" spans="1:76" x14ac:dyDescent="0.3">
      <c r="A960" t="s">
        <v>2419</v>
      </c>
      <c r="B960" t="s">
        <v>251</v>
      </c>
      <c r="C960" t="s">
        <v>108</v>
      </c>
      <c r="D960" t="s">
        <v>1703</v>
      </c>
      <c r="E960">
        <v>2</v>
      </c>
      <c r="F960">
        <v>0</v>
      </c>
      <c r="G960">
        <v>0.99339933993399343</v>
      </c>
      <c r="H960">
        <v>0</v>
      </c>
      <c r="I960">
        <v>-0.15371027250197469</v>
      </c>
      <c r="J960">
        <v>-0.1286249016552766</v>
      </c>
      <c r="K960">
        <v>-0.14607411762166439</v>
      </c>
      <c r="L960">
        <v>-0.62233785989959645</v>
      </c>
      <c r="M960">
        <v>2.0796831072603621</v>
      </c>
      <c r="N960">
        <v>2.0415677561154051</v>
      </c>
      <c r="O960">
        <v>2.0393576701780152</v>
      </c>
      <c r="P960">
        <v>1.408580934324251</v>
      </c>
      <c r="Q960">
        <v>-0.65307735262912414</v>
      </c>
      <c r="R960">
        <v>4.6188234656985997E-3</v>
      </c>
      <c r="S960">
        <v>0.91925706535278318</v>
      </c>
      <c r="T960">
        <v>1</v>
      </c>
      <c r="U960">
        <v>-0.69761264729229799</v>
      </c>
      <c r="V960">
        <v>1.9707040110218641</v>
      </c>
      <c r="W960">
        <v>0.35869870322637071</v>
      </c>
      <c r="X960">
        <v>0.38175943143507268</v>
      </c>
      <c r="Y960">
        <v>3.1290190357259422</v>
      </c>
      <c r="Z960">
        <v>5.8823529411764698E-2</v>
      </c>
      <c r="AA960">
        <v>-0.91531936203031516</v>
      </c>
      <c r="AB960">
        <v>-0.86118638771682066</v>
      </c>
      <c r="AC960">
        <v>0.1817420995773123</v>
      </c>
      <c r="AD960">
        <v>-7.5886684291864695E-2</v>
      </c>
      <c r="AE960">
        <v>1</v>
      </c>
      <c r="AF960">
        <v>1.55775075987841E-2</v>
      </c>
      <c r="AG960">
        <v>0.27508604712734969</v>
      </c>
      <c r="AH960">
        <v>0.229912061262246</v>
      </c>
      <c r="AI960">
        <v>0.2013175741135439</v>
      </c>
      <c r="AJ960">
        <v>-0.1436161103651126</v>
      </c>
      <c r="AK960">
        <v>41</v>
      </c>
      <c r="AL960">
        <v>-0.2394638282483772</v>
      </c>
      <c r="AM960">
        <v>-1.151813848662065</v>
      </c>
      <c r="AN960">
        <v>-0.78643071186491753</v>
      </c>
      <c r="AO960">
        <v>4</v>
      </c>
      <c r="AP960">
        <v>0</v>
      </c>
      <c r="AQ960">
        <v>10</v>
      </c>
      <c r="AR960">
        <v>0.82794457274826794</v>
      </c>
      <c r="AS960">
        <v>4.1977546876815298E-2</v>
      </c>
      <c r="AT960">
        <v>-0.35213394177233631</v>
      </c>
      <c r="AU960">
        <v>2</v>
      </c>
      <c r="AV960">
        <v>0.54898463962467192</v>
      </c>
      <c r="AW960">
        <v>0.85647754509956808</v>
      </c>
      <c r="AX960">
        <v>24.162790697674421</v>
      </c>
      <c r="AY960">
        <v>6</v>
      </c>
      <c r="AZ960">
        <v>22</v>
      </c>
      <c r="BA960">
        <v>4</v>
      </c>
      <c r="BB960">
        <v>1</v>
      </c>
      <c r="BC960">
        <v>303</v>
      </c>
      <c r="BD960">
        <v>301</v>
      </c>
      <c r="BE960">
        <v>717</v>
      </c>
      <c r="BF960">
        <v>10</v>
      </c>
      <c r="BG960">
        <v>1201.772727272727</v>
      </c>
      <c r="BH960">
        <v>17</v>
      </c>
      <c r="BI960">
        <v>302</v>
      </c>
      <c r="BJ960">
        <v>3612.7</v>
      </c>
      <c r="BK960">
        <v>33210</v>
      </c>
      <c r="BL960">
        <v>36127</v>
      </c>
      <c r="BM960">
        <v>7273</v>
      </c>
      <c r="BN960">
        <v>865</v>
      </c>
      <c r="BO960">
        <v>26439</v>
      </c>
      <c r="BP960">
        <v>26429</v>
      </c>
      <c r="BQ960">
        <v>26439</v>
      </c>
      <c r="BR960">
        <v>2131919</v>
      </c>
      <c r="BS960">
        <v>5724184</v>
      </c>
      <c r="BT960">
        <v>219799</v>
      </c>
      <c r="BU960">
        <v>330000</v>
      </c>
      <c r="BV960">
        <v>726475</v>
      </c>
      <c r="BW960">
        <v>14480739829</v>
      </c>
      <c r="BX960">
        <v>17512676</v>
      </c>
    </row>
    <row r="961" spans="1:76" x14ac:dyDescent="0.3">
      <c r="A961" t="s">
        <v>2420</v>
      </c>
      <c r="B961" t="s">
        <v>107</v>
      </c>
      <c r="C961" t="s">
        <v>108</v>
      </c>
      <c r="D961" t="s">
        <v>2421</v>
      </c>
      <c r="E961">
        <v>2</v>
      </c>
      <c r="F961">
        <v>0</v>
      </c>
      <c r="G961">
        <v>0.79912663755458513</v>
      </c>
      <c r="H961">
        <v>0</v>
      </c>
      <c r="I961">
        <v>-0.15371027250197469</v>
      </c>
      <c r="J961">
        <v>-0.13520850397884671</v>
      </c>
      <c r="K961">
        <v>-0.1593603941420273</v>
      </c>
      <c r="L961">
        <v>-0.87954655005958127</v>
      </c>
      <c r="M961">
        <v>2.1895331127004032</v>
      </c>
      <c r="N961">
        <v>2.1503579466350242</v>
      </c>
      <c r="O961">
        <v>2.1474653918461422</v>
      </c>
      <c r="P961">
        <v>1.7594668733115291</v>
      </c>
      <c r="Q961">
        <v>-0.73560173773468396</v>
      </c>
      <c r="R961">
        <v>7.8617988422983991E-3</v>
      </c>
      <c r="S961">
        <v>0.91414709378915915</v>
      </c>
      <c r="T961">
        <v>1</v>
      </c>
      <c r="U961">
        <v>-1.048128921954026</v>
      </c>
      <c r="V961">
        <v>1.0411133021006349</v>
      </c>
      <c r="W961">
        <v>-0.33821321520275388</v>
      </c>
      <c r="X961">
        <v>-0.33710163277911748</v>
      </c>
      <c r="Y961">
        <v>1.713531559530558</v>
      </c>
      <c r="Z961">
        <v>6.25E-2</v>
      </c>
      <c r="AA961">
        <v>-1.2622905464240739</v>
      </c>
      <c r="AB961">
        <v>-1.2365625307134309</v>
      </c>
      <c r="AC961">
        <v>0.1817420995773123</v>
      </c>
      <c r="AD961">
        <v>-8.6515071447588104E-2</v>
      </c>
      <c r="AE961">
        <v>1</v>
      </c>
      <c r="AF961">
        <v>1.7653533809206999E-2</v>
      </c>
      <c r="AG961">
        <v>0.31749773345421578</v>
      </c>
      <c r="AH961">
        <v>9.1076275475865498E-2</v>
      </c>
      <c r="AI961">
        <v>0.28130321627092503</v>
      </c>
      <c r="AJ961">
        <v>-0.14797371577141469</v>
      </c>
      <c r="AK961">
        <v>5</v>
      </c>
      <c r="AL961">
        <v>-0.2471646221622083</v>
      </c>
      <c r="AM961">
        <v>-1.242568961740919</v>
      </c>
      <c r="AN961">
        <v>-0.28777736937709641</v>
      </c>
      <c r="AO961">
        <v>4</v>
      </c>
      <c r="AP961">
        <v>0</v>
      </c>
      <c r="AQ961">
        <v>10</v>
      </c>
      <c r="AR961">
        <v>0.92060491493383745</v>
      </c>
      <c r="AS961">
        <v>4.1977546876815298E-2</v>
      </c>
      <c r="AT961">
        <v>-0.35213394177233631</v>
      </c>
      <c r="AU961">
        <v>2</v>
      </c>
      <c r="AV961">
        <v>0.54898463962467192</v>
      </c>
      <c r="AW961">
        <v>0.85647754509956808</v>
      </c>
      <c r="AX961">
        <v>47.841530054644807</v>
      </c>
      <c r="AY961">
        <v>5</v>
      </c>
      <c r="AZ961">
        <v>6</v>
      </c>
      <c r="BA961">
        <v>4</v>
      </c>
      <c r="BB961">
        <v>1</v>
      </c>
      <c r="BC961">
        <v>229</v>
      </c>
      <c r="BD961">
        <v>183</v>
      </c>
      <c r="BE961">
        <v>487</v>
      </c>
      <c r="BF961">
        <v>10</v>
      </c>
      <c r="BG961">
        <v>4595.833333333333</v>
      </c>
      <c r="BH961">
        <v>16</v>
      </c>
      <c r="BI961">
        <v>228</v>
      </c>
      <c r="BJ961">
        <v>3112.3</v>
      </c>
      <c r="BK961">
        <v>28451</v>
      </c>
      <c r="BL961">
        <v>31123</v>
      </c>
      <c r="BM961">
        <v>8755</v>
      </c>
      <c r="BN961">
        <v>528</v>
      </c>
      <c r="BO961">
        <v>27575</v>
      </c>
      <c r="BP961">
        <v>27572</v>
      </c>
      <c r="BQ961">
        <v>27575</v>
      </c>
      <c r="BR961">
        <v>1611631</v>
      </c>
      <c r="BS961">
        <v>3507466</v>
      </c>
      <c r="BT961">
        <v>215754</v>
      </c>
      <c r="BU961">
        <v>320000</v>
      </c>
      <c r="BV961">
        <v>215754</v>
      </c>
      <c r="BW961">
        <v>24440176448</v>
      </c>
      <c r="BX961">
        <v>16992388</v>
      </c>
    </row>
    <row r="962" spans="1:76" x14ac:dyDescent="0.3">
      <c r="A962" t="s">
        <v>2422</v>
      </c>
      <c r="B962" t="s">
        <v>2423</v>
      </c>
      <c r="C962" t="s">
        <v>1244</v>
      </c>
      <c r="D962" t="s">
        <v>2424</v>
      </c>
      <c r="E962">
        <v>2</v>
      </c>
      <c r="F962">
        <v>0</v>
      </c>
      <c r="G962">
        <v>0.45695364238410591</v>
      </c>
      <c r="H962">
        <v>0</v>
      </c>
      <c r="I962">
        <v>-0.15366991985914091</v>
      </c>
      <c r="J962">
        <v>-0.17535611087407879</v>
      </c>
      <c r="K962">
        <v>-0.2371181948659499</v>
      </c>
      <c r="L962">
        <v>-0.89383592173513593</v>
      </c>
      <c r="M962">
        <v>-0.44938119052030118</v>
      </c>
      <c r="N962">
        <v>-0.44709113410023638</v>
      </c>
      <c r="O962">
        <v>-0.44959422463554871</v>
      </c>
      <c r="P962">
        <v>-0.26866332464057979</v>
      </c>
      <c r="Q962">
        <v>-0.57055296752356432</v>
      </c>
      <c r="R962">
        <v>8.341626178071767E-5</v>
      </c>
      <c r="S962">
        <v>0.98519736842105277</v>
      </c>
      <c r="T962">
        <v>1</v>
      </c>
      <c r="U962">
        <v>-1.417592022273146</v>
      </c>
      <c r="V962">
        <v>-0.50685731318993288</v>
      </c>
      <c r="W962">
        <v>-0.36716504564194602</v>
      </c>
      <c r="X962">
        <v>-0.366568957139704</v>
      </c>
      <c r="Y962">
        <v>0.3460267096468817</v>
      </c>
      <c r="Z962">
        <v>0.1666666666666666</v>
      </c>
      <c r="AA962">
        <v>0.13497179072917229</v>
      </c>
      <c r="AB962">
        <v>0.1210238519691347</v>
      </c>
      <c r="AC962">
        <v>1.5933312225078931</v>
      </c>
      <c r="AD962">
        <v>0.18982299460121899</v>
      </c>
      <c r="AE962">
        <v>0.28652751423149903</v>
      </c>
      <c r="AF962">
        <v>1.7147075822419999E-4</v>
      </c>
      <c r="AG962">
        <v>0.66315789473684206</v>
      </c>
      <c r="AH962">
        <v>0.64641941862138752</v>
      </c>
      <c r="AI962">
        <v>0.31085526315789469</v>
      </c>
      <c r="AJ962">
        <v>0.54876160421427034</v>
      </c>
      <c r="AK962">
        <v>3</v>
      </c>
      <c r="AL962">
        <v>0.27230783288309302</v>
      </c>
      <c r="AM962">
        <v>-0.19261635017959769</v>
      </c>
      <c r="AN962">
        <v>-0.38687733049433581</v>
      </c>
      <c r="AO962">
        <v>8</v>
      </c>
      <c r="AP962">
        <v>0</v>
      </c>
      <c r="AQ962">
        <v>17</v>
      </c>
      <c r="AR962">
        <v>0.20194174757281549</v>
      </c>
      <c r="AS962">
        <v>0.66030475128162269</v>
      </c>
      <c r="AT962">
        <v>2.1631084994586369</v>
      </c>
      <c r="AU962">
        <v>1</v>
      </c>
      <c r="AV962">
        <v>-0.42698805304141141</v>
      </c>
      <c r="AW962">
        <v>-0.55918781870137091</v>
      </c>
      <c r="AX962">
        <v>2.7391304347826089</v>
      </c>
      <c r="AY962">
        <v>9</v>
      </c>
      <c r="AZ962">
        <v>38</v>
      </c>
      <c r="BA962">
        <v>2</v>
      </c>
      <c r="BB962">
        <v>7</v>
      </c>
      <c r="BC962">
        <v>151</v>
      </c>
      <c r="BD962">
        <v>69</v>
      </c>
      <c r="BE962">
        <v>104</v>
      </c>
      <c r="BF962">
        <v>19</v>
      </c>
      <c r="BG962">
        <v>7.5</v>
      </c>
      <c r="BH962">
        <v>42</v>
      </c>
      <c r="BI962">
        <v>526</v>
      </c>
      <c r="BJ962">
        <v>35.764705882352942</v>
      </c>
      <c r="BK962">
        <v>599</v>
      </c>
      <c r="BL962">
        <v>608</v>
      </c>
      <c r="BM962">
        <v>189</v>
      </c>
      <c r="BN962">
        <v>514</v>
      </c>
      <c r="BO962">
        <v>285</v>
      </c>
      <c r="BP962">
        <v>282</v>
      </c>
      <c r="BQ962">
        <v>285</v>
      </c>
      <c r="BR962">
        <v>3493306</v>
      </c>
      <c r="BS962">
        <v>3416599</v>
      </c>
      <c r="BT962">
        <v>862507</v>
      </c>
      <c r="BU962">
        <v>994570</v>
      </c>
      <c r="BV962">
        <v>6124323</v>
      </c>
      <c r="BW962">
        <v>22460886032</v>
      </c>
      <c r="BX962">
        <v>0</v>
      </c>
    </row>
    <row r="963" spans="1:76" x14ac:dyDescent="0.3">
      <c r="A963" t="s">
        <v>2425</v>
      </c>
      <c r="B963" t="s">
        <v>668</v>
      </c>
      <c r="C963" t="s">
        <v>322</v>
      </c>
      <c r="D963" t="s">
        <v>2426</v>
      </c>
      <c r="E963">
        <v>2</v>
      </c>
      <c r="F963">
        <v>0</v>
      </c>
      <c r="G963">
        <v>2.5477707006369E-3</v>
      </c>
      <c r="H963">
        <v>0</v>
      </c>
      <c r="I963">
        <v>-4.1109105005741803E-2</v>
      </c>
      <c r="J963">
        <v>-3.3542895995387102E-2</v>
      </c>
      <c r="K963">
        <v>4.6226518378040801E-2</v>
      </c>
      <c r="L963">
        <v>-0.5151675723329362</v>
      </c>
      <c r="M963">
        <v>-0.4744262181690429</v>
      </c>
      <c r="N963">
        <v>-0.47164745007054409</v>
      </c>
      <c r="O963">
        <v>-0.47424202385389819</v>
      </c>
      <c r="P963">
        <v>-0.31270164086975238</v>
      </c>
      <c r="Q963">
        <v>-0.72528618959648894</v>
      </c>
      <c r="R963">
        <v>4.7075864566349998E-4</v>
      </c>
      <c r="S963">
        <v>0.94182442156537138</v>
      </c>
      <c r="T963">
        <v>1</v>
      </c>
      <c r="U963">
        <v>1.5854798444232849</v>
      </c>
      <c r="V963">
        <v>-0.9150688853683856</v>
      </c>
      <c r="W963">
        <v>-1.4135669172298899</v>
      </c>
      <c r="X963">
        <v>-1.4566300363647799</v>
      </c>
      <c r="Y963">
        <v>-0.45768228107422609</v>
      </c>
      <c r="Z963">
        <v>0.17499999999999999</v>
      </c>
      <c r="AA963">
        <v>1.3446821363182251</v>
      </c>
      <c r="AB963">
        <v>1.3600707417737441</v>
      </c>
      <c r="AC963">
        <v>0.88753666104260276</v>
      </c>
      <c r="AD963">
        <v>0.16856622028977231</v>
      </c>
      <c r="AE963">
        <v>1</v>
      </c>
      <c r="AF963">
        <v>1.9592448664579501E-2</v>
      </c>
      <c r="AG963">
        <v>0.11538461538461529</v>
      </c>
      <c r="AH963">
        <v>0.64641941862138752</v>
      </c>
      <c r="AI963">
        <v>2.767629801837706E-5</v>
      </c>
      <c r="AJ963">
        <v>0.53358162454054903</v>
      </c>
      <c r="AK963">
        <v>56</v>
      </c>
      <c r="AL963">
        <v>0.24377331111478351</v>
      </c>
      <c r="AM963">
        <v>1.090917025093068</v>
      </c>
      <c r="AN963">
        <v>-0.79817743726197643</v>
      </c>
      <c r="AO963">
        <v>6</v>
      </c>
      <c r="AP963">
        <v>0</v>
      </c>
      <c r="AQ963">
        <v>19543</v>
      </c>
      <c r="AR963">
        <v>0.33333333333333331</v>
      </c>
      <c r="AS963">
        <v>0.5228987058583322</v>
      </c>
      <c r="AT963">
        <v>2.1631084994586369</v>
      </c>
      <c r="AU963">
        <v>1</v>
      </c>
      <c r="AV963">
        <v>1.0369709859577141</v>
      </c>
      <c r="AW963">
        <v>-0.55918781870137091</v>
      </c>
      <c r="AX963">
        <v>1.5</v>
      </c>
      <c r="AY963">
        <v>9</v>
      </c>
      <c r="AZ963">
        <v>8</v>
      </c>
      <c r="BA963">
        <v>5</v>
      </c>
      <c r="BB963">
        <v>7</v>
      </c>
      <c r="BC963">
        <v>785</v>
      </c>
      <c r="BD963">
        <v>2</v>
      </c>
      <c r="BE963">
        <v>3</v>
      </c>
      <c r="BF963">
        <v>17</v>
      </c>
      <c r="BG963">
        <v>3.25</v>
      </c>
      <c r="BH963">
        <v>40</v>
      </c>
      <c r="BI963">
        <v>784</v>
      </c>
      <c r="BJ963">
        <v>5.5465384024970579</v>
      </c>
      <c r="BK963">
        <v>102090</v>
      </c>
      <c r="BL963">
        <v>108396</v>
      </c>
      <c r="BM963">
        <v>3</v>
      </c>
      <c r="BN963">
        <v>8</v>
      </c>
      <c r="BO963">
        <v>26</v>
      </c>
      <c r="BP963">
        <v>24</v>
      </c>
      <c r="BQ963">
        <v>26</v>
      </c>
      <c r="BR963">
        <v>5210680</v>
      </c>
      <c r="BS963">
        <v>55229</v>
      </c>
      <c r="BT963">
        <v>848416</v>
      </c>
      <c r="BU963">
        <v>957516</v>
      </c>
      <c r="BV963">
        <v>13347359</v>
      </c>
      <c r="BW963">
        <v>14246126407</v>
      </c>
      <c r="BX963">
        <v>0</v>
      </c>
    </row>
    <row r="964" spans="1:76" x14ac:dyDescent="0.3">
      <c r="A964" t="s">
        <v>2427</v>
      </c>
      <c r="B964" t="s">
        <v>2428</v>
      </c>
      <c r="C964" t="s">
        <v>78</v>
      </c>
      <c r="D964" t="s">
        <v>2429</v>
      </c>
      <c r="E964">
        <v>0</v>
      </c>
      <c r="F964">
        <v>0</v>
      </c>
      <c r="G964">
        <v>1.7064846416381999E-3</v>
      </c>
      <c r="H964">
        <v>0</v>
      </c>
      <c r="I964">
        <v>-0.14401410889532629</v>
      </c>
      <c r="J964">
        <v>-0.16957506598803429</v>
      </c>
      <c r="K964">
        <v>-0.2250324014100451</v>
      </c>
      <c r="L964">
        <v>1.428186975542505</v>
      </c>
      <c r="M964">
        <v>-0.45073497579861149</v>
      </c>
      <c r="N964">
        <v>-0.44775739073508969</v>
      </c>
      <c r="O964">
        <v>-0.44902323314786491</v>
      </c>
      <c r="P964">
        <v>-0.3131751711517865</v>
      </c>
      <c r="Q964">
        <v>3.8064372629939398E-2</v>
      </c>
      <c r="R964">
        <v>6.8498223216752394E-5</v>
      </c>
      <c r="S964">
        <v>0.98520591763294685</v>
      </c>
      <c r="T964">
        <v>0.93127147766323037</v>
      </c>
      <c r="U964">
        <v>0.64287526796809602</v>
      </c>
      <c r="V964">
        <v>-0.37348125495340878</v>
      </c>
      <c r="W964">
        <v>-0.20586199033787561</v>
      </c>
      <c r="X964">
        <v>-0.19154698845273169</v>
      </c>
      <c r="Y964">
        <v>-0.4696779376521531</v>
      </c>
      <c r="Z964">
        <v>0.5</v>
      </c>
      <c r="AA964">
        <v>0.64605096774160153</v>
      </c>
      <c r="AB964">
        <v>0.6546474510911805</v>
      </c>
      <c r="AC964">
        <v>-0.87694974262062331</v>
      </c>
      <c r="AD964">
        <v>-0.235312491627715</v>
      </c>
      <c r="AE964">
        <v>0.92138364779874216</v>
      </c>
      <c r="AF964">
        <v>1.1642045834412999E-3</v>
      </c>
      <c r="AG964">
        <v>3.4364261168383999E-3</v>
      </c>
      <c r="AH964">
        <v>-0.46426686766965641</v>
      </c>
      <c r="AI964">
        <v>1.9992003198719999E-4</v>
      </c>
      <c r="AJ964">
        <v>-0.2691183779124024</v>
      </c>
      <c r="AK964">
        <v>328</v>
      </c>
      <c r="AL964">
        <v>-0.29804530770967291</v>
      </c>
      <c r="AM964">
        <v>-0.93713112275552957</v>
      </c>
      <c r="AN964">
        <v>-0.71036374228026289</v>
      </c>
      <c r="AO964">
        <v>1</v>
      </c>
      <c r="AP964">
        <v>0</v>
      </c>
      <c r="AQ964">
        <v>1692</v>
      </c>
      <c r="AR964">
        <v>0.2310286677908937</v>
      </c>
      <c r="AS964">
        <v>-0.43894361210470151</v>
      </c>
      <c r="AT964">
        <v>-0.35213394177233631</v>
      </c>
      <c r="AU964">
        <v>1</v>
      </c>
      <c r="AV964">
        <v>-0.91497439937445324</v>
      </c>
      <c r="AW964">
        <v>-0.55918781870137091</v>
      </c>
      <c r="AX964">
        <v>1</v>
      </c>
      <c r="AY964">
        <v>1</v>
      </c>
      <c r="AZ964">
        <v>156</v>
      </c>
      <c r="BA964">
        <v>1</v>
      </c>
      <c r="BB964">
        <v>1</v>
      </c>
      <c r="BC964">
        <v>586</v>
      </c>
      <c r="BD964">
        <v>1</v>
      </c>
      <c r="BE964">
        <v>137</v>
      </c>
      <c r="BF964">
        <v>3</v>
      </c>
      <c r="BG964">
        <v>1.8653846153846161</v>
      </c>
      <c r="BH964">
        <v>2</v>
      </c>
      <c r="BI964">
        <v>635</v>
      </c>
      <c r="BJ964">
        <v>2.956264775413711</v>
      </c>
      <c r="BK964">
        <v>4928</v>
      </c>
      <c r="BL964">
        <v>5002</v>
      </c>
      <c r="BM964">
        <v>1</v>
      </c>
      <c r="BN964">
        <v>592</v>
      </c>
      <c r="BO964">
        <v>271</v>
      </c>
      <c r="BP964">
        <v>275</v>
      </c>
      <c r="BQ964">
        <v>291</v>
      </c>
      <c r="BR964">
        <v>4232932</v>
      </c>
      <c r="BS964">
        <v>3956306</v>
      </c>
      <c r="BT964">
        <v>103300</v>
      </c>
      <c r="BU964">
        <v>253928</v>
      </c>
      <c r="BV964">
        <v>1934594</v>
      </c>
      <c r="BW964">
        <v>16000000000</v>
      </c>
      <c r="BX964">
        <v>100000000000000</v>
      </c>
    </row>
    <row r="965" spans="1:76" x14ac:dyDescent="0.3">
      <c r="A965" t="s">
        <v>2430</v>
      </c>
      <c r="B965" t="s">
        <v>181</v>
      </c>
      <c r="C965" t="s">
        <v>78</v>
      </c>
      <c r="D965" t="s">
        <v>2431</v>
      </c>
      <c r="E965">
        <v>2</v>
      </c>
      <c r="F965">
        <v>0</v>
      </c>
      <c r="G965">
        <v>0.1333333333333333</v>
      </c>
      <c r="H965">
        <v>0</v>
      </c>
      <c r="I965">
        <v>-0.14373740505875129</v>
      </c>
      <c r="J965">
        <v>-0.169446130530858</v>
      </c>
      <c r="K965">
        <v>-0.2247588029441919</v>
      </c>
      <c r="L965">
        <v>2.1283661876446849</v>
      </c>
      <c r="M965">
        <v>2.0221472329321721</v>
      </c>
      <c r="N965">
        <v>2.014917490721273</v>
      </c>
      <c r="O965">
        <v>2.0188019766213992</v>
      </c>
      <c r="P965">
        <v>-0.26558537780735808</v>
      </c>
      <c r="Q965">
        <v>2.4519026369675641</v>
      </c>
      <c r="R965">
        <v>3.5019606047047001E-3</v>
      </c>
      <c r="S965">
        <v>0.98549019607843136</v>
      </c>
      <c r="T965">
        <v>0.98554703885901684</v>
      </c>
      <c r="U965">
        <v>0.78023975398417877</v>
      </c>
      <c r="V965">
        <v>2.9285866110841741</v>
      </c>
      <c r="W965">
        <v>0.88189963902034263</v>
      </c>
      <c r="X965">
        <v>0.91868140602057002</v>
      </c>
      <c r="Y965">
        <v>0.50197024515993249</v>
      </c>
      <c r="Z965">
        <v>0.33333333333333331</v>
      </c>
      <c r="AA965">
        <v>0.79609256099295689</v>
      </c>
      <c r="AB965">
        <v>0.82133042343824003</v>
      </c>
      <c r="AC965">
        <v>-0.52405246188797816</v>
      </c>
      <c r="AD965">
        <v>-0.22468410447199169</v>
      </c>
      <c r="AE965">
        <v>0.92065868263473039</v>
      </c>
      <c r="AF965">
        <v>1.1259053894487E-3</v>
      </c>
      <c r="AG965">
        <v>7.7031613469092002E-3</v>
      </c>
      <c r="AH965">
        <v>-0.46426686766965641</v>
      </c>
      <c r="AI965">
        <v>3.9607843137254899E-2</v>
      </c>
      <c r="AJ965">
        <v>-0.29251370958327078</v>
      </c>
      <c r="AK965">
        <v>426</v>
      </c>
      <c r="AL965">
        <v>-0.38857584096067072</v>
      </c>
      <c r="AM965">
        <v>1.722566897290432</v>
      </c>
      <c r="AN965">
        <v>-0.67628767693408121</v>
      </c>
      <c r="AO965">
        <v>2</v>
      </c>
      <c r="AP965">
        <v>0</v>
      </c>
      <c r="AQ965">
        <v>1740</v>
      </c>
      <c r="AR965">
        <v>0.85254691689008044</v>
      </c>
      <c r="AS965">
        <v>-0.37024058939305632</v>
      </c>
      <c r="AT965">
        <v>-0.35213394177233631</v>
      </c>
      <c r="AU965">
        <v>1</v>
      </c>
      <c r="AV965">
        <v>-0.42698805304141141</v>
      </c>
      <c r="AW965">
        <v>-0.55918781870137091</v>
      </c>
      <c r="AX965">
        <v>2.463414634146341</v>
      </c>
      <c r="AY965">
        <v>1</v>
      </c>
      <c r="AZ965">
        <v>624</v>
      </c>
      <c r="BA965">
        <v>2</v>
      </c>
      <c r="BB965">
        <v>1</v>
      </c>
      <c r="BC965">
        <v>615</v>
      </c>
      <c r="BD965">
        <v>82</v>
      </c>
      <c r="BE965">
        <v>954</v>
      </c>
      <c r="BF965">
        <v>4</v>
      </c>
      <c r="BG965">
        <v>42.02403846153846</v>
      </c>
      <c r="BH965">
        <v>3</v>
      </c>
      <c r="BI965">
        <v>667</v>
      </c>
      <c r="BJ965">
        <v>2.931034482758621</v>
      </c>
      <c r="BK965">
        <v>5026</v>
      </c>
      <c r="BL965">
        <v>5100</v>
      </c>
      <c r="BM965">
        <v>202</v>
      </c>
      <c r="BN965">
        <v>1118</v>
      </c>
      <c r="BO965">
        <v>25844</v>
      </c>
      <c r="BP965">
        <v>26149</v>
      </c>
      <c r="BQ965">
        <v>26223</v>
      </c>
      <c r="BR965">
        <v>4463962</v>
      </c>
      <c r="BS965">
        <v>7379865</v>
      </c>
      <c r="BT965">
        <v>81583</v>
      </c>
      <c r="BU965">
        <v>136368</v>
      </c>
      <c r="BV965">
        <v>16901945</v>
      </c>
      <c r="BW965">
        <v>16680589869</v>
      </c>
      <c r="BX965">
        <v>7.72E+19</v>
      </c>
    </row>
    <row r="966" spans="1:76" x14ac:dyDescent="0.3">
      <c r="A966" t="s">
        <v>2432</v>
      </c>
      <c r="B966" t="s">
        <v>2433</v>
      </c>
      <c r="C966" t="s">
        <v>85</v>
      </c>
      <c r="D966" t="s">
        <v>2434</v>
      </c>
      <c r="E966">
        <v>2</v>
      </c>
      <c r="F966">
        <v>0</v>
      </c>
      <c r="G966">
        <v>2.2222222222222199E-2</v>
      </c>
      <c r="H966">
        <v>0</v>
      </c>
      <c r="I966">
        <v>-7.0439711682690198E-2</v>
      </c>
      <c r="J966">
        <v>-0.1241226859975514</v>
      </c>
      <c r="K966">
        <v>-0.1362608665249895</v>
      </c>
      <c r="L966">
        <v>-0.8652571783840266</v>
      </c>
      <c r="M966">
        <v>-0.45063827685016078</v>
      </c>
      <c r="N966">
        <v>-0.4482332883314134</v>
      </c>
      <c r="O966">
        <v>-0.4505458771150217</v>
      </c>
      <c r="P966">
        <v>-0.31293840601076939</v>
      </c>
      <c r="Q966">
        <v>-0.41066197138154209</v>
      </c>
      <c r="R966">
        <v>3.7986985826245573E-5</v>
      </c>
      <c r="S966">
        <v>0.92859490758299845</v>
      </c>
      <c r="T966">
        <v>0.98909090909090924</v>
      </c>
      <c r="U966">
        <v>-1.7065311135483541</v>
      </c>
      <c r="V966">
        <v>-0.57960789040985516</v>
      </c>
      <c r="W966">
        <v>0.83640390547304067</v>
      </c>
      <c r="X966">
        <v>0.84749343264947163</v>
      </c>
      <c r="Y966">
        <v>-0.45768228107422609</v>
      </c>
      <c r="Z966">
        <v>0.14285714285714279</v>
      </c>
      <c r="AA966">
        <v>-1.9140337171096491</v>
      </c>
      <c r="AB966">
        <v>-1.9412715585616289</v>
      </c>
      <c r="AC966">
        <v>-0.1711551811553329</v>
      </c>
      <c r="AD966">
        <v>-0.18217055584909819</v>
      </c>
      <c r="AE966">
        <v>1</v>
      </c>
      <c r="AF966">
        <v>5.78461237977929E-2</v>
      </c>
      <c r="AG966">
        <v>7.2727272727271999E-3</v>
      </c>
      <c r="AH966">
        <v>-0.1865952960968954</v>
      </c>
      <c r="AI966">
        <v>5.0570178765581939E-5</v>
      </c>
      <c r="AJ966">
        <v>-0.22822475585474419</v>
      </c>
      <c r="AK966">
        <v>7</v>
      </c>
      <c r="AL966">
        <v>-0.31682138343037569</v>
      </c>
      <c r="AM966">
        <v>-0.60843519917950761</v>
      </c>
      <c r="AN966">
        <v>-0.20692233893031689</v>
      </c>
      <c r="AO966">
        <v>3</v>
      </c>
      <c r="AP966">
        <v>0</v>
      </c>
      <c r="AQ966">
        <v>14455</v>
      </c>
      <c r="AR966">
        <v>7.8395624430264294E-2</v>
      </c>
      <c r="AS966">
        <v>-0.30153756668141102</v>
      </c>
      <c r="AT966">
        <v>-0.35213394177233631</v>
      </c>
      <c r="AU966">
        <v>2</v>
      </c>
      <c r="AV966">
        <v>6.0998293291630201E-2</v>
      </c>
      <c r="AW966">
        <v>0.85647754509956808</v>
      </c>
      <c r="AX966">
        <v>1</v>
      </c>
      <c r="AY966">
        <v>3</v>
      </c>
      <c r="AZ966">
        <v>69</v>
      </c>
      <c r="BA966">
        <v>3</v>
      </c>
      <c r="BB966">
        <v>1</v>
      </c>
      <c r="BC966">
        <v>90</v>
      </c>
      <c r="BD966">
        <v>2</v>
      </c>
      <c r="BE966">
        <v>86</v>
      </c>
      <c r="BF966">
        <v>5</v>
      </c>
      <c r="BG966">
        <v>3.985507246376812</v>
      </c>
      <c r="BH966">
        <v>7</v>
      </c>
      <c r="BI966">
        <v>89</v>
      </c>
      <c r="BJ966">
        <v>2.7360083016257351</v>
      </c>
      <c r="BK966">
        <v>36725</v>
      </c>
      <c r="BL966">
        <v>39549</v>
      </c>
      <c r="BM966">
        <v>2</v>
      </c>
      <c r="BN966">
        <v>1096</v>
      </c>
      <c r="BO966">
        <v>272</v>
      </c>
      <c r="BP966">
        <v>270</v>
      </c>
      <c r="BQ966">
        <v>275</v>
      </c>
      <c r="BR966">
        <v>634873</v>
      </c>
      <c r="BS966">
        <v>7160346</v>
      </c>
      <c r="BT966">
        <v>141260</v>
      </c>
      <c r="BU966">
        <v>229546</v>
      </c>
      <c r="BV966">
        <v>3784318</v>
      </c>
      <c r="BW966">
        <v>26055066959</v>
      </c>
      <c r="BX966">
        <v>0</v>
      </c>
    </row>
    <row r="967" spans="1:76" x14ac:dyDescent="0.3">
      <c r="A967" t="s">
        <v>2435</v>
      </c>
      <c r="B967" t="s">
        <v>486</v>
      </c>
      <c r="C967" t="s">
        <v>108</v>
      </c>
      <c r="D967" t="s">
        <v>2436</v>
      </c>
      <c r="E967">
        <v>2</v>
      </c>
      <c r="F967">
        <v>0</v>
      </c>
      <c r="G967">
        <v>0.42151162790697672</v>
      </c>
      <c r="H967">
        <v>0</v>
      </c>
      <c r="I967">
        <v>-0.15371027250197469</v>
      </c>
      <c r="J967">
        <v>-0.12505944156397469</v>
      </c>
      <c r="K967">
        <v>-0.13875117092847</v>
      </c>
      <c r="L967">
        <v>-0.4865888289818267</v>
      </c>
      <c r="M967">
        <v>-0.32193197646222538</v>
      </c>
      <c r="N967">
        <v>-0.32173970722854939</v>
      </c>
      <c r="O967">
        <v>-0.3241664278410134</v>
      </c>
      <c r="P967">
        <v>6.4938759052453193E-2</v>
      </c>
      <c r="Q967">
        <v>-0.75107505994197643</v>
      </c>
      <c r="R967">
        <v>8.3734331807340003E-4</v>
      </c>
      <c r="S967">
        <v>0.92265108015552177</v>
      </c>
      <c r="T967">
        <v>1</v>
      </c>
      <c r="U967">
        <v>-0.50340768430404303</v>
      </c>
      <c r="V967">
        <v>-0.32902256887456738</v>
      </c>
      <c r="W967">
        <v>-0.87382207832780812</v>
      </c>
      <c r="X967">
        <v>-0.85372236005127289</v>
      </c>
      <c r="Y967">
        <v>1.257696609569332</v>
      </c>
      <c r="Z967">
        <v>7.69230769230769E-2</v>
      </c>
      <c r="AA967">
        <v>-0.72307857067701609</v>
      </c>
      <c r="AB967">
        <v>-0.64899188622365522</v>
      </c>
      <c r="AC967">
        <v>0.53463938030995761</v>
      </c>
      <c r="AD967">
        <v>-0.1184002329147581</v>
      </c>
      <c r="AE967">
        <v>1</v>
      </c>
      <c r="AF967">
        <v>1.4770215219838401E-2</v>
      </c>
      <c r="AG967">
        <v>0.99688084840923263</v>
      </c>
      <c r="AH967">
        <v>9.1076275475865498E-2</v>
      </c>
      <c r="AI967">
        <v>4.1146329531117201E-2</v>
      </c>
      <c r="AJ967">
        <v>-3.4060847225607697E-2</v>
      </c>
      <c r="AK967">
        <v>60</v>
      </c>
      <c r="AL967">
        <v>-0.12395191954091141</v>
      </c>
      <c r="AM967">
        <v>-1.0841846113864031</v>
      </c>
      <c r="AN967">
        <v>-0.51475614483654908</v>
      </c>
      <c r="AO967">
        <v>5</v>
      </c>
      <c r="AP967">
        <v>0</v>
      </c>
      <c r="AQ967">
        <v>10</v>
      </c>
      <c r="AR967">
        <v>0.54814814814814816</v>
      </c>
      <c r="AS967">
        <v>-2.6725475834829902E-2</v>
      </c>
      <c r="AT967">
        <v>-0.35213394177233631</v>
      </c>
      <c r="AU967">
        <v>2</v>
      </c>
      <c r="AV967">
        <v>0.54898463962467192</v>
      </c>
      <c r="AW967">
        <v>0.85647754509956808</v>
      </c>
      <c r="AX967">
        <v>11.02068965517241</v>
      </c>
      <c r="AY967">
        <v>5</v>
      </c>
      <c r="AZ967">
        <v>3</v>
      </c>
      <c r="BA967">
        <v>4</v>
      </c>
      <c r="BB967">
        <v>1</v>
      </c>
      <c r="BC967">
        <v>344</v>
      </c>
      <c r="BD967">
        <v>145</v>
      </c>
      <c r="BE967">
        <v>148</v>
      </c>
      <c r="BF967">
        <v>9</v>
      </c>
      <c r="BG967">
        <v>534.33333333333337</v>
      </c>
      <c r="BH967">
        <v>13</v>
      </c>
      <c r="BI967">
        <v>343</v>
      </c>
      <c r="BJ967">
        <v>3883.7</v>
      </c>
      <c r="BK967">
        <v>35833</v>
      </c>
      <c r="BL967">
        <v>38837</v>
      </c>
      <c r="BM967">
        <v>1598</v>
      </c>
      <c r="BN967">
        <v>269</v>
      </c>
      <c r="BO967">
        <v>1603</v>
      </c>
      <c r="BP967">
        <v>1599</v>
      </c>
      <c r="BQ967">
        <v>1603</v>
      </c>
      <c r="BR967">
        <v>2426030</v>
      </c>
      <c r="BS967">
        <v>1914387</v>
      </c>
      <c r="BT967">
        <v>321495</v>
      </c>
      <c r="BU967">
        <v>480000</v>
      </c>
      <c r="BV967">
        <v>1107056</v>
      </c>
      <c r="BW967">
        <v>19906805195</v>
      </c>
      <c r="BX967">
        <v>17806786</v>
      </c>
    </row>
    <row r="968" spans="1:76" x14ac:dyDescent="0.3">
      <c r="A968" t="s">
        <v>2437</v>
      </c>
      <c r="B968" t="s">
        <v>961</v>
      </c>
      <c r="C968" t="s">
        <v>78</v>
      </c>
      <c r="D968" t="s">
        <v>2438</v>
      </c>
      <c r="E968">
        <v>2</v>
      </c>
      <c r="F968">
        <v>0</v>
      </c>
      <c r="G968">
        <v>8.9285714285714003E-3</v>
      </c>
      <c r="H968">
        <v>0</v>
      </c>
      <c r="I968">
        <v>-0.1442619894155914</v>
      </c>
      <c r="J968">
        <v>-0.1696750567507424</v>
      </c>
      <c r="K968">
        <v>-0.22524457981213539</v>
      </c>
      <c r="L968">
        <v>0.88519085187142554</v>
      </c>
      <c r="M968">
        <v>-0.41302238590282281</v>
      </c>
      <c r="N968">
        <v>-0.40987594206771572</v>
      </c>
      <c r="O968">
        <v>-0.41152812545663059</v>
      </c>
      <c r="P968">
        <v>-0.31128105002364997</v>
      </c>
      <c r="Q968">
        <v>-0.35908423069056722</v>
      </c>
      <c r="R968">
        <v>1.223818205415E-4</v>
      </c>
      <c r="S968">
        <v>0.98497766950872923</v>
      </c>
      <c r="T968">
        <v>0.96496350364963501</v>
      </c>
      <c r="U968">
        <v>0.51972090119505632</v>
      </c>
      <c r="V968">
        <v>-0.43410673597001059</v>
      </c>
      <c r="W968">
        <v>0.26563924824325319</v>
      </c>
      <c r="X968">
        <v>0.27699537034981991</v>
      </c>
      <c r="Y968">
        <v>-0.42169531134044519</v>
      </c>
      <c r="Z968">
        <v>0.25</v>
      </c>
      <c r="AA968">
        <v>0.4491213765991976</v>
      </c>
      <c r="AB968">
        <v>0.44274875541830799</v>
      </c>
      <c r="AC968">
        <v>-0.52405246188797816</v>
      </c>
      <c r="AD968">
        <v>-0.2140557173162683</v>
      </c>
      <c r="AE968">
        <v>0.9427609427609428</v>
      </c>
      <c r="AF968">
        <v>1.2317121713064001E-3</v>
      </c>
      <c r="AG968">
        <v>1.3138686131386801E-2</v>
      </c>
      <c r="AH968">
        <v>-0.32543108188327591</v>
      </c>
      <c r="AI968">
        <v>1.8270401948842E-3</v>
      </c>
      <c r="AJ968">
        <v>-0.27949152561506818</v>
      </c>
      <c r="AK968">
        <v>252</v>
      </c>
      <c r="AL968">
        <v>-0.3727060448630477</v>
      </c>
      <c r="AM968">
        <v>-0.84123408296512558</v>
      </c>
      <c r="AN968">
        <v>3.2426034293738861</v>
      </c>
      <c r="AO968">
        <v>2</v>
      </c>
      <c r="AP968">
        <v>0</v>
      </c>
      <c r="AQ968">
        <v>1649</v>
      </c>
      <c r="AR968">
        <v>0.14859926918392199</v>
      </c>
      <c r="AS968">
        <v>-0.37024058939305632</v>
      </c>
      <c r="AT968">
        <v>-0.35213394177233631</v>
      </c>
      <c r="AU968">
        <v>1</v>
      </c>
      <c r="AV968">
        <v>6.0998293291630201E-2</v>
      </c>
      <c r="AW968">
        <v>-0.55918781870137091</v>
      </c>
      <c r="AX968">
        <v>1.8</v>
      </c>
      <c r="AY968">
        <v>2</v>
      </c>
      <c r="AZ968">
        <v>79</v>
      </c>
      <c r="BA968">
        <v>3</v>
      </c>
      <c r="BB968">
        <v>1</v>
      </c>
      <c r="BC968">
        <v>560</v>
      </c>
      <c r="BD968">
        <v>5</v>
      </c>
      <c r="BE968">
        <v>122</v>
      </c>
      <c r="BF968">
        <v>4</v>
      </c>
      <c r="BG968">
        <v>8.6708860759493671</v>
      </c>
      <c r="BH968">
        <v>4</v>
      </c>
      <c r="BI968">
        <v>593</v>
      </c>
      <c r="BJ968">
        <v>2.9872650090964221</v>
      </c>
      <c r="BK968">
        <v>4852</v>
      </c>
      <c r="BL968">
        <v>4926</v>
      </c>
      <c r="BM968">
        <v>9</v>
      </c>
      <c r="BN968">
        <v>820</v>
      </c>
      <c r="BO968">
        <v>661</v>
      </c>
      <c r="BP968">
        <v>673</v>
      </c>
      <c r="BQ968">
        <v>685</v>
      </c>
      <c r="BR968">
        <v>3939231</v>
      </c>
      <c r="BS968">
        <v>5401128</v>
      </c>
      <c r="BT968">
        <v>93671</v>
      </c>
      <c r="BU968">
        <v>156976</v>
      </c>
      <c r="BV968">
        <v>2474251</v>
      </c>
      <c r="BW968">
        <v>94951292709</v>
      </c>
      <c r="BX968">
        <v>0</v>
      </c>
    </row>
    <row r="969" spans="1:76" x14ac:dyDescent="0.3">
      <c r="A969" t="s">
        <v>2439</v>
      </c>
      <c r="B969" t="s">
        <v>2440</v>
      </c>
      <c r="C969" t="s">
        <v>78</v>
      </c>
      <c r="D969" t="s">
        <v>2441</v>
      </c>
      <c r="E969">
        <v>2</v>
      </c>
      <c r="F969">
        <v>0</v>
      </c>
      <c r="G969">
        <v>1.7211703958691E-3</v>
      </c>
      <c r="H969">
        <v>0</v>
      </c>
      <c r="I969">
        <v>-0.1440717555279461</v>
      </c>
      <c r="J969">
        <v>-0.1696000636787113</v>
      </c>
      <c r="K969">
        <v>-0.22508544601056771</v>
      </c>
      <c r="L969">
        <v>1.2924379446247349</v>
      </c>
      <c r="M969">
        <v>-0.43091169136620971</v>
      </c>
      <c r="N969">
        <v>-0.42948292303625601</v>
      </c>
      <c r="O969">
        <v>-0.43046600979814231</v>
      </c>
      <c r="P969">
        <v>-0.3131751711517865</v>
      </c>
      <c r="Q969">
        <v>-4.9617786544717803E-2</v>
      </c>
      <c r="R969">
        <v>1.249957328137E-4</v>
      </c>
      <c r="S969">
        <v>0.98514950832831638</v>
      </c>
      <c r="T969">
        <v>0.97942386831275718</v>
      </c>
      <c r="U969">
        <v>0.61919173589635756</v>
      </c>
      <c r="V969">
        <v>-0.49069051825217241</v>
      </c>
      <c r="W969">
        <v>-0.25135772388517752</v>
      </c>
      <c r="X969">
        <v>-0.2395994136651701</v>
      </c>
      <c r="Y969">
        <v>-0.4696779376521531</v>
      </c>
      <c r="Z969">
        <v>0.5</v>
      </c>
      <c r="AA969">
        <v>0.60854056942876278</v>
      </c>
      <c r="AB969">
        <v>0.61531465620114612</v>
      </c>
      <c r="AC969">
        <v>-0.87694974262062331</v>
      </c>
      <c r="AD969">
        <v>-0.235312491627715</v>
      </c>
      <c r="AE969">
        <v>0.92515923566878977</v>
      </c>
      <c r="AF969">
        <v>1.1748471190996001E-3</v>
      </c>
      <c r="AG969">
        <v>2.0576131687242002E-3</v>
      </c>
      <c r="AH969">
        <v>-0.46426686766965641</v>
      </c>
      <c r="AI969">
        <v>2.0068231988760001E-4</v>
      </c>
      <c r="AJ969">
        <v>-0.2691183779124024</v>
      </c>
      <c r="AK969">
        <v>309</v>
      </c>
      <c r="AL969">
        <v>-0.36648611361884631</v>
      </c>
      <c r="AM969">
        <v>-0.36163035812436461</v>
      </c>
      <c r="AN969">
        <v>-0.54809770908711586</v>
      </c>
      <c r="AO969">
        <v>1</v>
      </c>
      <c r="AP969">
        <v>0</v>
      </c>
      <c r="AQ969">
        <v>1682</v>
      </c>
      <c r="AR969">
        <v>0.18914185639229419</v>
      </c>
      <c r="AS969">
        <v>-0.43894361210470151</v>
      </c>
      <c r="AT969">
        <v>-0.35213394177233631</v>
      </c>
      <c r="AU969">
        <v>1</v>
      </c>
      <c r="AV969">
        <v>-0.91497439937445324</v>
      </c>
      <c r="AW969">
        <v>-0.55918781870137091</v>
      </c>
      <c r="AX969">
        <v>1</v>
      </c>
      <c r="AY969">
        <v>1</v>
      </c>
      <c r="AZ969">
        <v>139</v>
      </c>
      <c r="BA969">
        <v>1</v>
      </c>
      <c r="BB969">
        <v>1</v>
      </c>
      <c r="BC969">
        <v>581</v>
      </c>
      <c r="BD969">
        <v>1</v>
      </c>
      <c r="BE969">
        <v>108</v>
      </c>
      <c r="BF969">
        <v>3</v>
      </c>
      <c r="BG969">
        <v>3.4964028776978422</v>
      </c>
      <c r="BH969">
        <v>2</v>
      </c>
      <c r="BI969">
        <v>627</v>
      </c>
      <c r="BJ969">
        <v>2.9625445897740779</v>
      </c>
      <c r="BK969">
        <v>4909</v>
      </c>
      <c r="BL969">
        <v>4983</v>
      </c>
      <c r="BM969">
        <v>1</v>
      </c>
      <c r="BN969">
        <v>570</v>
      </c>
      <c r="BO969">
        <v>476</v>
      </c>
      <c r="BP969">
        <v>467</v>
      </c>
      <c r="BQ969">
        <v>486</v>
      </c>
      <c r="BR969">
        <v>4178415</v>
      </c>
      <c r="BS969">
        <v>3808129</v>
      </c>
      <c r="BT969">
        <v>103300</v>
      </c>
      <c r="BU969">
        <v>165053</v>
      </c>
      <c r="BV969">
        <v>5173203</v>
      </c>
      <c r="BW969">
        <v>19240885271</v>
      </c>
      <c r="BX969">
        <v>100000000000000</v>
      </c>
    </row>
    <row r="970" spans="1:76" x14ac:dyDescent="0.3">
      <c r="A970" t="s">
        <v>2442</v>
      </c>
      <c r="B970" t="s">
        <v>234</v>
      </c>
      <c r="C970" t="s">
        <v>78</v>
      </c>
      <c r="D970" t="s">
        <v>2443</v>
      </c>
      <c r="E970">
        <v>2</v>
      </c>
      <c r="F970">
        <v>0</v>
      </c>
      <c r="G970">
        <v>1.13821138211382E-2</v>
      </c>
      <c r="H970">
        <v>0</v>
      </c>
      <c r="I970">
        <v>-0.14373740505875129</v>
      </c>
      <c r="J970">
        <v>-0.16944876186671881</v>
      </c>
      <c r="K970">
        <v>-0.22476438658635209</v>
      </c>
      <c r="L970">
        <v>2.1140768159691299</v>
      </c>
      <c r="M970">
        <v>-0.4725889381484788</v>
      </c>
      <c r="N970">
        <v>-0.4706004753586317</v>
      </c>
      <c r="O970">
        <v>-0.47233871889495233</v>
      </c>
      <c r="P970">
        <v>-0.31128105002364997</v>
      </c>
      <c r="Q970">
        <v>-0.7304439636655865</v>
      </c>
      <c r="R970">
        <v>1.3145095564840001E-4</v>
      </c>
      <c r="S970">
        <v>0.98548450372695162</v>
      </c>
      <c r="T970">
        <v>0.97826086956521741</v>
      </c>
      <c r="U970">
        <v>0.78023975398417877</v>
      </c>
      <c r="V970">
        <v>-0.89486039169618503</v>
      </c>
      <c r="W970">
        <v>-1.330847401689341</v>
      </c>
      <c r="X970">
        <v>-1.363525199340365</v>
      </c>
      <c r="Y970">
        <v>-0.39770399818459118</v>
      </c>
      <c r="Z970">
        <v>0.33333333333333331</v>
      </c>
      <c r="AA970">
        <v>0.79609256099295689</v>
      </c>
      <c r="AB970">
        <v>0.82059018740989698</v>
      </c>
      <c r="AC970">
        <v>-0.52405246188797816</v>
      </c>
      <c r="AD970">
        <v>-0.22468410447199169</v>
      </c>
      <c r="AE970">
        <v>0.92065868263473039</v>
      </c>
      <c r="AF970">
        <v>1.1257160923399999E-3</v>
      </c>
      <c r="AG970">
        <v>0.19565217391304349</v>
      </c>
      <c r="AH970">
        <v>-0.46426686766965641</v>
      </c>
      <c r="AI970">
        <v>1.7653981953706999E-3</v>
      </c>
      <c r="AJ970">
        <v>-0.2925395643495875</v>
      </c>
      <c r="AK970">
        <v>424</v>
      </c>
      <c r="AL970">
        <v>-0.39667553599923822</v>
      </c>
      <c r="AM970">
        <v>0.13436761175904949</v>
      </c>
      <c r="AN970">
        <v>-0.67468105696007175</v>
      </c>
      <c r="AO970">
        <v>2</v>
      </c>
      <c r="AP970">
        <v>0</v>
      </c>
      <c r="AQ970">
        <v>1740</v>
      </c>
      <c r="AR970">
        <v>0.16326530612244891</v>
      </c>
      <c r="AS970">
        <v>-0.37024058939305632</v>
      </c>
      <c r="AT970">
        <v>-0.35213394177233631</v>
      </c>
      <c r="AU970">
        <v>1</v>
      </c>
      <c r="AV970">
        <v>-0.42698805304141141</v>
      </c>
      <c r="AW970">
        <v>-0.55918781870137091</v>
      </c>
      <c r="AX970">
        <v>1.285714285714286</v>
      </c>
      <c r="AY970">
        <v>1</v>
      </c>
      <c r="AZ970">
        <v>7</v>
      </c>
      <c r="BA970">
        <v>2</v>
      </c>
      <c r="BB970">
        <v>1</v>
      </c>
      <c r="BC970">
        <v>615</v>
      </c>
      <c r="BD970">
        <v>7</v>
      </c>
      <c r="BE970">
        <v>8</v>
      </c>
      <c r="BF970">
        <v>4</v>
      </c>
      <c r="BG970">
        <v>6.5714285714285712</v>
      </c>
      <c r="BH970">
        <v>3</v>
      </c>
      <c r="BI970">
        <v>667</v>
      </c>
      <c r="BJ970">
        <v>2.9298850574712638</v>
      </c>
      <c r="BK970">
        <v>5024</v>
      </c>
      <c r="BL970">
        <v>5098</v>
      </c>
      <c r="BM970">
        <v>9</v>
      </c>
      <c r="BN970">
        <v>48</v>
      </c>
      <c r="BO970">
        <v>45</v>
      </c>
      <c r="BP970">
        <v>35</v>
      </c>
      <c r="BQ970">
        <v>46</v>
      </c>
      <c r="BR970">
        <v>4462936</v>
      </c>
      <c r="BS970">
        <v>342332</v>
      </c>
      <c r="BT970">
        <v>81559</v>
      </c>
      <c r="BU970">
        <v>125850</v>
      </c>
      <c r="BV970">
        <v>7964413</v>
      </c>
      <c r="BW970">
        <v>16712678353</v>
      </c>
      <c r="BX970">
        <v>1.5E+19</v>
      </c>
    </row>
    <row r="971" spans="1:76" x14ac:dyDescent="0.3">
      <c r="A971" t="s">
        <v>2444</v>
      </c>
      <c r="B971" t="s">
        <v>149</v>
      </c>
      <c r="C971" t="s">
        <v>219</v>
      </c>
      <c r="D971" t="s">
        <v>2445</v>
      </c>
      <c r="E971">
        <v>2</v>
      </c>
      <c r="F971">
        <v>0</v>
      </c>
      <c r="G971">
        <v>2.8571428571427999E-3</v>
      </c>
      <c r="H971">
        <v>0</v>
      </c>
      <c r="I971">
        <v>-0.1512141733095379</v>
      </c>
      <c r="J971">
        <v>-0.17480353034332349</v>
      </c>
      <c r="K971">
        <v>-0.23593167090689249</v>
      </c>
      <c r="L971">
        <v>-0.76523157665514363</v>
      </c>
      <c r="M971">
        <v>-0.2437992261140271</v>
      </c>
      <c r="N971">
        <v>-0.24492983518188921</v>
      </c>
      <c r="O971">
        <v>-0.24441795006117989</v>
      </c>
      <c r="P971">
        <v>-0.3131751711517865</v>
      </c>
      <c r="Q971">
        <v>1.2707723751442399</v>
      </c>
      <c r="R971">
        <v>3.8489807464749999E-4</v>
      </c>
      <c r="S971">
        <v>0.99610894941634243</v>
      </c>
      <c r="T971">
        <v>0.9877099549365016</v>
      </c>
      <c r="U971">
        <v>-0.47498744581795688</v>
      </c>
      <c r="V971">
        <v>0.64502682612550299</v>
      </c>
      <c r="W971">
        <v>0.53034169797300967</v>
      </c>
      <c r="X971">
        <v>0.5568151263563601</v>
      </c>
      <c r="Y971">
        <v>-0.4696779376521531</v>
      </c>
      <c r="Z971">
        <v>0.1333333333333333</v>
      </c>
      <c r="AA971">
        <v>0.54758617217039962</v>
      </c>
      <c r="AB971">
        <v>0.56036692138769306</v>
      </c>
      <c r="AC971">
        <v>1.2404339417752479</v>
      </c>
      <c r="AD971">
        <v>6.2282348732538802E-2</v>
      </c>
      <c r="AE971">
        <v>0.56910569105691056</v>
      </c>
      <c r="AF971">
        <v>2.4961874636779998E-4</v>
      </c>
      <c r="AG971">
        <v>4.096681687832E-4</v>
      </c>
      <c r="AH971">
        <v>0.36874784704862651</v>
      </c>
      <c r="AI971">
        <v>9.7276264591429997E-4</v>
      </c>
      <c r="AJ971">
        <v>0.50296850393958825</v>
      </c>
      <c r="AK971">
        <v>21</v>
      </c>
      <c r="AL971">
        <v>0.19571958701308631</v>
      </c>
      <c r="AM971">
        <v>0.43418799887805992</v>
      </c>
      <c r="AN971">
        <v>-0.44408197836770069</v>
      </c>
      <c r="AO971">
        <v>7</v>
      </c>
      <c r="AP971">
        <v>0</v>
      </c>
      <c r="AQ971">
        <v>443</v>
      </c>
      <c r="AR971">
        <v>0.4099051633298208</v>
      </c>
      <c r="AS971">
        <v>0.5228987058583322</v>
      </c>
      <c r="AT971">
        <v>0.90548727884315039</v>
      </c>
      <c r="AU971">
        <v>2</v>
      </c>
      <c r="AV971">
        <v>-0.42698805304141141</v>
      </c>
      <c r="AW971">
        <v>0.85647754509956808</v>
      </c>
      <c r="AX971">
        <v>1</v>
      </c>
      <c r="AY971">
        <v>7</v>
      </c>
      <c r="AZ971">
        <v>395</v>
      </c>
      <c r="BA971">
        <v>2</v>
      </c>
      <c r="BB971">
        <v>4</v>
      </c>
      <c r="BC971">
        <v>350</v>
      </c>
      <c r="BD971">
        <v>1</v>
      </c>
      <c r="BE971">
        <v>389</v>
      </c>
      <c r="BF971">
        <v>17</v>
      </c>
      <c r="BG971">
        <v>6.179746835443038</v>
      </c>
      <c r="BH971">
        <v>30</v>
      </c>
      <c r="BI971">
        <v>614</v>
      </c>
      <c r="BJ971">
        <v>2.3205417607223482</v>
      </c>
      <c r="BK971">
        <v>1024</v>
      </c>
      <c r="BL971">
        <v>1028</v>
      </c>
      <c r="BM971">
        <v>1</v>
      </c>
      <c r="BN971">
        <v>948</v>
      </c>
      <c r="BO971">
        <v>2411</v>
      </c>
      <c r="BP971">
        <v>2406</v>
      </c>
      <c r="BQ971">
        <v>2441</v>
      </c>
      <c r="BR971">
        <v>4102255</v>
      </c>
      <c r="BS971">
        <v>6263995</v>
      </c>
      <c r="BT971">
        <v>819999</v>
      </c>
      <c r="BU971">
        <v>895115</v>
      </c>
      <c r="BV971">
        <v>9651641</v>
      </c>
      <c r="BW971">
        <v>21318356711</v>
      </c>
      <c r="BX971">
        <v>0</v>
      </c>
    </row>
    <row r="972" spans="1:76" x14ac:dyDescent="0.3">
      <c r="A972" t="s">
        <v>2446</v>
      </c>
      <c r="B972" t="s">
        <v>933</v>
      </c>
      <c r="C972" t="s">
        <v>78</v>
      </c>
      <c r="D972" t="s">
        <v>2447</v>
      </c>
      <c r="E972">
        <v>2</v>
      </c>
      <c r="F972">
        <v>0</v>
      </c>
      <c r="G972">
        <v>1.52963671128107E-2</v>
      </c>
      <c r="H972">
        <v>0</v>
      </c>
      <c r="I972">
        <v>-0.144648221854144</v>
      </c>
      <c r="J972">
        <v>-0.1699039829706267</v>
      </c>
      <c r="K972">
        <v>-0.2257275648589987</v>
      </c>
      <c r="L972">
        <v>-0.35798448390183429</v>
      </c>
      <c r="M972">
        <v>-0.38101503396562769</v>
      </c>
      <c r="N972">
        <v>-0.38122690676902349</v>
      </c>
      <c r="O972">
        <v>-0.38012359363402309</v>
      </c>
      <c r="P972">
        <v>-0.31104428488263292</v>
      </c>
      <c r="Q972">
        <v>0.1051154355282068</v>
      </c>
      <c r="R972">
        <v>1.5002248825000001E-4</v>
      </c>
      <c r="S972">
        <v>0.98463804713804715</v>
      </c>
      <c r="T972">
        <v>0.97733990147783256</v>
      </c>
      <c r="U972">
        <v>0.344462763864192</v>
      </c>
      <c r="V972">
        <v>-0.159271222028082</v>
      </c>
      <c r="W972">
        <v>0.65855694706086054</v>
      </c>
      <c r="X972">
        <v>0.66978049961301978</v>
      </c>
      <c r="Y972">
        <v>-0.38570834160666428</v>
      </c>
      <c r="Z972">
        <v>0.33333333333333331</v>
      </c>
      <c r="AA972">
        <v>0.26625818482410829</v>
      </c>
      <c r="AB972">
        <v>0.24091322945628171</v>
      </c>
      <c r="AC972">
        <v>-0.52405246188797816</v>
      </c>
      <c r="AD972">
        <v>-0.22468410447199169</v>
      </c>
      <c r="AE972">
        <v>0.94234234234234238</v>
      </c>
      <c r="AF972">
        <v>1.2785973085239E-3</v>
      </c>
      <c r="AG972">
        <v>9.8522167487684002E-3</v>
      </c>
      <c r="AH972">
        <v>-0.46426686766965641</v>
      </c>
      <c r="AI972">
        <v>2.1043771043771E-3</v>
      </c>
      <c r="AJ972">
        <v>-0.27409218858258699</v>
      </c>
      <c r="AK972">
        <v>78</v>
      </c>
      <c r="AL972">
        <v>-0.37118513806506609</v>
      </c>
      <c r="AM972">
        <v>6.3997174543783994E-2</v>
      </c>
      <c r="AN972">
        <v>-0.81272499266471987</v>
      </c>
      <c r="AO972">
        <v>2</v>
      </c>
      <c r="AP972">
        <v>0</v>
      </c>
      <c r="AQ972">
        <v>1582</v>
      </c>
      <c r="AR972">
        <v>0.1879327398615232</v>
      </c>
      <c r="AS972">
        <v>-0.37024058939305632</v>
      </c>
      <c r="AT972">
        <v>-0.35213394177233631</v>
      </c>
      <c r="AU972">
        <v>1</v>
      </c>
      <c r="AV972">
        <v>-0.42698805304141141</v>
      </c>
      <c r="AW972">
        <v>-0.55918781870137091</v>
      </c>
      <c r="AX972">
        <v>1.25</v>
      </c>
      <c r="AY972">
        <v>1</v>
      </c>
      <c r="AZ972">
        <v>169</v>
      </c>
      <c r="BA972">
        <v>2</v>
      </c>
      <c r="BB972">
        <v>1</v>
      </c>
      <c r="BC972">
        <v>523</v>
      </c>
      <c r="BD972">
        <v>8</v>
      </c>
      <c r="BE972">
        <v>190</v>
      </c>
      <c r="BF972">
        <v>4</v>
      </c>
      <c r="BG972">
        <v>6.0059171597633139</v>
      </c>
      <c r="BH972">
        <v>3</v>
      </c>
      <c r="BI972">
        <v>554</v>
      </c>
      <c r="BJ972">
        <v>3.0037926675094822</v>
      </c>
      <c r="BK972">
        <v>4679</v>
      </c>
      <c r="BL972">
        <v>4752</v>
      </c>
      <c r="BM972">
        <v>10</v>
      </c>
      <c r="BN972">
        <v>1010</v>
      </c>
      <c r="BO972">
        <v>992</v>
      </c>
      <c r="BP972">
        <v>974</v>
      </c>
      <c r="BQ972">
        <v>1015</v>
      </c>
      <c r="BR972">
        <v>3659478</v>
      </c>
      <c r="BS972">
        <v>6612341</v>
      </c>
      <c r="BT972">
        <v>98683</v>
      </c>
      <c r="BU972">
        <v>158951</v>
      </c>
      <c r="BV972">
        <v>7568406</v>
      </c>
      <c r="BW972">
        <v>13955572943</v>
      </c>
      <c r="BX972">
        <v>4.5E+19</v>
      </c>
    </row>
    <row r="973" spans="1:76" x14ac:dyDescent="0.3">
      <c r="A973" t="s">
        <v>2448</v>
      </c>
      <c r="B973" t="s">
        <v>88</v>
      </c>
      <c r="C973" t="s">
        <v>85</v>
      </c>
      <c r="D973" t="s">
        <v>2449</v>
      </c>
      <c r="E973">
        <v>2</v>
      </c>
      <c r="F973">
        <v>0</v>
      </c>
      <c r="G973">
        <v>5.1470588235294101E-2</v>
      </c>
      <c r="H973">
        <v>0</v>
      </c>
      <c r="I973">
        <v>-4.7819173042685202E-2</v>
      </c>
      <c r="J973">
        <v>-0.10681902137732879</v>
      </c>
      <c r="K973">
        <v>-0.1006148949738247</v>
      </c>
      <c r="L973">
        <v>-0.35798448390183429</v>
      </c>
      <c r="M973">
        <v>-0.3334391513278635</v>
      </c>
      <c r="N973">
        <v>-0.33354196761737948</v>
      </c>
      <c r="O973">
        <v>-0.33311196114805919</v>
      </c>
      <c r="P973">
        <v>-0.31175458030568409</v>
      </c>
      <c r="Q973">
        <v>0.89425486810012267</v>
      </c>
      <c r="R973">
        <v>1.7597091120200001E-4</v>
      </c>
      <c r="S973">
        <v>0.93912828978577256</v>
      </c>
      <c r="T973">
        <v>0.98343273691186217</v>
      </c>
      <c r="U973">
        <v>-1.488642618488361</v>
      </c>
      <c r="V973">
        <v>0.75819439068982653</v>
      </c>
      <c r="W973">
        <v>1.2500014831757851</v>
      </c>
      <c r="X973">
        <v>1.260271733047174</v>
      </c>
      <c r="Y973">
        <v>-0.39770399818459118</v>
      </c>
      <c r="Z973">
        <v>0.1666666666666666</v>
      </c>
      <c r="AA973">
        <v>-1.6983489268108261</v>
      </c>
      <c r="AB973">
        <v>-1.7041225894775009</v>
      </c>
      <c r="AC973">
        <v>-0.1711551811553329</v>
      </c>
      <c r="AD973">
        <v>-0.19279894300482159</v>
      </c>
      <c r="AE973">
        <v>1</v>
      </c>
      <c r="AF973">
        <v>5.1364037805127299E-2</v>
      </c>
      <c r="AG973">
        <v>4.6388336646784999E-3</v>
      </c>
      <c r="AH973">
        <v>-0.1865952960968954</v>
      </c>
      <c r="AI973">
        <v>1.3282480408339999E-4</v>
      </c>
      <c r="AJ973">
        <v>-0.24763629894897349</v>
      </c>
      <c r="AK973">
        <v>78</v>
      </c>
      <c r="AL973">
        <v>-0.30377931885791148</v>
      </c>
      <c r="AM973">
        <v>-1.1121684493281201</v>
      </c>
      <c r="AN973">
        <v>0.69155226198674424</v>
      </c>
      <c r="AO973">
        <v>3</v>
      </c>
      <c r="AP973">
        <v>0</v>
      </c>
      <c r="AQ973">
        <v>18379</v>
      </c>
      <c r="AR973">
        <v>0.32151117964533538</v>
      </c>
      <c r="AS973">
        <v>-0.30153756668141102</v>
      </c>
      <c r="AT973">
        <v>-0.35213394177233631</v>
      </c>
      <c r="AU973">
        <v>1</v>
      </c>
      <c r="AV973">
        <v>-0.42698805304141141</v>
      </c>
      <c r="AW973">
        <v>-0.55918781870137091</v>
      </c>
      <c r="AX973">
        <v>1</v>
      </c>
      <c r="AY973">
        <v>3</v>
      </c>
      <c r="AZ973">
        <v>322</v>
      </c>
      <c r="BA973">
        <v>2</v>
      </c>
      <c r="BB973">
        <v>1</v>
      </c>
      <c r="BC973">
        <v>136</v>
      </c>
      <c r="BD973">
        <v>7</v>
      </c>
      <c r="BE973">
        <v>417</v>
      </c>
      <c r="BF973">
        <v>5</v>
      </c>
      <c r="BG973">
        <v>4.6863354037267078</v>
      </c>
      <c r="BH973">
        <v>6</v>
      </c>
      <c r="BI973">
        <v>135</v>
      </c>
      <c r="BJ973">
        <v>2.8674574242341802</v>
      </c>
      <c r="BK973">
        <v>49493</v>
      </c>
      <c r="BL973">
        <v>52701</v>
      </c>
      <c r="BM973">
        <v>7</v>
      </c>
      <c r="BN973">
        <v>1296</v>
      </c>
      <c r="BO973">
        <v>1484</v>
      </c>
      <c r="BP973">
        <v>1475</v>
      </c>
      <c r="BQ973">
        <v>1509</v>
      </c>
      <c r="BR973">
        <v>963572</v>
      </c>
      <c r="BS973">
        <v>8433211</v>
      </c>
      <c r="BT973">
        <v>123241</v>
      </c>
      <c r="BU973">
        <v>246482</v>
      </c>
      <c r="BV973">
        <v>949578</v>
      </c>
      <c r="BW973">
        <v>44000000000</v>
      </c>
      <c r="BX973">
        <v>1.6E+18</v>
      </c>
    </row>
    <row r="974" spans="1:76" x14ac:dyDescent="0.3">
      <c r="A974" t="s">
        <v>2450</v>
      </c>
      <c r="B974" t="s">
        <v>518</v>
      </c>
      <c r="C974" t="s">
        <v>95</v>
      </c>
      <c r="D974" t="s">
        <v>2451</v>
      </c>
      <c r="E974">
        <v>2</v>
      </c>
      <c r="F974">
        <v>0</v>
      </c>
      <c r="G974">
        <v>4.1095890410958902E-2</v>
      </c>
      <c r="H974">
        <v>0</v>
      </c>
      <c r="I974">
        <v>0.3979564723428774</v>
      </c>
      <c r="J974">
        <v>0.46137717204351297</v>
      </c>
      <c r="K974">
        <v>0.9672734191043294</v>
      </c>
      <c r="L974">
        <v>-0.69378471827736998</v>
      </c>
      <c r="M974">
        <v>-0.19825402139372841</v>
      </c>
      <c r="N974">
        <v>-0.1861088922762684</v>
      </c>
      <c r="O974">
        <v>-0.1861768183174351</v>
      </c>
      <c r="P974">
        <v>-0.30441486093415537</v>
      </c>
      <c r="Q974">
        <v>2.0650695817852531</v>
      </c>
      <c r="R974">
        <v>4.4358299935059998E-4</v>
      </c>
      <c r="S974">
        <v>0.89150999855542024</v>
      </c>
      <c r="T974">
        <v>0.94398951850638724</v>
      </c>
      <c r="U974">
        <v>0.97918142338678138</v>
      </c>
      <c r="V974">
        <v>0.84711176284750933</v>
      </c>
      <c r="W974">
        <v>0.60478926195950378</v>
      </c>
      <c r="X974">
        <v>0.63240631904985334</v>
      </c>
      <c r="Y974">
        <v>-0.15779086662605149</v>
      </c>
      <c r="Z974">
        <v>0.1111111111111111</v>
      </c>
      <c r="AA974">
        <v>0.78202616162564231</v>
      </c>
      <c r="AB974">
        <v>0.79134292803663331</v>
      </c>
      <c r="AC974">
        <v>0.1817420995773123</v>
      </c>
      <c r="AD974">
        <v>-0.16091378153765151</v>
      </c>
      <c r="AE974">
        <v>0.98796992481203005</v>
      </c>
      <c r="AF974">
        <v>9.7684311162335197E-2</v>
      </c>
      <c r="AG974">
        <v>1.2446773665247201E-2</v>
      </c>
      <c r="AH974">
        <v>-0.1865952960968954</v>
      </c>
      <c r="AI974">
        <v>7.8420042511917785E-5</v>
      </c>
      <c r="AJ974">
        <v>-0.21706411506134751</v>
      </c>
      <c r="AK974">
        <v>31</v>
      </c>
      <c r="AL974">
        <v>-0.28675979422895348</v>
      </c>
      <c r="AM974">
        <v>0.25823054179287558</v>
      </c>
      <c r="AN974">
        <v>-0.47403505010185509</v>
      </c>
      <c r="AO974">
        <v>4</v>
      </c>
      <c r="AP974">
        <v>0</v>
      </c>
      <c r="AQ974">
        <v>95708</v>
      </c>
      <c r="AR974">
        <v>0.4456852791878172</v>
      </c>
      <c r="AS974">
        <v>-0.1641315212581205</v>
      </c>
      <c r="AT974">
        <v>-0.35213394177233631</v>
      </c>
      <c r="AU974">
        <v>2</v>
      </c>
      <c r="AV974">
        <v>0.54898463962467192</v>
      </c>
      <c r="AW974">
        <v>0.85647754509956808</v>
      </c>
      <c r="AX974">
        <v>1.407407407407407</v>
      </c>
      <c r="AY974">
        <v>3</v>
      </c>
      <c r="AZ974">
        <v>549</v>
      </c>
      <c r="BA974">
        <v>4</v>
      </c>
      <c r="BB974">
        <v>1</v>
      </c>
      <c r="BC974">
        <v>657</v>
      </c>
      <c r="BD974">
        <v>27</v>
      </c>
      <c r="BE974">
        <v>439</v>
      </c>
      <c r="BF974">
        <v>7</v>
      </c>
      <c r="BG974">
        <v>5.5610200364298734</v>
      </c>
      <c r="BH974">
        <v>9</v>
      </c>
      <c r="BI974">
        <v>664</v>
      </c>
      <c r="BJ974">
        <v>5.0630041375851551</v>
      </c>
      <c r="BK974">
        <v>431999</v>
      </c>
      <c r="BL974">
        <v>484570</v>
      </c>
      <c r="BM974">
        <v>38</v>
      </c>
      <c r="BN974">
        <v>984</v>
      </c>
      <c r="BO974">
        <v>2882</v>
      </c>
      <c r="BP974">
        <v>3024</v>
      </c>
      <c r="BQ974">
        <v>3053</v>
      </c>
      <c r="BR974">
        <v>4422398</v>
      </c>
      <c r="BS974">
        <v>6497092</v>
      </c>
      <c r="BT974">
        <v>151620</v>
      </c>
      <c r="BU974">
        <v>268583</v>
      </c>
      <c r="BV974">
        <v>8661447</v>
      </c>
      <c r="BW974">
        <v>20720114016</v>
      </c>
      <c r="BX974">
        <v>0</v>
      </c>
    </row>
    <row r="975" spans="1:76" x14ac:dyDescent="0.3">
      <c r="A975" t="s">
        <v>2452</v>
      </c>
      <c r="B975" t="s">
        <v>958</v>
      </c>
      <c r="C975" t="s">
        <v>78</v>
      </c>
      <c r="D975" t="s">
        <v>2453</v>
      </c>
      <c r="E975">
        <v>2</v>
      </c>
      <c r="F975">
        <v>0</v>
      </c>
      <c r="G975">
        <v>3.3783783783783001E-3</v>
      </c>
      <c r="H975">
        <v>0</v>
      </c>
      <c r="I975">
        <v>-0.14385846298725291</v>
      </c>
      <c r="J975">
        <v>-0.1695329646142624</v>
      </c>
      <c r="K975">
        <v>-0.22494306313548079</v>
      </c>
      <c r="L975">
        <v>1.65681692235138</v>
      </c>
      <c r="M975">
        <v>-0.44793070629354009</v>
      </c>
      <c r="N975">
        <v>-0.45004169919744391</v>
      </c>
      <c r="O975">
        <v>-0.4479764154204447</v>
      </c>
      <c r="P975">
        <v>-0.31293840601076939</v>
      </c>
      <c r="Q975">
        <v>-0.39003087510515211</v>
      </c>
      <c r="R975">
        <v>1.2501521018390001E-4</v>
      </c>
      <c r="S975">
        <v>0.98529996027016276</v>
      </c>
      <c r="T975">
        <v>0.99337748344370858</v>
      </c>
      <c r="U975">
        <v>0.67129550645418212</v>
      </c>
      <c r="V975">
        <v>-0.55131599926877428</v>
      </c>
      <c r="W975">
        <v>-0.71872298668927892</v>
      </c>
      <c r="X975">
        <v>-0.69633759045747223</v>
      </c>
      <c r="Y975">
        <v>-0.45768228107422609</v>
      </c>
      <c r="Z975">
        <v>0.33333333333333331</v>
      </c>
      <c r="AA975">
        <v>0.67418376647623068</v>
      </c>
      <c r="AB975">
        <v>0.69000057548185822</v>
      </c>
      <c r="AC975">
        <v>-0.52405246188797816</v>
      </c>
      <c r="AD975">
        <v>-0.22468410447199169</v>
      </c>
      <c r="AE975">
        <v>0.92211838006230518</v>
      </c>
      <c r="AF975">
        <v>1.1583550797372999E-3</v>
      </c>
      <c r="AG975">
        <v>6.6225165562912996E-3</v>
      </c>
      <c r="AH975">
        <v>-0.46426686766965641</v>
      </c>
      <c r="AI975">
        <v>3.9729837107659998E-4</v>
      </c>
      <c r="AJ975">
        <v>-0.27413097073206211</v>
      </c>
      <c r="AK975">
        <v>360</v>
      </c>
      <c r="AL975">
        <v>-0.37122133179646111</v>
      </c>
      <c r="AM975">
        <v>4.1917121249145E-3</v>
      </c>
      <c r="AN975">
        <v>-0.79134308697783118</v>
      </c>
      <c r="AO975">
        <v>2</v>
      </c>
      <c r="AP975">
        <v>0</v>
      </c>
      <c r="AQ975">
        <v>1719</v>
      </c>
      <c r="AR975">
        <v>0.26956521739130429</v>
      </c>
      <c r="AS975">
        <v>-0.37024058939305632</v>
      </c>
      <c r="AT975">
        <v>-0.35213394177233631</v>
      </c>
      <c r="AU975">
        <v>1</v>
      </c>
      <c r="AV975">
        <v>-0.42698805304141141</v>
      </c>
      <c r="AW975">
        <v>-0.55918781870137091</v>
      </c>
      <c r="AX975">
        <v>1</v>
      </c>
      <c r="AY975">
        <v>1</v>
      </c>
      <c r="AZ975">
        <v>73</v>
      </c>
      <c r="BA975">
        <v>2</v>
      </c>
      <c r="BB975">
        <v>1</v>
      </c>
      <c r="BC975">
        <v>592</v>
      </c>
      <c r="BD975">
        <v>2</v>
      </c>
      <c r="BE975">
        <v>93</v>
      </c>
      <c r="BF975">
        <v>4</v>
      </c>
      <c r="BG975">
        <v>4.1369863013698627</v>
      </c>
      <c r="BH975">
        <v>3</v>
      </c>
      <c r="BI975">
        <v>641</v>
      </c>
      <c r="BJ975">
        <v>2.928446771378709</v>
      </c>
      <c r="BK975">
        <v>4960</v>
      </c>
      <c r="BL975">
        <v>5034</v>
      </c>
      <c r="BM975">
        <v>2</v>
      </c>
      <c r="BN975">
        <v>344</v>
      </c>
      <c r="BO975">
        <v>300</v>
      </c>
      <c r="BP975">
        <v>251</v>
      </c>
      <c r="BQ975">
        <v>302</v>
      </c>
      <c r="BR975">
        <v>4281933</v>
      </c>
      <c r="BS975">
        <v>2399707</v>
      </c>
      <c r="BT975">
        <v>98647</v>
      </c>
      <c r="BU975">
        <v>158904</v>
      </c>
      <c r="BV975">
        <v>7231853</v>
      </c>
      <c r="BW975">
        <v>14382626602</v>
      </c>
      <c r="BX975">
        <v>1300000000000000</v>
      </c>
    </row>
    <row r="976" spans="1:76" x14ac:dyDescent="0.3">
      <c r="A976" t="s">
        <v>2454</v>
      </c>
      <c r="B976" t="s">
        <v>209</v>
      </c>
      <c r="C976" t="s">
        <v>95</v>
      </c>
      <c r="D976" t="s">
        <v>2455</v>
      </c>
      <c r="E976">
        <v>2</v>
      </c>
      <c r="F976">
        <v>0</v>
      </c>
      <c r="G976">
        <v>1.34453781512605E-2</v>
      </c>
      <c r="H976">
        <v>0</v>
      </c>
      <c r="I976">
        <v>0.3564624261831536</v>
      </c>
      <c r="J976">
        <v>0.41152519849387381</v>
      </c>
      <c r="K976">
        <v>0.8668879085259118</v>
      </c>
      <c r="L976">
        <v>-0.82238906335736239</v>
      </c>
      <c r="M976">
        <v>5.20028571967876E-2</v>
      </c>
      <c r="N976">
        <v>5.5361548098423898E-2</v>
      </c>
      <c r="O976">
        <v>6.0396339114007103E-2</v>
      </c>
      <c r="P976">
        <v>-0.31104428488263292</v>
      </c>
      <c r="Q976">
        <v>3.1739910066412129</v>
      </c>
      <c r="R976">
        <v>8.6496299002049998E-4</v>
      </c>
      <c r="S976">
        <v>0.88663671226988505</v>
      </c>
      <c r="T976">
        <v>0.96917080085046081</v>
      </c>
      <c r="U976">
        <v>0.68550562569722517</v>
      </c>
      <c r="V976">
        <v>1.51803375276457</v>
      </c>
      <c r="W976">
        <v>0.56136151630071551</v>
      </c>
      <c r="X976">
        <v>0.57626413767181917</v>
      </c>
      <c r="Y976">
        <v>-0.38570834160666428</v>
      </c>
      <c r="Z976">
        <v>0.14285714285714279</v>
      </c>
      <c r="AA976">
        <v>0.49132057470114132</v>
      </c>
      <c r="AB976">
        <v>0.47344474183339691</v>
      </c>
      <c r="AC976">
        <v>0.1817420995773123</v>
      </c>
      <c r="AD976">
        <v>-0.18217055584909819</v>
      </c>
      <c r="AE976">
        <v>0.98673300165837485</v>
      </c>
      <c r="AF976">
        <v>9.9463606459225001E-2</v>
      </c>
      <c r="AG976">
        <v>1.7717930545712E-3</v>
      </c>
      <c r="AH976">
        <v>-0.1865952960968954</v>
      </c>
      <c r="AI976">
        <v>2.2387441540793282E-5</v>
      </c>
      <c r="AJ976">
        <v>-0.22643969969695871</v>
      </c>
      <c r="AK976">
        <v>13</v>
      </c>
      <c r="AL976">
        <v>-5.3360281891604897E-2</v>
      </c>
      <c r="AM976">
        <v>-0.88235154895923329</v>
      </c>
      <c r="AN976">
        <v>-0.41485948887324481</v>
      </c>
      <c r="AO976">
        <v>4</v>
      </c>
      <c r="AP976">
        <v>0</v>
      </c>
      <c r="AQ976">
        <v>88510</v>
      </c>
      <c r="AR976">
        <v>0.62759336099585061</v>
      </c>
      <c r="AS976">
        <v>-0.23283454396976569</v>
      </c>
      <c r="AT976">
        <v>-0.35213394177233631</v>
      </c>
      <c r="AU976">
        <v>1</v>
      </c>
      <c r="AV976">
        <v>6.0998293291630201E-2</v>
      </c>
      <c r="AW976">
        <v>-0.55918781870137091</v>
      </c>
      <c r="AX976">
        <v>1.25</v>
      </c>
      <c r="AY976">
        <v>3</v>
      </c>
      <c r="AZ976">
        <v>764</v>
      </c>
      <c r="BA976">
        <v>3</v>
      </c>
      <c r="BB976">
        <v>1</v>
      </c>
      <c r="BC976">
        <v>595</v>
      </c>
      <c r="BD976">
        <v>8</v>
      </c>
      <c r="BE976">
        <v>605</v>
      </c>
      <c r="BF976">
        <v>6</v>
      </c>
      <c r="BG976">
        <v>7.3874345549738223</v>
      </c>
      <c r="BH976">
        <v>7</v>
      </c>
      <c r="BI976">
        <v>602</v>
      </c>
      <c r="BJ976">
        <v>5.0466500960343463</v>
      </c>
      <c r="BK976">
        <v>396042</v>
      </c>
      <c r="BL976">
        <v>446679</v>
      </c>
      <c r="BM976">
        <v>10</v>
      </c>
      <c r="BN976">
        <v>963</v>
      </c>
      <c r="BO976">
        <v>5470</v>
      </c>
      <c r="BP976">
        <v>5561</v>
      </c>
      <c r="BQ976">
        <v>5644</v>
      </c>
      <c r="BR976">
        <v>3981777</v>
      </c>
      <c r="BS976">
        <v>6323969</v>
      </c>
      <c r="BT976">
        <v>142917</v>
      </c>
      <c r="BU976">
        <v>571668</v>
      </c>
      <c r="BV976">
        <v>2242864</v>
      </c>
      <c r="BW976">
        <v>21902007731</v>
      </c>
      <c r="BX976">
        <v>1E+19</v>
      </c>
    </row>
    <row r="977" spans="1:76" x14ac:dyDescent="0.3">
      <c r="A977" t="s">
        <v>2456</v>
      </c>
      <c r="B977" t="s">
        <v>825</v>
      </c>
      <c r="C977" t="s">
        <v>322</v>
      </c>
      <c r="D977" t="s">
        <v>2457</v>
      </c>
      <c r="E977">
        <v>2</v>
      </c>
      <c r="F977">
        <v>0</v>
      </c>
      <c r="G977">
        <v>3.8759689922479999E-3</v>
      </c>
      <c r="H977">
        <v>0</v>
      </c>
      <c r="I977">
        <v>-4.1431926148412603E-2</v>
      </c>
      <c r="J977">
        <v>-3.4004695438946901E-2</v>
      </c>
      <c r="K977">
        <v>4.5252172821073598E-2</v>
      </c>
      <c r="L977">
        <v>-0.55089100152182291</v>
      </c>
      <c r="M977">
        <v>-0.2080206151872532</v>
      </c>
      <c r="N977">
        <v>-0.19600756227980329</v>
      </c>
      <c r="O977">
        <v>-0.1981676395587943</v>
      </c>
      <c r="P977">
        <v>-0.31270164086975238</v>
      </c>
      <c r="Q977">
        <v>6.9011017044524295E-2</v>
      </c>
      <c r="R977">
        <v>3.3089215592830001E-4</v>
      </c>
      <c r="S977">
        <v>0.94165394048775963</v>
      </c>
      <c r="T977">
        <v>0.95011957635804578</v>
      </c>
      <c r="U977">
        <v>1.53337607386546</v>
      </c>
      <c r="V977">
        <v>1.0087797122251141</v>
      </c>
      <c r="W977">
        <v>1.212777701182538</v>
      </c>
      <c r="X977">
        <v>1.2509772368769609</v>
      </c>
      <c r="Y977">
        <v>-0.4456866244962992</v>
      </c>
      <c r="Z977">
        <v>0.17499999999999999</v>
      </c>
      <c r="AA977">
        <v>1.293105338638072</v>
      </c>
      <c r="AB977">
        <v>1.3049282080054641</v>
      </c>
      <c r="AC977">
        <v>0.88753666104260276</v>
      </c>
      <c r="AD977">
        <v>0.16856622028977231</v>
      </c>
      <c r="AE977">
        <v>1</v>
      </c>
      <c r="AF977">
        <v>1.98161328692344E-2</v>
      </c>
      <c r="AG977">
        <v>1.0249402118209E-3</v>
      </c>
      <c r="AH977">
        <v>0.64641941862138752</v>
      </c>
      <c r="AI977">
        <v>2.7766208524226011E-5</v>
      </c>
      <c r="AJ977">
        <v>0.52964631365075387</v>
      </c>
      <c r="AK977">
        <v>51</v>
      </c>
      <c r="AL977">
        <v>0.96811768744364635</v>
      </c>
      <c r="AM977">
        <v>-0.92891516403599239</v>
      </c>
      <c r="AN977">
        <v>1.042031263053496</v>
      </c>
      <c r="AO977">
        <v>6</v>
      </c>
      <c r="AP977">
        <v>0</v>
      </c>
      <c r="AQ977">
        <v>19487</v>
      </c>
      <c r="AR977">
        <v>0.37451133698201722</v>
      </c>
      <c r="AS977">
        <v>0.5228987058583322</v>
      </c>
      <c r="AT977">
        <v>2.1631084994586369</v>
      </c>
      <c r="AU977">
        <v>1</v>
      </c>
      <c r="AV977">
        <v>1.0369709859577141</v>
      </c>
      <c r="AW977">
        <v>-0.55918781870137091</v>
      </c>
      <c r="AX977">
        <v>1</v>
      </c>
      <c r="AY977">
        <v>9</v>
      </c>
      <c r="AZ977">
        <v>162</v>
      </c>
      <c r="BA977">
        <v>5</v>
      </c>
      <c r="BB977">
        <v>7</v>
      </c>
      <c r="BC977">
        <v>774</v>
      </c>
      <c r="BD977">
        <v>3</v>
      </c>
      <c r="BE977">
        <v>479</v>
      </c>
      <c r="BF977">
        <v>17</v>
      </c>
      <c r="BG977">
        <v>18.067901234567909</v>
      </c>
      <c r="BH977">
        <v>40</v>
      </c>
      <c r="BI977">
        <v>773</v>
      </c>
      <c r="BJ977">
        <v>5.5444655411299841</v>
      </c>
      <c r="BK977">
        <v>101741</v>
      </c>
      <c r="BL977">
        <v>108045</v>
      </c>
      <c r="BM977">
        <v>3</v>
      </c>
      <c r="BN977">
        <v>1278</v>
      </c>
      <c r="BO977">
        <v>2781</v>
      </c>
      <c r="BP977">
        <v>2920</v>
      </c>
      <c r="BQ977">
        <v>2927</v>
      </c>
      <c r="BR977">
        <v>5134250</v>
      </c>
      <c r="BS977">
        <v>8404550</v>
      </c>
      <c r="BT977">
        <v>844763</v>
      </c>
      <c r="BU977">
        <v>1898126</v>
      </c>
      <c r="BV977">
        <v>1980829</v>
      </c>
      <c r="BW977">
        <v>51000000000</v>
      </c>
      <c r="BX977">
        <v>0</v>
      </c>
    </row>
    <row r="978" spans="1:76" x14ac:dyDescent="0.3">
      <c r="A978" t="s">
        <v>2458</v>
      </c>
      <c r="B978" t="s">
        <v>2459</v>
      </c>
      <c r="C978" t="s">
        <v>2460</v>
      </c>
      <c r="D978" t="s">
        <v>648</v>
      </c>
      <c r="E978">
        <v>2</v>
      </c>
      <c r="F978">
        <v>0</v>
      </c>
      <c r="G978">
        <v>0.24390243902439021</v>
      </c>
      <c r="H978">
        <v>0</v>
      </c>
      <c r="I978">
        <v>-0.1536814491856649</v>
      </c>
      <c r="J978">
        <v>-0.17576265226456311</v>
      </c>
      <c r="K978">
        <v>-0.23796411665323089</v>
      </c>
      <c r="L978">
        <v>-0.90812529341069081</v>
      </c>
      <c r="M978">
        <v>-0.47481301396284581</v>
      </c>
      <c r="N978">
        <v>-0.47202816814760312</v>
      </c>
      <c r="O978">
        <v>-0.47462268484568743</v>
      </c>
      <c r="P978">
        <v>-0.30843986833144538</v>
      </c>
      <c r="Q978">
        <v>-0.76139060808017134</v>
      </c>
      <c r="R978">
        <v>7.601199607501693E-5</v>
      </c>
      <c r="S978">
        <v>0.98996655518394638</v>
      </c>
      <c r="T978">
        <v>1</v>
      </c>
      <c r="U978">
        <v>-1.93862972785139</v>
      </c>
      <c r="V978">
        <v>-0.88273529549286467</v>
      </c>
      <c r="W978">
        <v>-1.3473913047974511</v>
      </c>
      <c r="X978">
        <v>-1.380681799594548</v>
      </c>
      <c r="Y978">
        <v>-0.36171702845081027</v>
      </c>
      <c r="Z978">
        <v>4.54545454545454E-2</v>
      </c>
      <c r="AA978">
        <v>-2.1344073071975771</v>
      </c>
      <c r="AB978">
        <v>-2.1824117417868809</v>
      </c>
      <c r="AC978">
        <v>0.53463938030995761</v>
      </c>
      <c r="AD978">
        <v>-2.2744748513247901E-2</v>
      </c>
      <c r="AE978">
        <v>0.95348837209302317</v>
      </c>
      <c r="AF978">
        <v>9.8455643404300004E-4</v>
      </c>
      <c r="AG978">
        <v>0.95454545454545459</v>
      </c>
      <c r="AH978">
        <v>9.1076275475865498E-2</v>
      </c>
      <c r="AI978">
        <v>7.0234113712374494E-2</v>
      </c>
      <c r="AJ978">
        <v>0.1219478900115863</v>
      </c>
      <c r="AK978">
        <v>1</v>
      </c>
      <c r="AL978">
        <v>-3.3491463514529397E-2</v>
      </c>
      <c r="AM978">
        <v>-1.1019604737978119</v>
      </c>
      <c r="AN978">
        <v>1.4325498099292719</v>
      </c>
      <c r="AO978">
        <v>5</v>
      </c>
      <c r="AP978">
        <v>0</v>
      </c>
      <c r="AQ978">
        <v>15</v>
      </c>
      <c r="AR978">
        <v>0.26829268292682928</v>
      </c>
      <c r="AS978">
        <v>0.24808661501175111</v>
      </c>
      <c r="AT978">
        <v>-0.35213394177233631</v>
      </c>
      <c r="AU978">
        <v>3</v>
      </c>
      <c r="AV978">
        <v>2.9889163712898799</v>
      </c>
      <c r="AW978">
        <v>2.272142908900507</v>
      </c>
      <c r="AX978">
        <v>2.1</v>
      </c>
      <c r="AY978">
        <v>5</v>
      </c>
      <c r="AZ978">
        <v>1</v>
      </c>
      <c r="BA978">
        <v>9</v>
      </c>
      <c r="BB978">
        <v>1</v>
      </c>
      <c r="BC978">
        <v>41</v>
      </c>
      <c r="BD978">
        <v>10</v>
      </c>
      <c r="BE978">
        <v>11</v>
      </c>
      <c r="BF978">
        <v>13</v>
      </c>
      <c r="BG978">
        <v>22</v>
      </c>
      <c r="BH978">
        <v>22</v>
      </c>
      <c r="BI978">
        <v>42</v>
      </c>
      <c r="BJ978">
        <v>19.93333333333333</v>
      </c>
      <c r="BK978">
        <v>296</v>
      </c>
      <c r="BL978">
        <v>299</v>
      </c>
      <c r="BM978">
        <v>21</v>
      </c>
      <c r="BN978">
        <v>40</v>
      </c>
      <c r="BO978">
        <v>22</v>
      </c>
      <c r="BP978">
        <v>20</v>
      </c>
      <c r="BQ978">
        <v>22</v>
      </c>
      <c r="BR978">
        <v>300642</v>
      </c>
      <c r="BS978">
        <v>289427</v>
      </c>
      <c r="BT978">
        <v>466312</v>
      </c>
      <c r="BU978">
        <v>597469</v>
      </c>
      <c r="BV978">
        <v>1007023</v>
      </c>
      <c r="BW978">
        <v>58799696472</v>
      </c>
      <c r="BX978">
        <v>0</v>
      </c>
    </row>
    <row r="979" spans="1:76" x14ac:dyDescent="0.3">
      <c r="A979" t="s">
        <v>2461</v>
      </c>
      <c r="B979" t="s">
        <v>107</v>
      </c>
      <c r="C979" t="s">
        <v>108</v>
      </c>
      <c r="D979" t="s">
        <v>2462</v>
      </c>
      <c r="E979">
        <v>2</v>
      </c>
      <c r="F979">
        <v>0</v>
      </c>
      <c r="G979">
        <v>0.81746031746031744</v>
      </c>
      <c r="H979">
        <v>0</v>
      </c>
      <c r="I979">
        <v>-0.15371027250197469</v>
      </c>
      <c r="J979">
        <v>-0.13331788916290549</v>
      </c>
      <c r="K979">
        <v>-0.15562214571572641</v>
      </c>
      <c r="L979">
        <v>-0.74379751914181147</v>
      </c>
      <c r="M979">
        <v>2.2383660816680271</v>
      </c>
      <c r="N979">
        <v>2.198423603863727</v>
      </c>
      <c r="O979">
        <v>2.1955238420595262</v>
      </c>
      <c r="P979">
        <v>1.8790332695251419</v>
      </c>
      <c r="Q979">
        <v>-0.73560173773468396</v>
      </c>
      <c r="R979">
        <v>7.6607551354750001E-3</v>
      </c>
      <c r="S979">
        <v>0.91492628992628999</v>
      </c>
      <c r="T979">
        <v>1</v>
      </c>
      <c r="U979">
        <v>-0.93918467442402975</v>
      </c>
      <c r="V979">
        <v>1.134072372992758</v>
      </c>
      <c r="W979">
        <v>-0.29064949376693822</v>
      </c>
      <c r="X979">
        <v>-0.28587407718035063</v>
      </c>
      <c r="Y979">
        <v>1.9894316608228779</v>
      </c>
      <c r="Z979">
        <v>7.1428571428571397E-2</v>
      </c>
      <c r="AA979">
        <v>-1.1544481512746629</v>
      </c>
      <c r="AB979">
        <v>-1.122592155542586</v>
      </c>
      <c r="AC979">
        <v>-0.1711551811553329</v>
      </c>
      <c r="AD979">
        <v>-0.1077718457590348</v>
      </c>
      <c r="AE979">
        <v>1</v>
      </c>
      <c r="AF979">
        <v>1.68343128390596E-2</v>
      </c>
      <c r="AG979">
        <v>0.32977207977207978</v>
      </c>
      <c r="AH979">
        <v>0.229912061262246</v>
      </c>
      <c r="AI979">
        <v>0.2843980343980344</v>
      </c>
      <c r="AJ979">
        <v>-8.8136090977088397E-2</v>
      </c>
      <c r="AK979">
        <v>24</v>
      </c>
      <c r="AL979">
        <v>-0.1778574769377288</v>
      </c>
      <c r="AM979">
        <v>-1.0984871499277551</v>
      </c>
      <c r="AN979">
        <v>9.78310634259381E-2</v>
      </c>
      <c r="AO979">
        <v>3</v>
      </c>
      <c r="AP979">
        <v>0</v>
      </c>
      <c r="AQ979">
        <v>10</v>
      </c>
      <c r="AR979">
        <v>0.92391304347826075</v>
      </c>
      <c r="AS979">
        <v>0.1106805695884605</v>
      </c>
      <c r="AT979">
        <v>-0.35213394177233631</v>
      </c>
      <c r="AU979">
        <v>2</v>
      </c>
      <c r="AV979">
        <v>1.0369709859577141</v>
      </c>
      <c r="AW979">
        <v>0.85647754509956808</v>
      </c>
      <c r="AX979">
        <v>44.95145631067961</v>
      </c>
      <c r="AY979">
        <v>6</v>
      </c>
      <c r="AZ979">
        <v>6</v>
      </c>
      <c r="BA979">
        <v>5</v>
      </c>
      <c r="BB979">
        <v>1</v>
      </c>
      <c r="BC979">
        <v>252</v>
      </c>
      <c r="BD979">
        <v>206</v>
      </c>
      <c r="BE979">
        <v>510</v>
      </c>
      <c r="BF979">
        <v>11</v>
      </c>
      <c r="BG979">
        <v>4680</v>
      </c>
      <c r="BH979">
        <v>14</v>
      </c>
      <c r="BI979">
        <v>251</v>
      </c>
      <c r="BJ979">
        <v>3256</v>
      </c>
      <c r="BK979">
        <v>29790</v>
      </c>
      <c r="BL979">
        <v>32560</v>
      </c>
      <c r="BM979">
        <v>9260</v>
      </c>
      <c r="BN979">
        <v>551</v>
      </c>
      <c r="BO979">
        <v>28080</v>
      </c>
      <c r="BP979">
        <v>28077</v>
      </c>
      <c r="BQ979">
        <v>28080</v>
      </c>
      <c r="BR979">
        <v>1769599</v>
      </c>
      <c r="BS979">
        <v>3665434</v>
      </c>
      <c r="BT979">
        <v>271299</v>
      </c>
      <c r="BU979">
        <v>410000</v>
      </c>
      <c r="BV979">
        <v>1026569</v>
      </c>
      <c r="BW979">
        <v>32141804852</v>
      </c>
      <c r="BX979">
        <v>17150356</v>
      </c>
    </row>
    <row r="980" spans="1:76" x14ac:dyDescent="0.3">
      <c r="A980" t="s">
        <v>2463</v>
      </c>
      <c r="B980" t="s">
        <v>329</v>
      </c>
      <c r="C980" t="s">
        <v>78</v>
      </c>
      <c r="D980" t="s">
        <v>2464</v>
      </c>
      <c r="E980">
        <v>2</v>
      </c>
      <c r="F980">
        <v>0</v>
      </c>
      <c r="G980">
        <v>8.2101806239737E-3</v>
      </c>
      <c r="H980">
        <v>0</v>
      </c>
      <c r="I980">
        <v>-0.14374316972201329</v>
      </c>
      <c r="J980">
        <v>-0.1694750752253262</v>
      </c>
      <c r="K980">
        <v>-0.22482022300795479</v>
      </c>
      <c r="L980">
        <v>1.9711830992135839</v>
      </c>
      <c r="M980">
        <v>-0.42888101344874419</v>
      </c>
      <c r="N980">
        <v>-0.4324334881334635</v>
      </c>
      <c r="O980">
        <v>-0.42894336583098558</v>
      </c>
      <c r="P980">
        <v>-0.31199134544670121</v>
      </c>
      <c r="Q980">
        <v>-0.31782203813778731</v>
      </c>
      <c r="R980">
        <v>3.9005471910488012E-5</v>
      </c>
      <c r="S980">
        <v>0.98542733359590395</v>
      </c>
      <c r="T980">
        <v>0.99003984063745021</v>
      </c>
      <c r="U980">
        <v>0.75181951549809267</v>
      </c>
      <c r="V980">
        <v>-0.1916048119036031</v>
      </c>
      <c r="W980">
        <v>2.7079329445779599</v>
      </c>
      <c r="X980">
        <v>2.657507462924686</v>
      </c>
      <c r="Y980">
        <v>-0.42169531134044519</v>
      </c>
      <c r="Z980">
        <v>0.33333333333333331</v>
      </c>
      <c r="AA980">
        <v>0.76795976225832785</v>
      </c>
      <c r="AB980">
        <v>0.79129242460390037</v>
      </c>
      <c r="AC980">
        <v>-0.52405246188797816</v>
      </c>
      <c r="AD980">
        <v>-0.22468410447199169</v>
      </c>
      <c r="AE980">
        <v>0.91993957703927476</v>
      </c>
      <c r="AF980">
        <v>1.1315304673170999E-3</v>
      </c>
      <c r="AG980">
        <v>1.19521912350597E-2</v>
      </c>
      <c r="AH980">
        <v>-0.46426686766965641</v>
      </c>
      <c r="AI980">
        <v>1.181567546278E-3</v>
      </c>
      <c r="AJ980">
        <v>-0.2859390579653075</v>
      </c>
      <c r="AK980">
        <v>404</v>
      </c>
      <c r="AL980">
        <v>-0.38031134893234719</v>
      </c>
      <c r="AM980">
        <v>0.24168578486452</v>
      </c>
      <c r="AN980">
        <v>0.28254853824506287</v>
      </c>
      <c r="AO980">
        <v>2</v>
      </c>
      <c r="AP980">
        <v>0</v>
      </c>
      <c r="AQ980">
        <v>1739</v>
      </c>
      <c r="AR980">
        <v>9.0909090909090898E-2</v>
      </c>
      <c r="AS980">
        <v>-0.43894361210470151</v>
      </c>
      <c r="AT980">
        <v>-0.35213394177233631</v>
      </c>
      <c r="AU980">
        <v>1</v>
      </c>
      <c r="AV980">
        <v>-0.42698805304141141</v>
      </c>
      <c r="AW980">
        <v>-0.55918781870137091</v>
      </c>
      <c r="AX980">
        <v>1.2</v>
      </c>
      <c r="AY980">
        <v>1</v>
      </c>
      <c r="AZ980">
        <v>87</v>
      </c>
      <c r="BA980">
        <v>2</v>
      </c>
      <c r="BB980">
        <v>1</v>
      </c>
      <c r="BC980">
        <v>609</v>
      </c>
      <c r="BD980">
        <v>5</v>
      </c>
      <c r="BE980">
        <v>182</v>
      </c>
      <c r="BF980">
        <v>3</v>
      </c>
      <c r="BG980">
        <v>5.7701149425287364</v>
      </c>
      <c r="BH980">
        <v>3</v>
      </c>
      <c r="BI980">
        <v>661</v>
      </c>
      <c r="BJ980">
        <v>2.9200690051753879</v>
      </c>
      <c r="BK980">
        <v>5004</v>
      </c>
      <c r="BL980">
        <v>5078</v>
      </c>
      <c r="BM980">
        <v>6</v>
      </c>
      <c r="BN980">
        <v>2001</v>
      </c>
      <c r="BO980">
        <v>497</v>
      </c>
      <c r="BP980">
        <v>436</v>
      </c>
      <c r="BQ980">
        <v>502</v>
      </c>
      <c r="BR980">
        <v>4422328</v>
      </c>
      <c r="BS980">
        <v>12741801</v>
      </c>
      <c r="BT980">
        <v>87686</v>
      </c>
      <c r="BU980">
        <v>147100</v>
      </c>
      <c r="BV980">
        <v>8568342</v>
      </c>
      <c r="BW980">
        <v>35831105266</v>
      </c>
      <c r="BX980">
        <v>0</v>
      </c>
    </row>
    <row r="981" spans="1:76" x14ac:dyDescent="0.3">
      <c r="A981" t="s">
        <v>2465</v>
      </c>
      <c r="B981" t="s">
        <v>215</v>
      </c>
      <c r="C981" t="s">
        <v>78</v>
      </c>
      <c r="D981" t="s">
        <v>2466</v>
      </c>
      <c r="E981">
        <v>2</v>
      </c>
      <c r="F981">
        <v>0</v>
      </c>
      <c r="G981">
        <v>9.5516569200779694E-2</v>
      </c>
      <c r="H981">
        <v>0</v>
      </c>
      <c r="I981">
        <v>-0.14481539708874139</v>
      </c>
      <c r="J981">
        <v>-0.16998292304644891</v>
      </c>
      <c r="K981">
        <v>-0.22588949048164661</v>
      </c>
      <c r="L981">
        <v>-0.78666563416847568</v>
      </c>
      <c r="M981">
        <v>-0.42298237759324903</v>
      </c>
      <c r="N981">
        <v>-0.42234445909139912</v>
      </c>
      <c r="O981">
        <v>-0.42361411194593712</v>
      </c>
      <c r="P981">
        <v>-0.29778543698567778</v>
      </c>
      <c r="Q981">
        <v>-0.49318635648710191</v>
      </c>
      <c r="R981">
        <v>2.2382312357599999E-4</v>
      </c>
      <c r="S981">
        <v>0.98486786018755323</v>
      </c>
      <c r="T981">
        <v>1</v>
      </c>
      <c r="U981">
        <v>0.2970956997207152</v>
      </c>
      <c r="V981">
        <v>-0.44219013343889091</v>
      </c>
      <c r="W981">
        <v>-0.65875133792238094</v>
      </c>
      <c r="X981">
        <v>-0.66607088948547721</v>
      </c>
      <c r="Y981">
        <v>0.106113578088342</v>
      </c>
      <c r="Z981">
        <v>0.33333333333333331</v>
      </c>
      <c r="AA981">
        <v>0.21937018693305971</v>
      </c>
      <c r="AB981">
        <v>0.19241694743565821</v>
      </c>
      <c r="AC981">
        <v>-0.52405246188797816</v>
      </c>
      <c r="AD981">
        <v>-0.22468410447199169</v>
      </c>
      <c r="AE981">
        <v>0.94128440366972477</v>
      </c>
      <c r="AF981">
        <v>1.2863764631801001E-3</v>
      </c>
      <c r="AG981">
        <v>0.1182795698924731</v>
      </c>
      <c r="AH981">
        <v>-0.46426686766965641</v>
      </c>
      <c r="AI981">
        <v>1.4066496163682799E-2</v>
      </c>
      <c r="AJ981">
        <v>-0.29310513736276639</v>
      </c>
      <c r="AK981">
        <v>18</v>
      </c>
      <c r="AL981">
        <v>-0.3971691568891148</v>
      </c>
      <c r="AM981">
        <v>0.89476129942658755</v>
      </c>
      <c r="AN981">
        <v>2.202095307469853</v>
      </c>
      <c r="AO981">
        <v>2</v>
      </c>
      <c r="AP981">
        <v>0</v>
      </c>
      <c r="AQ981">
        <v>1553</v>
      </c>
      <c r="AR981">
        <v>0.32085561497326198</v>
      </c>
      <c r="AS981">
        <v>-0.37024058939305632</v>
      </c>
      <c r="AT981">
        <v>-0.35213394177233631</v>
      </c>
      <c r="AU981">
        <v>1</v>
      </c>
      <c r="AV981">
        <v>-0.42698805304141141</v>
      </c>
      <c r="AW981">
        <v>-0.55918781870137091</v>
      </c>
      <c r="AX981">
        <v>1.346938775510204</v>
      </c>
      <c r="AY981">
        <v>1</v>
      </c>
      <c r="AZ981">
        <v>53</v>
      </c>
      <c r="BA981">
        <v>2</v>
      </c>
      <c r="BB981">
        <v>1</v>
      </c>
      <c r="BC981">
        <v>513</v>
      </c>
      <c r="BD981">
        <v>49</v>
      </c>
      <c r="BE981">
        <v>120</v>
      </c>
      <c r="BF981">
        <v>4</v>
      </c>
      <c r="BG981">
        <v>10.52830188679245</v>
      </c>
      <c r="BH981">
        <v>3</v>
      </c>
      <c r="BI981">
        <v>544</v>
      </c>
      <c r="BJ981">
        <v>3.0212491951062459</v>
      </c>
      <c r="BK981">
        <v>4621</v>
      </c>
      <c r="BL981">
        <v>4692</v>
      </c>
      <c r="BM981">
        <v>66</v>
      </c>
      <c r="BN981">
        <v>373</v>
      </c>
      <c r="BO981">
        <v>558</v>
      </c>
      <c r="BP981">
        <v>542</v>
      </c>
      <c r="BQ981">
        <v>558</v>
      </c>
      <c r="BR981">
        <v>3592260</v>
      </c>
      <c r="BS981">
        <v>2493039</v>
      </c>
      <c r="BT981">
        <v>81034</v>
      </c>
      <c r="BU981">
        <v>125209</v>
      </c>
      <c r="BV981">
        <v>12243500</v>
      </c>
      <c r="BW981">
        <v>74169571604</v>
      </c>
      <c r="BX981">
        <v>1.4E+19</v>
      </c>
    </row>
    <row r="982" spans="1:76" x14ac:dyDescent="0.3">
      <c r="A982" t="s">
        <v>2467</v>
      </c>
      <c r="B982" t="s">
        <v>755</v>
      </c>
      <c r="C982" t="s">
        <v>322</v>
      </c>
      <c r="D982" t="s">
        <v>2468</v>
      </c>
      <c r="E982">
        <v>2</v>
      </c>
      <c r="F982">
        <v>0</v>
      </c>
      <c r="G982">
        <v>1.61507402422611E-2</v>
      </c>
      <c r="H982">
        <v>0</v>
      </c>
      <c r="I982">
        <v>-4.2579094137546403E-2</v>
      </c>
      <c r="J982">
        <v>-3.5550605257131301E-2</v>
      </c>
      <c r="K982">
        <v>4.1996909441636102E-2</v>
      </c>
      <c r="L982">
        <v>-0.58661443071070973</v>
      </c>
      <c r="M982">
        <v>-0.1706948210852674</v>
      </c>
      <c r="N982">
        <v>-0.17392591381037939</v>
      </c>
      <c r="O982">
        <v>-0.17275851835686651</v>
      </c>
      <c r="P982">
        <v>-0.31033398945958179</v>
      </c>
      <c r="Q982">
        <v>0.65699726092163813</v>
      </c>
      <c r="R982">
        <v>4.9300399773780004E-4</v>
      </c>
      <c r="S982">
        <v>0.94109665949284182</v>
      </c>
      <c r="T982">
        <v>0.99154664996869135</v>
      </c>
      <c r="U982">
        <v>1.386538175020682</v>
      </c>
      <c r="V982">
        <v>0.90773724386411125</v>
      </c>
      <c r="W982">
        <v>0.58617737096288025</v>
      </c>
      <c r="X982">
        <v>0.60866499583638156</v>
      </c>
      <c r="Y982">
        <v>-0.33772571529495632</v>
      </c>
      <c r="Z982">
        <v>0.17499999999999999</v>
      </c>
      <c r="AA982">
        <v>1.147752545175821</v>
      </c>
      <c r="AB982">
        <v>1.1438193716769021</v>
      </c>
      <c r="AC982">
        <v>0.88753666104260276</v>
      </c>
      <c r="AD982">
        <v>0.16856622028977231</v>
      </c>
      <c r="AE982">
        <v>1</v>
      </c>
      <c r="AF982">
        <v>2.0479756755672499E-2</v>
      </c>
      <c r="AG982">
        <v>4.0701314965559997E-3</v>
      </c>
      <c r="AH982">
        <v>0.64641941862138752</v>
      </c>
      <c r="AI982">
        <v>1.2164311780660001E-4</v>
      </c>
      <c r="AJ982">
        <v>0.50072668024354006</v>
      </c>
      <c r="AK982">
        <v>46</v>
      </c>
      <c r="AL982">
        <v>0.2165910487577426</v>
      </c>
      <c r="AM982">
        <v>0.23577637192587581</v>
      </c>
      <c r="AN982">
        <v>-0.2106939018906526</v>
      </c>
      <c r="AO982">
        <v>6</v>
      </c>
      <c r="AP982">
        <v>0</v>
      </c>
      <c r="AQ982">
        <v>19288</v>
      </c>
      <c r="AR982">
        <v>0.4651639344262295</v>
      </c>
      <c r="AS982">
        <v>0.5228987058583322</v>
      </c>
      <c r="AT982">
        <v>2.1631084994586369</v>
      </c>
      <c r="AU982">
        <v>1</v>
      </c>
      <c r="AV982">
        <v>1.0369709859577141</v>
      </c>
      <c r="AW982">
        <v>-0.55918781870137091</v>
      </c>
      <c r="AX982">
        <v>1.083333333333333</v>
      </c>
      <c r="AY982">
        <v>9</v>
      </c>
      <c r="AZ982">
        <v>276</v>
      </c>
      <c r="BA982">
        <v>5</v>
      </c>
      <c r="BB982">
        <v>7</v>
      </c>
      <c r="BC982">
        <v>743</v>
      </c>
      <c r="BD982">
        <v>12</v>
      </c>
      <c r="BE982">
        <v>454</v>
      </c>
      <c r="BF982">
        <v>17</v>
      </c>
      <c r="BG982">
        <v>11.57246376811594</v>
      </c>
      <c r="BH982">
        <v>40</v>
      </c>
      <c r="BI982">
        <v>742</v>
      </c>
      <c r="BJ982">
        <v>5.5407507258399002</v>
      </c>
      <c r="BK982">
        <v>100575</v>
      </c>
      <c r="BL982">
        <v>106870</v>
      </c>
      <c r="BM982">
        <v>13</v>
      </c>
      <c r="BN982">
        <v>975</v>
      </c>
      <c r="BO982">
        <v>3167</v>
      </c>
      <c r="BP982">
        <v>3152</v>
      </c>
      <c r="BQ982">
        <v>3194</v>
      </c>
      <c r="BR982">
        <v>4910946</v>
      </c>
      <c r="BS982">
        <v>6423882</v>
      </c>
      <c r="BT982">
        <v>817918</v>
      </c>
      <c r="BU982">
        <v>922218</v>
      </c>
      <c r="BV982">
        <v>8535087</v>
      </c>
      <c r="BW982">
        <v>25979738792</v>
      </c>
      <c r="BX982">
        <v>0</v>
      </c>
    </row>
    <row r="983" spans="1:76" x14ac:dyDescent="0.3">
      <c r="A983" t="s">
        <v>2469</v>
      </c>
      <c r="B983" t="s">
        <v>2470</v>
      </c>
      <c r="C983" t="s">
        <v>78</v>
      </c>
      <c r="D983" t="s">
        <v>2471</v>
      </c>
      <c r="E983">
        <v>2</v>
      </c>
      <c r="F983">
        <v>0</v>
      </c>
      <c r="G983">
        <v>1.926782273603E-3</v>
      </c>
      <c r="H983">
        <v>0</v>
      </c>
      <c r="I983">
        <v>-0.14470586848676381</v>
      </c>
      <c r="J983">
        <v>-0.1699316119971645</v>
      </c>
      <c r="K983">
        <v>-0.2257861931016816</v>
      </c>
      <c r="L983">
        <v>-0.50802288649515881</v>
      </c>
      <c r="M983">
        <v>-0.4728790349938311</v>
      </c>
      <c r="N983">
        <v>-0.47021975728157261</v>
      </c>
      <c r="O983">
        <v>-0.47271937988674151</v>
      </c>
      <c r="P983">
        <v>-0.3131751711517865</v>
      </c>
      <c r="Q983">
        <v>-0.71497064145829403</v>
      </c>
      <c r="R983">
        <v>0.26250000000000001</v>
      </c>
      <c r="S983">
        <v>0.98456985838089195</v>
      </c>
      <c r="T983">
        <v>1</v>
      </c>
      <c r="U983">
        <v>0.3255159382068013</v>
      </c>
      <c r="V983">
        <v>-0.92315228283726602</v>
      </c>
      <c r="W983">
        <v>-1.430110820338</v>
      </c>
      <c r="X983">
        <v>-1.4744887260160009</v>
      </c>
      <c r="Y983">
        <v>-0.4696779376521531</v>
      </c>
      <c r="Z983">
        <v>0.5</v>
      </c>
      <c r="AA983">
        <v>0.2475029856676888</v>
      </c>
      <c r="AB983">
        <v>0.22234239576276441</v>
      </c>
      <c r="AC983">
        <v>-0.87694974262062331</v>
      </c>
      <c r="AD983">
        <v>-0.235312491627715</v>
      </c>
      <c r="AE983">
        <v>0.94192377495462798</v>
      </c>
      <c r="AF983">
        <v>1.2818752254908001E-3</v>
      </c>
      <c r="AG983">
        <v>2.3809523809523801E-2</v>
      </c>
      <c r="AH983">
        <v>-0.46426686766965641</v>
      </c>
      <c r="AI983">
        <v>2.1137180300140001E-4</v>
      </c>
      <c r="AJ983">
        <v>-0.2691183779124024</v>
      </c>
      <c r="AK983">
        <v>57</v>
      </c>
      <c r="AL983">
        <v>-0.36648611361884631</v>
      </c>
      <c r="AM983">
        <v>-1.1140563339487839</v>
      </c>
      <c r="AN983">
        <v>-0.72791550234165081</v>
      </c>
      <c r="AO983">
        <v>1</v>
      </c>
      <c r="AP983">
        <v>0</v>
      </c>
      <c r="AQ983">
        <v>1572</v>
      </c>
      <c r="AR983">
        <v>1</v>
      </c>
      <c r="AS983">
        <v>-0.43894361210470151</v>
      </c>
      <c r="AT983">
        <v>-0.35213394177233631</v>
      </c>
      <c r="AU983">
        <v>1</v>
      </c>
      <c r="AV983">
        <v>-0.91497439937445324</v>
      </c>
      <c r="AW983">
        <v>-0.55918781870137091</v>
      </c>
      <c r="AX983">
        <v>1</v>
      </c>
      <c r="AY983">
        <v>1</v>
      </c>
      <c r="AZ983">
        <v>10</v>
      </c>
      <c r="BA983">
        <v>1</v>
      </c>
      <c r="BB983">
        <v>1</v>
      </c>
      <c r="BC983">
        <v>519</v>
      </c>
      <c r="BD983">
        <v>1</v>
      </c>
      <c r="BE983">
        <v>1</v>
      </c>
      <c r="BF983">
        <v>3</v>
      </c>
      <c r="BG983">
        <v>4.2</v>
      </c>
      <c r="BH983">
        <v>2</v>
      </c>
      <c r="BI983">
        <v>550</v>
      </c>
      <c r="BJ983">
        <v>3.0095419847328251</v>
      </c>
      <c r="BK983">
        <v>4658</v>
      </c>
      <c r="BL983">
        <v>4731</v>
      </c>
      <c r="BM983">
        <v>1</v>
      </c>
      <c r="BN983">
        <v>0</v>
      </c>
      <c r="BO983">
        <v>42</v>
      </c>
      <c r="BP983">
        <v>39</v>
      </c>
      <c r="BQ983">
        <v>42</v>
      </c>
      <c r="BR983">
        <v>3633738</v>
      </c>
      <c r="BS983">
        <v>159</v>
      </c>
      <c r="BT983">
        <v>103300</v>
      </c>
      <c r="BU983">
        <v>165053</v>
      </c>
      <c r="BV983">
        <v>938954</v>
      </c>
      <c r="BW983">
        <v>15649444560</v>
      </c>
      <c r="BX983">
        <v>77700000000000</v>
      </c>
    </row>
    <row r="984" spans="1:76" x14ac:dyDescent="0.3">
      <c r="A984" t="s">
        <v>2472</v>
      </c>
      <c r="B984" t="s">
        <v>315</v>
      </c>
      <c r="C984" t="s">
        <v>496</v>
      </c>
      <c r="D984" t="s">
        <v>2473</v>
      </c>
      <c r="E984">
        <v>2</v>
      </c>
      <c r="F984">
        <v>0</v>
      </c>
      <c r="G984">
        <v>1.9230769230769201E-2</v>
      </c>
      <c r="H984">
        <v>0</v>
      </c>
      <c r="I984">
        <v>-0.15336439270625599</v>
      </c>
      <c r="J984">
        <v>-0.17594158310309341</v>
      </c>
      <c r="K984">
        <v>-0.2383410124990491</v>
      </c>
      <c r="L984">
        <v>-0.90098060757291321</v>
      </c>
      <c r="M984">
        <v>-0.42762392711888458</v>
      </c>
      <c r="N984">
        <v>-0.43005400015184458</v>
      </c>
      <c r="O984">
        <v>-0.4265642346323032</v>
      </c>
      <c r="P984">
        <v>-0.3131751711517865</v>
      </c>
      <c r="Q984">
        <v>-0.21982433082493499</v>
      </c>
      <c r="R984">
        <v>1.095753846418E-4</v>
      </c>
      <c r="S984">
        <v>0.98773006134969321</v>
      </c>
      <c r="T984">
        <v>0.967741935483871</v>
      </c>
      <c r="U984">
        <v>-1.886525957293566</v>
      </c>
      <c r="V984">
        <v>-0.43814843470445081</v>
      </c>
      <c r="W984">
        <v>3.4024604729716197E-2</v>
      </c>
      <c r="X984">
        <v>3.48153890016768E-2</v>
      </c>
      <c r="Y984">
        <v>-0.4696779376521531</v>
      </c>
      <c r="Z984">
        <v>8.3333333333333301E-2</v>
      </c>
      <c r="AA984">
        <v>0.20530378756574519</v>
      </c>
      <c r="AB984">
        <v>0.18119147729434371</v>
      </c>
      <c r="AC984">
        <v>0.1817420995773123</v>
      </c>
      <c r="AD984">
        <v>-0.12902862007048149</v>
      </c>
      <c r="AE984">
        <v>9.5940959409594101E-2</v>
      </c>
      <c r="AF984">
        <v>4.5013534815033511E-5</v>
      </c>
      <c r="AG984">
        <v>1.8975332068311001E-3</v>
      </c>
      <c r="AH984">
        <v>0.36874784704862651</v>
      </c>
      <c r="AI984">
        <v>6.1349693251532998E-3</v>
      </c>
      <c r="AJ984">
        <v>0.1088147460046076</v>
      </c>
      <c r="AK984">
        <v>2</v>
      </c>
      <c r="AL984">
        <v>7.0388395986094504E-2</v>
      </c>
      <c r="AM984">
        <v>-0.7508985195464174</v>
      </c>
      <c r="AN984">
        <v>-0.1819001641729823</v>
      </c>
      <c r="AO984">
        <v>4</v>
      </c>
      <c r="AP984">
        <v>0</v>
      </c>
      <c r="AQ984">
        <v>70</v>
      </c>
      <c r="AR984">
        <v>0.1706629055007052</v>
      </c>
      <c r="AS984">
        <v>4.1977546876815298E-2</v>
      </c>
      <c r="AT984">
        <v>-0.35213394177233631</v>
      </c>
      <c r="AU984">
        <v>1</v>
      </c>
      <c r="AV984">
        <v>1.524957332290755</v>
      </c>
      <c r="AW984">
        <v>-0.55918781870137091</v>
      </c>
      <c r="AX984">
        <v>1</v>
      </c>
      <c r="AY984">
        <v>7</v>
      </c>
      <c r="AZ984">
        <v>106</v>
      </c>
      <c r="BA984">
        <v>6</v>
      </c>
      <c r="BB984">
        <v>1</v>
      </c>
      <c r="BC984">
        <v>52</v>
      </c>
      <c r="BD984">
        <v>1</v>
      </c>
      <c r="BE984">
        <v>121</v>
      </c>
      <c r="BF984">
        <v>10</v>
      </c>
      <c r="BG984">
        <v>4.9716981132075473</v>
      </c>
      <c r="BH984">
        <v>12</v>
      </c>
      <c r="BI984">
        <v>541</v>
      </c>
      <c r="BJ984">
        <v>2.3285714285714292</v>
      </c>
      <c r="BK984">
        <v>161</v>
      </c>
      <c r="BL984">
        <v>163</v>
      </c>
      <c r="BM984">
        <v>1</v>
      </c>
      <c r="BN984">
        <v>708</v>
      </c>
      <c r="BO984">
        <v>510</v>
      </c>
      <c r="BP984">
        <v>461</v>
      </c>
      <c r="BQ984">
        <v>527</v>
      </c>
      <c r="BR984">
        <v>3576701</v>
      </c>
      <c r="BS984">
        <v>4654329</v>
      </c>
      <c r="BT984">
        <v>454121</v>
      </c>
      <c r="BU984">
        <v>732364</v>
      </c>
      <c r="BV984">
        <v>2982611</v>
      </c>
      <c r="BW984">
        <v>26554826496</v>
      </c>
      <c r="BX984">
        <v>0</v>
      </c>
    </row>
    <row r="985" spans="1:76" x14ac:dyDescent="0.3">
      <c r="A985" t="s">
        <v>2474</v>
      </c>
      <c r="B985" t="s">
        <v>2475</v>
      </c>
      <c r="C985" t="s">
        <v>78</v>
      </c>
      <c r="D985" t="s">
        <v>2476</v>
      </c>
      <c r="E985">
        <v>2</v>
      </c>
      <c r="F985">
        <v>0</v>
      </c>
      <c r="G985">
        <v>1.6863406408094E-3</v>
      </c>
      <c r="H985">
        <v>0</v>
      </c>
      <c r="I985">
        <v>-0.1438469336607289</v>
      </c>
      <c r="J985">
        <v>-0.16952901761047129</v>
      </c>
      <c r="K985">
        <v>-0.2249346876722404</v>
      </c>
      <c r="L985">
        <v>1.6782509798647121</v>
      </c>
      <c r="M985">
        <v>-0.45798739693241708</v>
      </c>
      <c r="N985">
        <v>-0.4581319583349483</v>
      </c>
      <c r="O985">
        <v>-0.45758810546312151</v>
      </c>
      <c r="P985">
        <v>-0.3131751711517865</v>
      </c>
      <c r="Q985">
        <v>-0.30234871593049478</v>
      </c>
      <c r="R985">
        <v>1.6373616523384991E-5</v>
      </c>
      <c r="S985">
        <v>0.98530871550526122</v>
      </c>
      <c r="T985">
        <v>0.97512437810945285</v>
      </c>
      <c r="U985">
        <v>0.67603221286852977</v>
      </c>
      <c r="V985">
        <v>-0.64023337142645709</v>
      </c>
      <c r="W985">
        <v>2.445298482736717</v>
      </c>
      <c r="X985">
        <v>2.407373927511065</v>
      </c>
      <c r="Y985">
        <v>-0.4696779376521531</v>
      </c>
      <c r="Z985">
        <v>0.5</v>
      </c>
      <c r="AA985">
        <v>0.67887256626533554</v>
      </c>
      <c r="AB985">
        <v>0.69169893377690639</v>
      </c>
      <c r="AC985">
        <v>-0.87694974262062331</v>
      </c>
      <c r="AD985">
        <v>-0.235312491627715</v>
      </c>
      <c r="AE985">
        <v>0.92223950233281482</v>
      </c>
      <c r="AF985">
        <v>1.1584188551283E-3</v>
      </c>
      <c r="AG985">
        <v>4.9751243781093997E-3</v>
      </c>
      <c r="AH985">
        <v>-0.46426686766965641</v>
      </c>
      <c r="AI985">
        <v>1.9853087155049999E-4</v>
      </c>
      <c r="AJ985">
        <v>-0.2691183779124024</v>
      </c>
      <c r="AK985">
        <v>363</v>
      </c>
      <c r="AL985">
        <v>-0.36648611361884631</v>
      </c>
      <c r="AM985">
        <v>-0.1101072271174285</v>
      </c>
      <c r="AN985">
        <v>-0.78315460544704019</v>
      </c>
      <c r="AO985">
        <v>1</v>
      </c>
      <c r="AP985">
        <v>0</v>
      </c>
      <c r="AQ985">
        <v>1721</v>
      </c>
      <c r="AR985">
        <v>3.7866666666666597E-2</v>
      </c>
      <c r="AS985">
        <v>-0.43894361210470151</v>
      </c>
      <c r="AT985">
        <v>-0.35213394177233631</v>
      </c>
      <c r="AU985">
        <v>1</v>
      </c>
      <c r="AV985">
        <v>-0.91497439937445324</v>
      </c>
      <c r="AW985">
        <v>-0.55918781870137091</v>
      </c>
      <c r="AX985">
        <v>1</v>
      </c>
      <c r="AY985">
        <v>1</v>
      </c>
      <c r="AZ985">
        <v>90</v>
      </c>
      <c r="BA985">
        <v>1</v>
      </c>
      <c r="BB985">
        <v>1</v>
      </c>
      <c r="BC985">
        <v>593</v>
      </c>
      <c r="BD985">
        <v>1</v>
      </c>
      <c r="BE985">
        <v>71</v>
      </c>
      <c r="BF985">
        <v>3</v>
      </c>
      <c r="BG985">
        <v>2.2333333333333329</v>
      </c>
      <c r="BH985">
        <v>2</v>
      </c>
      <c r="BI985">
        <v>642</v>
      </c>
      <c r="BJ985">
        <v>2.9267867518884372</v>
      </c>
      <c r="BK985">
        <v>4963</v>
      </c>
      <c r="BL985">
        <v>5037</v>
      </c>
      <c r="BM985">
        <v>1</v>
      </c>
      <c r="BN985">
        <v>1874</v>
      </c>
      <c r="BO985">
        <v>196</v>
      </c>
      <c r="BP985">
        <v>166</v>
      </c>
      <c r="BQ985">
        <v>201</v>
      </c>
      <c r="BR985">
        <v>4284287</v>
      </c>
      <c r="BS985">
        <v>11970476</v>
      </c>
      <c r="BT985">
        <v>103300</v>
      </c>
      <c r="BU985">
        <v>165053</v>
      </c>
      <c r="BV985">
        <v>6588640</v>
      </c>
      <c r="BW985">
        <v>14546172408</v>
      </c>
      <c r="BX985">
        <v>70000000000000</v>
      </c>
    </row>
    <row r="986" spans="1:76" x14ac:dyDescent="0.3">
      <c r="A986" t="s">
        <v>2477</v>
      </c>
      <c r="B986" t="s">
        <v>292</v>
      </c>
      <c r="C986" t="s">
        <v>95</v>
      </c>
      <c r="D986" t="s">
        <v>2478</v>
      </c>
      <c r="E986">
        <v>2</v>
      </c>
      <c r="F986">
        <v>0</v>
      </c>
      <c r="G986">
        <v>6.7911714770796999E-3</v>
      </c>
      <c r="H986">
        <v>0</v>
      </c>
      <c r="I986">
        <v>0.35341868398082871</v>
      </c>
      <c r="J986">
        <v>0.4081176185542163</v>
      </c>
      <c r="K986">
        <v>0.85995302496285631</v>
      </c>
      <c r="L986">
        <v>-0.84382312087069444</v>
      </c>
      <c r="M986">
        <v>-0.37434280652252661</v>
      </c>
      <c r="N986">
        <v>-0.37228003195813619</v>
      </c>
      <c r="O986">
        <v>-0.37032157309545172</v>
      </c>
      <c r="P986">
        <v>-0.31199134544670121</v>
      </c>
      <c r="Q986">
        <v>0.50742181291781097</v>
      </c>
      <c r="R986">
        <v>1.4068166298710001E-4</v>
      </c>
      <c r="S986">
        <v>0.88621424984631458</v>
      </c>
      <c r="T986">
        <v>0.94901610017889082</v>
      </c>
      <c r="U986">
        <v>0.65708538721113907</v>
      </c>
      <c r="V986">
        <v>-9.8645741011480201E-2</v>
      </c>
      <c r="W986">
        <v>0.95221122722980922</v>
      </c>
      <c r="X986">
        <v>0.97121131312903919</v>
      </c>
      <c r="Y986">
        <v>-0.43369096791837219</v>
      </c>
      <c r="Z986">
        <v>2.8571428571428501E-2</v>
      </c>
      <c r="AA986">
        <v>0.46318777596651223</v>
      </c>
      <c r="AB986">
        <v>0.44427035169879081</v>
      </c>
      <c r="AC986">
        <v>0.88753666104260276</v>
      </c>
      <c r="AD986">
        <v>0.11542428451115561</v>
      </c>
      <c r="AE986">
        <v>0.98659966499162477</v>
      </c>
      <c r="AF986">
        <v>9.9853831475124805E-2</v>
      </c>
      <c r="AG986">
        <v>5.3667262969588E-3</v>
      </c>
      <c r="AH986">
        <v>0.78525520440776808</v>
      </c>
      <c r="AI986">
        <v>1.351080526651189E-5</v>
      </c>
      <c r="AJ986">
        <v>-1.17912751714477E-2</v>
      </c>
      <c r="AK986">
        <v>10</v>
      </c>
      <c r="AL986">
        <v>-2.70150958329975E-2</v>
      </c>
      <c r="AM986">
        <v>2.3996733136697199</v>
      </c>
      <c r="AN986">
        <v>-5.7770732527248403E-2</v>
      </c>
      <c r="AO986">
        <v>6</v>
      </c>
      <c r="AP986">
        <v>0</v>
      </c>
      <c r="AQ986">
        <v>87982</v>
      </c>
      <c r="AR986">
        <v>0.17779705117085859</v>
      </c>
      <c r="AS986">
        <v>0.3167896377233963</v>
      </c>
      <c r="AT986">
        <v>-0.35213394177233631</v>
      </c>
      <c r="AU986">
        <v>3</v>
      </c>
      <c r="AV986">
        <v>3.4769027176229219</v>
      </c>
      <c r="AW986">
        <v>2.272142908900507</v>
      </c>
      <c r="AX986">
        <v>1.5</v>
      </c>
      <c r="AY986">
        <v>10</v>
      </c>
      <c r="AZ986">
        <v>247</v>
      </c>
      <c r="BA986">
        <v>10</v>
      </c>
      <c r="BB986">
        <v>1</v>
      </c>
      <c r="BC986">
        <v>589</v>
      </c>
      <c r="BD986">
        <v>4</v>
      </c>
      <c r="BE986">
        <v>205</v>
      </c>
      <c r="BF986">
        <v>14</v>
      </c>
      <c r="BG986">
        <v>4.5263157894736841</v>
      </c>
      <c r="BH986">
        <v>35</v>
      </c>
      <c r="BI986">
        <v>596</v>
      </c>
      <c r="BJ986">
        <v>5.0474983519356229</v>
      </c>
      <c r="BK986">
        <v>393558</v>
      </c>
      <c r="BL986">
        <v>444089</v>
      </c>
      <c r="BM986">
        <v>6</v>
      </c>
      <c r="BN986">
        <v>1152</v>
      </c>
      <c r="BO986">
        <v>1061</v>
      </c>
      <c r="BP986">
        <v>1068</v>
      </c>
      <c r="BQ986">
        <v>1118</v>
      </c>
      <c r="BR986">
        <v>3941340</v>
      </c>
      <c r="BS986">
        <v>7541849</v>
      </c>
      <c r="BT986">
        <v>342167</v>
      </c>
      <c r="BU986">
        <v>605879</v>
      </c>
      <c r="BV986">
        <v>20712336</v>
      </c>
      <c r="BW986">
        <v>29034022165</v>
      </c>
      <c r="BX986">
        <v>0</v>
      </c>
    </row>
    <row r="987" spans="1:76" x14ac:dyDescent="0.3">
      <c r="A987" t="s">
        <v>2479</v>
      </c>
      <c r="B987" t="s">
        <v>2480</v>
      </c>
      <c r="C987" t="s">
        <v>85</v>
      </c>
      <c r="D987" t="s">
        <v>2481</v>
      </c>
      <c r="E987">
        <v>2</v>
      </c>
      <c r="F987">
        <v>0</v>
      </c>
      <c r="G987">
        <v>2.0270270270270199E-2</v>
      </c>
      <c r="H987">
        <v>0</v>
      </c>
      <c r="I987">
        <v>-4.5104016646293203E-2</v>
      </c>
      <c r="J987">
        <v>-0.10483499413833131</v>
      </c>
      <c r="K987">
        <v>-9.6432746995782304E-2</v>
      </c>
      <c r="L987">
        <v>-0.31511636887517019</v>
      </c>
      <c r="M987">
        <v>-0.4679473886228433</v>
      </c>
      <c r="N987">
        <v>-0.46593667891465851</v>
      </c>
      <c r="O987">
        <v>-0.46767562174553479</v>
      </c>
      <c r="P987">
        <v>-0.31270164086975238</v>
      </c>
      <c r="Q987">
        <v>-0.57571074159266178</v>
      </c>
      <c r="R987">
        <v>2.5293486029836521E-5</v>
      </c>
      <c r="S987">
        <v>0.94063716357062477</v>
      </c>
      <c r="T987">
        <v>0.97894736842105279</v>
      </c>
      <c r="U987">
        <v>-1.431802141516189</v>
      </c>
      <c r="V987">
        <v>-0.76956773092854114</v>
      </c>
      <c r="W987">
        <v>-0.28858150587842452</v>
      </c>
      <c r="X987">
        <v>-0.28217683874356891</v>
      </c>
      <c r="Y987">
        <v>-0.4456866244962992</v>
      </c>
      <c r="Z987">
        <v>0.14285714285714279</v>
      </c>
      <c r="AA987">
        <v>-1.642083329341568</v>
      </c>
      <c r="AB987">
        <v>-1.645277432612285</v>
      </c>
      <c r="AC987">
        <v>-0.1711551811553329</v>
      </c>
      <c r="AD987">
        <v>-0.18217055584909819</v>
      </c>
      <c r="AE987">
        <v>1</v>
      </c>
      <c r="AF987">
        <v>4.8788912437149203E-2</v>
      </c>
      <c r="AG987">
        <v>3.1578947368420998E-2</v>
      </c>
      <c r="AH987">
        <v>-0.1865952960968954</v>
      </c>
      <c r="AI987">
        <v>5.5341363980150887E-5</v>
      </c>
      <c r="AJ987">
        <v>-0.22824630149334149</v>
      </c>
      <c r="AK987">
        <v>84</v>
      </c>
      <c r="AL987">
        <v>-0.31684525589150858</v>
      </c>
      <c r="AM987">
        <v>-0.80269024582653981</v>
      </c>
      <c r="AN987">
        <v>2.529647447052386</v>
      </c>
      <c r="AO987">
        <v>3</v>
      </c>
      <c r="AP987">
        <v>0</v>
      </c>
      <c r="AQ987">
        <v>18850</v>
      </c>
      <c r="AR987">
        <v>7.0524412296564198E-2</v>
      </c>
      <c r="AS987">
        <v>-0.30153756668141102</v>
      </c>
      <c r="AT987">
        <v>-0.35213394177233631</v>
      </c>
      <c r="AU987">
        <v>2</v>
      </c>
      <c r="AV987">
        <v>6.0998293291630201E-2</v>
      </c>
      <c r="AW987">
        <v>0.85647754509956808</v>
      </c>
      <c r="AX987">
        <v>1</v>
      </c>
      <c r="AY987">
        <v>3</v>
      </c>
      <c r="AZ987">
        <v>37</v>
      </c>
      <c r="BA987">
        <v>3</v>
      </c>
      <c r="BB987">
        <v>1</v>
      </c>
      <c r="BC987">
        <v>148</v>
      </c>
      <c r="BD987">
        <v>3</v>
      </c>
      <c r="BE987">
        <v>39</v>
      </c>
      <c r="BF987">
        <v>5</v>
      </c>
      <c r="BG987">
        <v>2.567567567567568</v>
      </c>
      <c r="BH987">
        <v>7</v>
      </c>
      <c r="BI987">
        <v>147</v>
      </c>
      <c r="BJ987">
        <v>2.8758090185676402</v>
      </c>
      <c r="BK987">
        <v>50991</v>
      </c>
      <c r="BL987">
        <v>54209</v>
      </c>
      <c r="BM987">
        <v>3</v>
      </c>
      <c r="BN987">
        <v>552</v>
      </c>
      <c r="BO987">
        <v>93</v>
      </c>
      <c r="BP987">
        <v>84</v>
      </c>
      <c r="BQ987">
        <v>95</v>
      </c>
      <c r="BR987">
        <v>1045134</v>
      </c>
      <c r="BS987">
        <v>3676835</v>
      </c>
      <c r="BT987">
        <v>141240</v>
      </c>
      <c r="BU987">
        <v>229515</v>
      </c>
      <c r="BV987">
        <v>2691155</v>
      </c>
      <c r="BW987">
        <v>80711661059</v>
      </c>
      <c r="BX987">
        <v>0</v>
      </c>
    </row>
    <row r="988" spans="1:76" x14ac:dyDescent="0.3">
      <c r="A988" t="s">
        <v>2482</v>
      </c>
      <c r="B988" t="s">
        <v>2483</v>
      </c>
      <c r="C988" t="s">
        <v>78</v>
      </c>
      <c r="D988" t="s">
        <v>2484</v>
      </c>
      <c r="E988">
        <v>2</v>
      </c>
      <c r="F988">
        <v>0</v>
      </c>
      <c r="G988">
        <v>1.926782273603E-3</v>
      </c>
      <c r="H988">
        <v>0</v>
      </c>
      <c r="I988">
        <v>-0.1447404564663356</v>
      </c>
      <c r="J988">
        <v>-0.16993950600474669</v>
      </c>
      <c r="K988">
        <v>-0.22580294402816239</v>
      </c>
      <c r="L988">
        <v>-0.55089100152182291</v>
      </c>
      <c r="M988">
        <v>-0.292632195081651</v>
      </c>
      <c r="N988">
        <v>-0.3036555985682452</v>
      </c>
      <c r="O988">
        <v>-0.29076342581151271</v>
      </c>
      <c r="P988">
        <v>-0.3131751711517865</v>
      </c>
      <c r="Q988">
        <v>2.116647322476227</v>
      </c>
      <c r="R988">
        <v>1.6089500166080001E-4</v>
      </c>
      <c r="S988">
        <v>0.9845502645502644</v>
      </c>
      <c r="T988">
        <v>0.9754350051177072</v>
      </c>
      <c r="U988">
        <v>0.3255159382068013</v>
      </c>
      <c r="V988">
        <v>1.311907117308124</v>
      </c>
      <c r="W988">
        <v>2.4411625069596901</v>
      </c>
      <c r="X988">
        <v>2.3670834005517958</v>
      </c>
      <c r="Y988">
        <v>-0.4696779376521531</v>
      </c>
      <c r="Z988">
        <v>0.5</v>
      </c>
      <c r="AA988">
        <v>0.2475029856676888</v>
      </c>
      <c r="AB988">
        <v>0.22076308127344391</v>
      </c>
      <c r="AC988">
        <v>-0.87694974262062331</v>
      </c>
      <c r="AD988">
        <v>-0.235312491627715</v>
      </c>
      <c r="AE988">
        <v>0.94192377495462798</v>
      </c>
      <c r="AF988">
        <v>1.2809957180818E-3</v>
      </c>
      <c r="AG988">
        <v>5.1177072671439996E-4</v>
      </c>
      <c r="AH988">
        <v>-0.46426686766965641</v>
      </c>
      <c r="AI988">
        <v>2.1164021164019999E-4</v>
      </c>
      <c r="AJ988">
        <v>-0.26913130529556079</v>
      </c>
      <c r="AK988">
        <v>51</v>
      </c>
      <c r="AL988">
        <v>-0.36649843488910849</v>
      </c>
      <c r="AM988">
        <v>-0.85488908276798925</v>
      </c>
      <c r="AN988">
        <v>-0.78466669687850865</v>
      </c>
      <c r="AO988">
        <v>1</v>
      </c>
      <c r="AP988">
        <v>0</v>
      </c>
      <c r="AQ988">
        <v>1566</v>
      </c>
      <c r="AR988">
        <v>0.29578216764548848</v>
      </c>
      <c r="AS988">
        <v>-0.43894361210470151</v>
      </c>
      <c r="AT988">
        <v>-0.35213394177233631</v>
      </c>
      <c r="AU988">
        <v>1</v>
      </c>
      <c r="AV988">
        <v>-0.91497439937445324</v>
      </c>
      <c r="AW988">
        <v>-0.55918781870137091</v>
      </c>
      <c r="AX988">
        <v>1</v>
      </c>
      <c r="AY988">
        <v>1</v>
      </c>
      <c r="AZ988">
        <v>559</v>
      </c>
      <c r="BA988">
        <v>1</v>
      </c>
      <c r="BB988">
        <v>1</v>
      </c>
      <c r="BC988">
        <v>519</v>
      </c>
      <c r="BD988">
        <v>1</v>
      </c>
      <c r="BE988">
        <v>554</v>
      </c>
      <c r="BF988">
        <v>3</v>
      </c>
      <c r="BG988">
        <v>3.4955277280858681</v>
      </c>
      <c r="BH988">
        <v>2</v>
      </c>
      <c r="BI988">
        <v>550</v>
      </c>
      <c r="BJ988">
        <v>3.0172413793103452</v>
      </c>
      <c r="BK988">
        <v>4652</v>
      </c>
      <c r="BL988">
        <v>4725</v>
      </c>
      <c r="BM988">
        <v>1</v>
      </c>
      <c r="BN988">
        <v>1872</v>
      </c>
      <c r="BO988">
        <v>1906</v>
      </c>
      <c r="BP988">
        <v>1789</v>
      </c>
      <c r="BQ988">
        <v>1954</v>
      </c>
      <c r="BR988">
        <v>3631549</v>
      </c>
      <c r="BS988">
        <v>11846234</v>
      </c>
      <c r="BT988">
        <v>103288</v>
      </c>
      <c r="BU988">
        <v>165037</v>
      </c>
      <c r="BV988">
        <v>2397408</v>
      </c>
      <c r="BW988">
        <v>14515971911</v>
      </c>
      <c r="BX988">
        <v>80000000000000</v>
      </c>
    </row>
    <row r="989" spans="1:76" x14ac:dyDescent="0.3">
      <c r="A989" t="s">
        <v>2485</v>
      </c>
      <c r="B989" t="s">
        <v>2059</v>
      </c>
      <c r="C989" t="s">
        <v>372</v>
      </c>
      <c r="D989" t="s">
        <v>2486</v>
      </c>
      <c r="E989">
        <v>2</v>
      </c>
      <c r="F989">
        <v>0</v>
      </c>
      <c r="G989">
        <v>0.2</v>
      </c>
      <c r="H989">
        <v>0</v>
      </c>
      <c r="I989">
        <v>-0.1537390958182846</v>
      </c>
      <c r="J989">
        <v>-0.17614814296816139</v>
      </c>
      <c r="K989">
        <v>-0.23877374476647001</v>
      </c>
      <c r="L989">
        <v>-0.90098060757291321</v>
      </c>
      <c r="M989">
        <v>-0.36651019169801669</v>
      </c>
      <c r="N989">
        <v>-0.3580031040684224</v>
      </c>
      <c r="O989">
        <v>-0.36061471780482751</v>
      </c>
      <c r="P989">
        <v>-0.3131751711517865</v>
      </c>
      <c r="Q989">
        <v>0.40426633153586111</v>
      </c>
      <c r="R989">
        <v>1.6015772310129999E-4</v>
      </c>
      <c r="S989">
        <v>1</v>
      </c>
      <c r="T989">
        <v>0.93606557377049182</v>
      </c>
      <c r="U989">
        <v>-2.109151158767907</v>
      </c>
      <c r="V989">
        <v>-0.11481253594924069</v>
      </c>
      <c r="W989">
        <v>0.80745207503384864</v>
      </c>
      <c r="X989">
        <v>0.83780492326105904</v>
      </c>
      <c r="Y989">
        <v>-0.4696779376521531</v>
      </c>
      <c r="Z989">
        <v>0.1238938053097345</v>
      </c>
      <c r="AA989">
        <v>-1.276356945791389</v>
      </c>
      <c r="AB989">
        <v>-1.239276008006412</v>
      </c>
      <c r="AC989">
        <v>2.2991257839731838</v>
      </c>
      <c r="AD989">
        <v>0.94443848265757724</v>
      </c>
      <c r="AE989">
        <v>2.21238938053097E-2</v>
      </c>
      <c r="AF989">
        <v>3.731642650436509E-6</v>
      </c>
      <c r="AG989">
        <v>8.196721311475E-4</v>
      </c>
      <c r="AH989">
        <v>1.618269919126051</v>
      </c>
      <c r="AI989">
        <v>0.1666666666666666</v>
      </c>
      <c r="AJ989">
        <v>1.3091739817923189</v>
      </c>
      <c r="AK989">
        <v>2</v>
      </c>
      <c r="AL989">
        <v>2.4970425520483599</v>
      </c>
      <c r="AM989">
        <v>-0.82962458766795222</v>
      </c>
      <c r="AN989">
        <v>-0.38441880666989209</v>
      </c>
      <c r="AO989">
        <v>10</v>
      </c>
      <c r="AP989">
        <v>0</v>
      </c>
      <c r="AQ989">
        <v>5</v>
      </c>
      <c r="AR989">
        <v>0.18559556786703599</v>
      </c>
      <c r="AS989">
        <v>1.622147069244656</v>
      </c>
      <c r="AT989">
        <v>5.0975580142281061</v>
      </c>
      <c r="AU989">
        <v>1</v>
      </c>
      <c r="AV989">
        <v>2.0129436786237971</v>
      </c>
      <c r="AW989">
        <v>-0.55918781870137091</v>
      </c>
      <c r="AX989">
        <v>1</v>
      </c>
      <c r="AY989">
        <v>16</v>
      </c>
      <c r="AZ989">
        <v>227</v>
      </c>
      <c r="BA989">
        <v>7</v>
      </c>
      <c r="BB989">
        <v>14</v>
      </c>
      <c r="BC989">
        <v>5</v>
      </c>
      <c r="BD989">
        <v>1</v>
      </c>
      <c r="BE989">
        <v>201</v>
      </c>
      <c r="BF989">
        <v>33</v>
      </c>
      <c r="BG989">
        <v>5.3744493392070476</v>
      </c>
      <c r="BH989">
        <v>113</v>
      </c>
      <c r="BI989">
        <v>225</v>
      </c>
      <c r="BJ989">
        <v>1.2</v>
      </c>
      <c r="BK989">
        <v>6</v>
      </c>
      <c r="BL989">
        <v>6</v>
      </c>
      <c r="BM989">
        <v>1</v>
      </c>
      <c r="BN989">
        <v>1082</v>
      </c>
      <c r="BO989">
        <v>1142</v>
      </c>
      <c r="BP989">
        <v>1218</v>
      </c>
      <c r="BQ989">
        <v>1220</v>
      </c>
      <c r="BR989">
        <v>1607870</v>
      </c>
      <c r="BS989">
        <v>7130470</v>
      </c>
      <c r="BT989">
        <v>1568369</v>
      </c>
      <c r="BU989">
        <v>3883538</v>
      </c>
      <c r="BV989">
        <v>2539583</v>
      </c>
      <c r="BW989">
        <v>22509989307</v>
      </c>
      <c r="BX989">
        <v>0</v>
      </c>
    </row>
    <row r="990" spans="1:76" x14ac:dyDescent="0.3">
      <c r="A990" t="s">
        <v>2487</v>
      </c>
      <c r="B990" t="s">
        <v>700</v>
      </c>
      <c r="C990" t="s">
        <v>219</v>
      </c>
      <c r="D990" t="s">
        <v>2488</v>
      </c>
      <c r="E990">
        <v>2</v>
      </c>
      <c r="F990">
        <v>0</v>
      </c>
      <c r="G990">
        <v>3.0674846625766E-3</v>
      </c>
      <c r="H990">
        <v>0</v>
      </c>
      <c r="I990">
        <v>-0.15127181994215769</v>
      </c>
      <c r="J990">
        <v>-0.1748508943888169</v>
      </c>
      <c r="K990">
        <v>-0.2360321764657774</v>
      </c>
      <c r="L990">
        <v>-0.85811249254624922</v>
      </c>
      <c r="M990">
        <v>-0.43555324089184527</v>
      </c>
      <c r="N990">
        <v>-0.43528887371140629</v>
      </c>
      <c r="O990">
        <v>-0.43550976793934898</v>
      </c>
      <c r="P990">
        <v>-0.3131751711517865</v>
      </c>
      <c r="Q990">
        <v>-0.14761549385757011</v>
      </c>
      <c r="R990">
        <v>9.4926236990891516E-5</v>
      </c>
      <c r="S990">
        <v>0.99596774193548399</v>
      </c>
      <c r="T990">
        <v>0.98845265588914555</v>
      </c>
      <c r="U990">
        <v>-0.58866839976230134</v>
      </c>
      <c r="V990">
        <v>-0.45431522964221122</v>
      </c>
      <c r="W990">
        <v>-1.56071045946131E-2</v>
      </c>
      <c r="X990">
        <v>-1.2390313155026301E-2</v>
      </c>
      <c r="Y990">
        <v>-0.4696779376521531</v>
      </c>
      <c r="Z990">
        <v>0.1333333333333333</v>
      </c>
      <c r="AA990">
        <v>0.21937018693305971</v>
      </c>
      <c r="AB990">
        <v>0.20448005308272929</v>
      </c>
      <c r="AC990">
        <v>1.2404339417752479</v>
      </c>
      <c r="AD990">
        <v>6.2282348732538802E-2</v>
      </c>
      <c r="AE990">
        <v>0.59816513761467893</v>
      </c>
      <c r="AF990">
        <v>2.737614855827E-4</v>
      </c>
      <c r="AG990">
        <v>2.3094688221708998E-3</v>
      </c>
      <c r="AH990">
        <v>0.36874784704862651</v>
      </c>
      <c r="AI990">
        <v>1.0080645161289999E-3</v>
      </c>
      <c r="AJ990">
        <v>0.44511630974200228</v>
      </c>
      <c r="AK990">
        <v>8</v>
      </c>
      <c r="AL990">
        <v>1.866848082109996</v>
      </c>
      <c r="AM990">
        <v>-0.43177511636106808</v>
      </c>
      <c r="AN990">
        <v>-0.1596110263182243</v>
      </c>
      <c r="AO990">
        <v>7</v>
      </c>
      <c r="AP990">
        <v>0</v>
      </c>
      <c r="AQ990">
        <v>433</v>
      </c>
      <c r="AR990">
        <v>0.17080291970802919</v>
      </c>
      <c r="AS990">
        <v>0.5228987058583322</v>
      </c>
      <c r="AT990">
        <v>0.90548727884315039</v>
      </c>
      <c r="AU990">
        <v>2</v>
      </c>
      <c r="AV990">
        <v>-0.42698805304141141</v>
      </c>
      <c r="AW990">
        <v>0.85647754509956808</v>
      </c>
      <c r="AX990">
        <v>1</v>
      </c>
      <c r="AY990">
        <v>7</v>
      </c>
      <c r="AZ990">
        <v>120</v>
      </c>
      <c r="BA990">
        <v>2</v>
      </c>
      <c r="BB990">
        <v>4</v>
      </c>
      <c r="BC990">
        <v>326</v>
      </c>
      <c r="BD990">
        <v>1</v>
      </c>
      <c r="BE990">
        <v>117</v>
      </c>
      <c r="BF990">
        <v>17</v>
      </c>
      <c r="BG990">
        <v>3.6083333333333329</v>
      </c>
      <c r="BH990">
        <v>30</v>
      </c>
      <c r="BI990">
        <v>544</v>
      </c>
      <c r="BJ990">
        <v>2.290993071593534</v>
      </c>
      <c r="BK990">
        <v>988</v>
      </c>
      <c r="BL990">
        <v>992</v>
      </c>
      <c r="BM990">
        <v>1</v>
      </c>
      <c r="BN990">
        <v>684</v>
      </c>
      <c r="BO990">
        <v>428</v>
      </c>
      <c r="BP990">
        <v>406</v>
      </c>
      <c r="BQ990">
        <v>433</v>
      </c>
      <c r="BR990">
        <v>3608980</v>
      </c>
      <c r="BS990">
        <v>4508763</v>
      </c>
      <c r="BT990">
        <v>766297</v>
      </c>
      <c r="BU990">
        <v>3065188</v>
      </c>
      <c r="BV990">
        <v>4778466</v>
      </c>
      <c r="BW990">
        <v>27000000000</v>
      </c>
      <c r="BX990">
        <v>0</v>
      </c>
    </row>
    <row r="991" spans="1:76" x14ac:dyDescent="0.3">
      <c r="A991" t="s">
        <v>2489</v>
      </c>
      <c r="B991" t="s">
        <v>234</v>
      </c>
      <c r="C991" t="s">
        <v>78</v>
      </c>
      <c r="D991" t="s">
        <v>2490</v>
      </c>
      <c r="E991">
        <v>2</v>
      </c>
      <c r="F991">
        <v>0</v>
      </c>
      <c r="G991">
        <v>1.13821138211382E-2</v>
      </c>
      <c r="H991">
        <v>0</v>
      </c>
      <c r="I991">
        <v>-0.14373740505875129</v>
      </c>
      <c r="J991">
        <v>-0.1694448148629277</v>
      </c>
      <c r="K991">
        <v>-0.22475601112311169</v>
      </c>
      <c r="L991">
        <v>2.1355108734824619</v>
      </c>
      <c r="M991">
        <v>-0.47200874445777441</v>
      </c>
      <c r="N991">
        <v>-0.47021975728157261</v>
      </c>
      <c r="O991">
        <v>-0.47176772740726858</v>
      </c>
      <c r="P991">
        <v>-0.31080751974161591</v>
      </c>
      <c r="Q991">
        <v>-0.7304439636655865</v>
      </c>
      <c r="R991">
        <v>1.484344530918E-4</v>
      </c>
      <c r="S991">
        <v>0.98549304058027842</v>
      </c>
      <c r="T991">
        <v>0.98076923076923084</v>
      </c>
      <c r="U991">
        <v>0.78023975398417877</v>
      </c>
      <c r="V991">
        <v>-0.89486039169618503</v>
      </c>
      <c r="W991">
        <v>-1.330847401689341</v>
      </c>
      <c r="X991">
        <v>-1.3631188630750131</v>
      </c>
      <c r="Y991">
        <v>-0.39770399818459118</v>
      </c>
      <c r="Z991">
        <v>0.33333333333333331</v>
      </c>
      <c r="AA991">
        <v>0.79609256099295689</v>
      </c>
      <c r="AB991">
        <v>0.82149419885581687</v>
      </c>
      <c r="AC991">
        <v>-0.52405246188797816</v>
      </c>
      <c r="AD991">
        <v>-0.22468410447199169</v>
      </c>
      <c r="AE991">
        <v>0.92065868263473039</v>
      </c>
      <c r="AF991">
        <v>1.1260721429867001E-3</v>
      </c>
      <c r="AG991">
        <v>0.21153846153846151</v>
      </c>
      <c r="AH991">
        <v>-0.46426686766965641</v>
      </c>
      <c r="AI991">
        <v>2.1564399137423999E-3</v>
      </c>
      <c r="AJ991">
        <v>-0.2925395643495875</v>
      </c>
      <c r="AK991">
        <v>427</v>
      </c>
      <c r="AL991">
        <v>-0.39667553599923822</v>
      </c>
      <c r="AM991">
        <v>0.28588439086593948</v>
      </c>
      <c r="AN991">
        <v>-0.58745099963830605</v>
      </c>
      <c r="AO991">
        <v>2</v>
      </c>
      <c r="AP991">
        <v>0</v>
      </c>
      <c r="AQ991">
        <v>1740</v>
      </c>
      <c r="AR991">
        <v>0.16326530612244891</v>
      </c>
      <c r="AS991">
        <v>-0.37024058939305632</v>
      </c>
      <c r="AT991">
        <v>-0.35213394177233631</v>
      </c>
      <c r="AU991">
        <v>1</v>
      </c>
      <c r="AV991">
        <v>-0.42698805304141141</v>
      </c>
      <c r="AW991">
        <v>-0.55918781870137091</v>
      </c>
      <c r="AX991">
        <v>1.571428571428571</v>
      </c>
      <c r="AY991">
        <v>1</v>
      </c>
      <c r="AZ991">
        <v>7</v>
      </c>
      <c r="BA991">
        <v>2</v>
      </c>
      <c r="BB991">
        <v>1</v>
      </c>
      <c r="BC991">
        <v>615</v>
      </c>
      <c r="BD991">
        <v>7</v>
      </c>
      <c r="BE991">
        <v>8</v>
      </c>
      <c r="BF991">
        <v>4</v>
      </c>
      <c r="BG991">
        <v>7.4285714285714288</v>
      </c>
      <c r="BH991">
        <v>3</v>
      </c>
      <c r="BI991">
        <v>667</v>
      </c>
      <c r="BJ991">
        <v>2.9316091954022991</v>
      </c>
      <c r="BK991">
        <v>5027</v>
      </c>
      <c r="BL991">
        <v>5101</v>
      </c>
      <c r="BM991">
        <v>11</v>
      </c>
      <c r="BN991">
        <v>48</v>
      </c>
      <c r="BO991">
        <v>51</v>
      </c>
      <c r="BP991">
        <v>39</v>
      </c>
      <c r="BQ991">
        <v>52</v>
      </c>
      <c r="BR991">
        <v>4464189</v>
      </c>
      <c r="BS991">
        <v>343585</v>
      </c>
      <c r="BT991">
        <v>81559</v>
      </c>
      <c r="BU991">
        <v>125850</v>
      </c>
      <c r="BV991">
        <v>8817068</v>
      </c>
      <c r="BW991">
        <v>18454895146</v>
      </c>
      <c r="BX991">
        <v>1.5E+19</v>
      </c>
    </row>
    <row r="992" spans="1:76" x14ac:dyDescent="0.3">
      <c r="A992" t="s">
        <v>2491</v>
      </c>
      <c r="B992" t="s">
        <v>199</v>
      </c>
      <c r="C992" t="s">
        <v>78</v>
      </c>
      <c r="D992" t="s">
        <v>2492</v>
      </c>
      <c r="E992">
        <v>2</v>
      </c>
      <c r="F992">
        <v>0</v>
      </c>
      <c r="G992">
        <v>1.9493177387913999E-3</v>
      </c>
      <c r="H992">
        <v>0</v>
      </c>
      <c r="I992">
        <v>-0.1448096324254794</v>
      </c>
      <c r="J992">
        <v>-0.16997502903886669</v>
      </c>
      <c r="K992">
        <v>-0.22587273955516579</v>
      </c>
      <c r="L992">
        <v>-0.74379751914181147</v>
      </c>
      <c r="M992">
        <v>-0.47297573394228182</v>
      </c>
      <c r="N992">
        <v>-0.47021975728157261</v>
      </c>
      <c r="O992">
        <v>-0.47281454513468879</v>
      </c>
      <c r="P992">
        <v>-0.3131751711517865</v>
      </c>
      <c r="Q992">
        <v>-0.69433954518190399</v>
      </c>
      <c r="R992">
        <v>2.2536313696692001E-5</v>
      </c>
      <c r="S992">
        <v>0.98488718603661118</v>
      </c>
      <c r="T992">
        <v>1</v>
      </c>
      <c r="U992">
        <v>0.2970956997207152</v>
      </c>
      <c r="V992">
        <v>-0.87869359675842451</v>
      </c>
      <c r="W992">
        <v>-0.88209402988186303</v>
      </c>
      <c r="X992">
        <v>-0.88456305558805204</v>
      </c>
      <c r="Y992">
        <v>-0.4696779376521531</v>
      </c>
      <c r="Z992">
        <v>0.5</v>
      </c>
      <c r="AA992">
        <v>0.21937018693305971</v>
      </c>
      <c r="AB992">
        <v>0.19328199909061269</v>
      </c>
      <c r="AC992">
        <v>-0.87694974262062331</v>
      </c>
      <c r="AD992">
        <v>-0.235312491627715</v>
      </c>
      <c r="AE992">
        <v>0.94128440366972477</v>
      </c>
      <c r="AF992">
        <v>1.2876169485676E-3</v>
      </c>
      <c r="AG992">
        <v>2.4390243902439001E-2</v>
      </c>
      <c r="AH992">
        <v>-0.46426686766965641</v>
      </c>
      <c r="AI992">
        <v>2.1285653469560001E-4</v>
      </c>
      <c r="AJ992">
        <v>-0.26909252314608562</v>
      </c>
      <c r="AK992">
        <v>24</v>
      </c>
      <c r="AL992">
        <v>-0.36646224115771348</v>
      </c>
      <c r="AM992">
        <v>-0.33752535541418333</v>
      </c>
      <c r="AN992">
        <v>0.438579758193759</v>
      </c>
      <c r="AO992">
        <v>1</v>
      </c>
      <c r="AP992">
        <v>0</v>
      </c>
      <c r="AQ992">
        <v>1554</v>
      </c>
      <c r="AR992">
        <v>4.5112781954887202E-2</v>
      </c>
      <c r="AS992">
        <v>-0.43894361210470151</v>
      </c>
      <c r="AT992">
        <v>-0.35213394177233631</v>
      </c>
      <c r="AU992">
        <v>1</v>
      </c>
      <c r="AV992">
        <v>-0.91497439937445324</v>
      </c>
      <c r="AW992">
        <v>-0.55918781870137091</v>
      </c>
      <c r="AX992">
        <v>1</v>
      </c>
      <c r="AY992">
        <v>1</v>
      </c>
      <c r="AZ992">
        <v>14</v>
      </c>
      <c r="BA992">
        <v>1</v>
      </c>
      <c r="BB992">
        <v>1</v>
      </c>
      <c r="BC992">
        <v>513</v>
      </c>
      <c r="BD992">
        <v>1</v>
      </c>
      <c r="BE992">
        <v>12</v>
      </c>
      <c r="BF992">
        <v>3</v>
      </c>
      <c r="BG992">
        <v>2.9285714285714279</v>
      </c>
      <c r="BH992">
        <v>2</v>
      </c>
      <c r="BI992">
        <v>544</v>
      </c>
      <c r="BJ992">
        <v>3.0231660231660231</v>
      </c>
      <c r="BK992">
        <v>4627</v>
      </c>
      <c r="BL992">
        <v>4698</v>
      </c>
      <c r="BM992">
        <v>1</v>
      </c>
      <c r="BN992">
        <v>265</v>
      </c>
      <c r="BO992">
        <v>41</v>
      </c>
      <c r="BP992">
        <v>39</v>
      </c>
      <c r="BQ992">
        <v>41</v>
      </c>
      <c r="BR992">
        <v>3593459</v>
      </c>
      <c r="BS992">
        <v>1819285</v>
      </c>
      <c r="BT992">
        <v>103324</v>
      </c>
      <c r="BU992">
        <v>165084</v>
      </c>
      <c r="BV992">
        <v>5308853</v>
      </c>
      <c r="BW992">
        <v>38947464695</v>
      </c>
      <c r="BX992">
        <v>8E+18</v>
      </c>
    </row>
    <row r="993" spans="1:76" x14ac:dyDescent="0.3">
      <c r="A993" t="s">
        <v>2493</v>
      </c>
      <c r="B993" t="s">
        <v>1312</v>
      </c>
      <c r="C993" t="s">
        <v>78</v>
      </c>
      <c r="D993" t="s">
        <v>2494</v>
      </c>
      <c r="E993">
        <v>2</v>
      </c>
      <c r="F993">
        <v>0</v>
      </c>
      <c r="G993">
        <v>1.7035775127767999E-3</v>
      </c>
      <c r="H993">
        <v>0</v>
      </c>
      <c r="I993">
        <v>-0.14389881563008669</v>
      </c>
      <c r="J993">
        <v>-0.16954743696149649</v>
      </c>
      <c r="K993">
        <v>-0.22497377316736231</v>
      </c>
      <c r="L993">
        <v>1.5782253781358291</v>
      </c>
      <c r="M993">
        <v>-0.41079831008845569</v>
      </c>
      <c r="N993">
        <v>-0.41444455899242422</v>
      </c>
      <c r="O993">
        <v>-0.40981515099357929</v>
      </c>
      <c r="P993">
        <v>-0.31293840601076939</v>
      </c>
      <c r="Q993">
        <v>0.44552852408864108</v>
      </c>
      <c r="R993">
        <v>1.5465298605740001E-4</v>
      </c>
      <c r="S993">
        <v>0.9852677682659764</v>
      </c>
      <c r="T993">
        <v>0.97297297297297303</v>
      </c>
      <c r="U993">
        <v>0.64761197438244367</v>
      </c>
      <c r="V993">
        <v>-2.9936862525998E-2</v>
      </c>
      <c r="W993">
        <v>-5.6966862364887502E-2</v>
      </c>
      <c r="X993">
        <v>-4.0266018688516599E-2</v>
      </c>
      <c r="Y993">
        <v>-0.4696779376521531</v>
      </c>
      <c r="Z993">
        <v>0.5</v>
      </c>
      <c r="AA993">
        <v>0.65073976753070639</v>
      </c>
      <c r="AB993">
        <v>0.66227419091146689</v>
      </c>
      <c r="AC993">
        <v>-0.87694974262062331</v>
      </c>
      <c r="AD993">
        <v>-0.235312491627715</v>
      </c>
      <c r="AE993">
        <v>0.92150706436420715</v>
      </c>
      <c r="AF993">
        <v>1.1662531719069001E-3</v>
      </c>
      <c r="AG993">
        <v>2.8449502133711998E-3</v>
      </c>
      <c r="AH993">
        <v>-0.46426686766965641</v>
      </c>
      <c r="AI993">
        <v>3.9816842524379998E-4</v>
      </c>
      <c r="AJ993">
        <v>-0.32758031368229168</v>
      </c>
      <c r="AK993">
        <v>349</v>
      </c>
      <c r="AL993">
        <v>-0.45556119682013019</v>
      </c>
      <c r="AM993">
        <v>3.5347376422459811</v>
      </c>
      <c r="AN993">
        <v>-0.73052929512280496</v>
      </c>
      <c r="AO993">
        <v>1</v>
      </c>
      <c r="AP993">
        <v>0</v>
      </c>
      <c r="AQ993">
        <v>1712</v>
      </c>
      <c r="AR993">
        <v>0.33383458646616537</v>
      </c>
      <c r="AS993">
        <v>-0.43894361210470151</v>
      </c>
      <c r="AT993">
        <v>-0.35213394177233631</v>
      </c>
      <c r="AU993">
        <v>1</v>
      </c>
      <c r="AV993">
        <v>-0.91497439937445324</v>
      </c>
      <c r="AW993">
        <v>-0.55918781870137091</v>
      </c>
      <c r="AX993">
        <v>2</v>
      </c>
      <c r="AY993">
        <v>1</v>
      </c>
      <c r="AZ993">
        <v>235</v>
      </c>
      <c r="BA993">
        <v>1</v>
      </c>
      <c r="BB993">
        <v>1</v>
      </c>
      <c r="BC993">
        <v>587</v>
      </c>
      <c r="BD993">
        <v>1</v>
      </c>
      <c r="BE993">
        <v>222</v>
      </c>
      <c r="BF993">
        <v>3</v>
      </c>
      <c r="BG993">
        <v>2.9914893617021279</v>
      </c>
      <c r="BH993">
        <v>2</v>
      </c>
      <c r="BI993">
        <v>636</v>
      </c>
      <c r="BJ993">
        <v>2.9339953271028039</v>
      </c>
      <c r="BK993">
        <v>4949</v>
      </c>
      <c r="BL993">
        <v>5023</v>
      </c>
      <c r="BM993">
        <v>2</v>
      </c>
      <c r="BN993">
        <v>664</v>
      </c>
      <c r="BO993">
        <v>684</v>
      </c>
      <c r="BP993">
        <v>625</v>
      </c>
      <c r="BQ993">
        <v>703</v>
      </c>
      <c r="BR993">
        <v>4243503</v>
      </c>
      <c r="BS993">
        <v>4422804</v>
      </c>
      <c r="BT993">
        <v>49032</v>
      </c>
      <c r="BU993">
        <v>49383</v>
      </c>
      <c r="BV993">
        <v>27099868</v>
      </c>
      <c r="BW993">
        <v>15597240150</v>
      </c>
      <c r="BX993">
        <v>0</v>
      </c>
    </row>
    <row r="994" spans="1:76" x14ac:dyDescent="0.3">
      <c r="A994" t="s">
        <v>2495</v>
      </c>
      <c r="B994" t="s">
        <v>2496</v>
      </c>
      <c r="C994" t="s">
        <v>78</v>
      </c>
      <c r="D994" t="s">
        <v>2497</v>
      </c>
      <c r="E994">
        <v>2</v>
      </c>
      <c r="F994">
        <v>0</v>
      </c>
      <c r="G994">
        <v>1.7361111111111E-3</v>
      </c>
      <c r="H994">
        <v>0</v>
      </c>
      <c r="I994">
        <v>-0.14416975480339969</v>
      </c>
      <c r="J994">
        <v>-0.1696263770373187</v>
      </c>
      <c r="K994">
        <v>-0.22514128243217041</v>
      </c>
      <c r="L994">
        <v>1.1495442278691881</v>
      </c>
      <c r="M994">
        <v>-0.44686701786058192</v>
      </c>
      <c r="N994">
        <v>-0.44594897986905929</v>
      </c>
      <c r="O994">
        <v>-0.44711992818891899</v>
      </c>
      <c r="P994">
        <v>-0.3131751711517865</v>
      </c>
      <c r="Q994">
        <v>-0.1218266235120827</v>
      </c>
      <c r="R994">
        <v>9.3866673105538116E-5</v>
      </c>
      <c r="S994">
        <v>0.98508966350997385</v>
      </c>
      <c r="T994">
        <v>1</v>
      </c>
      <c r="U994">
        <v>0.59550820382461922</v>
      </c>
      <c r="V994">
        <v>-0.50281561445549283</v>
      </c>
      <c r="W994">
        <v>-0.41059279130073417</v>
      </c>
      <c r="X994">
        <v>-0.40009737411881691</v>
      </c>
      <c r="Y994">
        <v>-0.4696779376521531</v>
      </c>
      <c r="Z994">
        <v>0.5</v>
      </c>
      <c r="AA994">
        <v>0.58040777069413363</v>
      </c>
      <c r="AB994">
        <v>0.58372403754907343</v>
      </c>
      <c r="AC994">
        <v>-0.87694974262062331</v>
      </c>
      <c r="AD994">
        <v>-0.235312491627715</v>
      </c>
      <c r="AE994">
        <v>0.92604501607717038</v>
      </c>
      <c r="AF994">
        <v>1.1824516341244001E-3</v>
      </c>
      <c r="AG994">
        <v>3.2154340836011998E-3</v>
      </c>
      <c r="AH994">
        <v>-0.46426686766965641</v>
      </c>
      <c r="AI994">
        <v>2.0149103364899999E-4</v>
      </c>
      <c r="AJ994">
        <v>-0.2691183779124024</v>
      </c>
      <c r="AK994">
        <v>289</v>
      </c>
      <c r="AL994">
        <v>-0.36648611361884631</v>
      </c>
      <c r="AM994">
        <v>-0.1313514377993665</v>
      </c>
      <c r="AN994">
        <v>-0.2302022066696108</v>
      </c>
      <c r="AO994">
        <v>1</v>
      </c>
      <c r="AP994">
        <v>0</v>
      </c>
      <c r="AQ994">
        <v>1665</v>
      </c>
      <c r="AR994">
        <v>0.2125506072874494</v>
      </c>
      <c r="AS994">
        <v>-0.43894361210470151</v>
      </c>
      <c r="AT994">
        <v>-0.35213394177233631</v>
      </c>
      <c r="AU994">
        <v>1</v>
      </c>
      <c r="AV994">
        <v>-0.91497439937445324</v>
      </c>
      <c r="AW994">
        <v>-0.55918781870137091</v>
      </c>
      <c r="AX994">
        <v>1</v>
      </c>
      <c r="AY994">
        <v>1</v>
      </c>
      <c r="AZ994">
        <v>125</v>
      </c>
      <c r="BA994">
        <v>1</v>
      </c>
      <c r="BB994">
        <v>1</v>
      </c>
      <c r="BC994">
        <v>576</v>
      </c>
      <c r="BD994">
        <v>1</v>
      </c>
      <c r="BE994">
        <v>105</v>
      </c>
      <c r="BF994">
        <v>3</v>
      </c>
      <c r="BG994">
        <v>2.488</v>
      </c>
      <c r="BH994">
        <v>2</v>
      </c>
      <c r="BI994">
        <v>621</v>
      </c>
      <c r="BJ994">
        <v>2.9807807807807811</v>
      </c>
      <c r="BK994">
        <v>4889</v>
      </c>
      <c r="BL994">
        <v>4963</v>
      </c>
      <c r="BM994">
        <v>1</v>
      </c>
      <c r="BN994">
        <v>493</v>
      </c>
      <c r="BO994">
        <v>311</v>
      </c>
      <c r="BP994">
        <v>294</v>
      </c>
      <c r="BQ994">
        <v>311</v>
      </c>
      <c r="BR994">
        <v>4134629</v>
      </c>
      <c r="BS994">
        <v>3313209</v>
      </c>
      <c r="BT994">
        <v>103300</v>
      </c>
      <c r="BU994">
        <v>165053</v>
      </c>
      <c r="BV994">
        <v>6469089</v>
      </c>
      <c r="BW994">
        <v>25590105938</v>
      </c>
      <c r="BX994">
        <v>100000000000000</v>
      </c>
    </row>
    <row r="995" spans="1:76" x14ac:dyDescent="0.3">
      <c r="A995" t="s">
        <v>2498</v>
      </c>
      <c r="B995" t="s">
        <v>2181</v>
      </c>
      <c r="C995" t="s">
        <v>78</v>
      </c>
      <c r="D995" t="s">
        <v>2499</v>
      </c>
      <c r="E995">
        <v>2</v>
      </c>
      <c r="F995">
        <v>0</v>
      </c>
      <c r="G995">
        <v>1.7452006980801999E-3</v>
      </c>
      <c r="H995">
        <v>0</v>
      </c>
      <c r="I995">
        <v>-0.14421010744623361</v>
      </c>
      <c r="J995">
        <v>-0.16964084938455279</v>
      </c>
      <c r="K995">
        <v>-0.2251719924640519</v>
      </c>
      <c r="L995">
        <v>1.0709526836536369</v>
      </c>
      <c r="M995">
        <v>-0.47278233604538028</v>
      </c>
      <c r="N995">
        <v>-0.46993421872377839</v>
      </c>
      <c r="O995">
        <v>-0.47262421463879423</v>
      </c>
      <c r="P995">
        <v>-0.3131751711517865</v>
      </c>
      <c r="Q995">
        <v>-0.74591728587287898</v>
      </c>
      <c r="R995">
        <v>1.0370867028599999E-4</v>
      </c>
      <c r="S995">
        <v>0.98505654281098542</v>
      </c>
      <c r="T995">
        <v>1</v>
      </c>
      <c r="U995">
        <v>0.58129808458157617</v>
      </c>
      <c r="V995">
        <v>-0.85848510308622394</v>
      </c>
      <c r="W995">
        <v>-1.3080995349156901</v>
      </c>
      <c r="X995">
        <v>-1.340082223584296</v>
      </c>
      <c r="Y995">
        <v>-0.4696779376521531</v>
      </c>
      <c r="Z995">
        <v>0.5</v>
      </c>
      <c r="AA995">
        <v>0.55696377174860934</v>
      </c>
      <c r="AB995">
        <v>0.55990661867221281</v>
      </c>
      <c r="AC995">
        <v>-0.87694974262062331</v>
      </c>
      <c r="AD995">
        <v>-0.235312491627715</v>
      </c>
      <c r="AE995">
        <v>0.92868719611021078</v>
      </c>
      <c r="AF995">
        <v>1.1892867643939001E-3</v>
      </c>
      <c r="AG995">
        <v>2.3255813953488299E-2</v>
      </c>
      <c r="AH995">
        <v>-0.46426686766965641</v>
      </c>
      <c r="AI995">
        <v>2.019386106623E-4</v>
      </c>
      <c r="AJ995">
        <v>-0.26907959576292728</v>
      </c>
      <c r="AK995">
        <v>278</v>
      </c>
      <c r="AL995">
        <v>-0.36644991988745129</v>
      </c>
      <c r="AM995">
        <v>2.3918542650993701E-2</v>
      </c>
      <c r="AN995">
        <v>1.055248468611732</v>
      </c>
      <c r="AO995">
        <v>1</v>
      </c>
      <c r="AP995">
        <v>0</v>
      </c>
      <c r="AQ995">
        <v>1658</v>
      </c>
      <c r="AR995">
        <v>0.28333333333333333</v>
      </c>
      <c r="AS995">
        <v>-0.43894361210470151</v>
      </c>
      <c r="AT995">
        <v>-0.35213394177233631</v>
      </c>
      <c r="AU995">
        <v>1</v>
      </c>
      <c r="AV995">
        <v>-0.91497439937445324</v>
      </c>
      <c r="AW995">
        <v>-0.55918781870137091</v>
      </c>
      <c r="AX995">
        <v>1</v>
      </c>
      <c r="AY995">
        <v>1</v>
      </c>
      <c r="AZ995">
        <v>4</v>
      </c>
      <c r="BA995">
        <v>1</v>
      </c>
      <c r="BB995">
        <v>1</v>
      </c>
      <c r="BC995">
        <v>573</v>
      </c>
      <c r="BD995">
        <v>1</v>
      </c>
      <c r="BE995">
        <v>17</v>
      </c>
      <c r="BF995">
        <v>3</v>
      </c>
      <c r="BG995">
        <v>10.75</v>
      </c>
      <c r="BH995">
        <v>2</v>
      </c>
      <c r="BI995">
        <v>616</v>
      </c>
      <c r="BJ995">
        <v>2.9867310012062731</v>
      </c>
      <c r="BK995">
        <v>4878</v>
      </c>
      <c r="BL995">
        <v>4952</v>
      </c>
      <c r="BM995">
        <v>1</v>
      </c>
      <c r="BN995">
        <v>59</v>
      </c>
      <c r="BO995">
        <v>43</v>
      </c>
      <c r="BP995">
        <v>42</v>
      </c>
      <c r="BQ995">
        <v>43</v>
      </c>
      <c r="BR995">
        <v>4101617</v>
      </c>
      <c r="BS995">
        <v>414622</v>
      </c>
      <c r="BT995">
        <v>103336</v>
      </c>
      <c r="BU995">
        <v>165100</v>
      </c>
      <c r="BV995">
        <v>7342865</v>
      </c>
      <c r="BW995">
        <v>51263982831</v>
      </c>
      <c r="BX995">
        <v>1E+17</v>
      </c>
    </row>
    <row r="996" spans="1:76" x14ac:dyDescent="0.3">
      <c r="A996" t="s">
        <v>2500</v>
      </c>
      <c r="B996" t="s">
        <v>2501</v>
      </c>
      <c r="C996" t="s">
        <v>78</v>
      </c>
      <c r="D996" t="s">
        <v>2502</v>
      </c>
      <c r="E996">
        <v>2</v>
      </c>
      <c r="F996">
        <v>0</v>
      </c>
      <c r="G996">
        <v>1.6750418760468999E-3</v>
      </c>
      <c r="H996">
        <v>0</v>
      </c>
      <c r="I996">
        <v>-0.14381811034441899</v>
      </c>
      <c r="J996">
        <v>-0.16951980793495869</v>
      </c>
      <c r="K996">
        <v>-0.2249151449246794</v>
      </c>
      <c r="L996">
        <v>1.728263780729153</v>
      </c>
      <c r="M996">
        <v>-0.45063827685016078</v>
      </c>
      <c r="N996">
        <v>-0.45299226429465139</v>
      </c>
      <c r="O996">
        <v>-0.44559728422176231</v>
      </c>
      <c r="P996">
        <v>-0.3131751711517865</v>
      </c>
      <c r="Q996">
        <v>-0.14761549385757011</v>
      </c>
      <c r="R996">
        <v>6.2216523107376794E-5</v>
      </c>
      <c r="S996">
        <v>0.98532910388580497</v>
      </c>
      <c r="T996">
        <v>0.83180428134556572</v>
      </c>
      <c r="U996">
        <v>0.69497903852592047</v>
      </c>
      <c r="V996">
        <v>-0.62406657648869657</v>
      </c>
      <c r="W996">
        <v>-7.5578753361511E-2</v>
      </c>
      <c r="X996">
        <v>-5.6797062154299201E-2</v>
      </c>
      <c r="Y996">
        <v>-0.4696779376521531</v>
      </c>
      <c r="Z996">
        <v>0.5</v>
      </c>
      <c r="AA996">
        <v>0.70231656521085983</v>
      </c>
      <c r="AB996">
        <v>0.72086899504584956</v>
      </c>
      <c r="AC996">
        <v>-0.87694974262062331</v>
      </c>
      <c r="AD996">
        <v>-0.235312491627715</v>
      </c>
      <c r="AE996">
        <v>0.92129629629629639</v>
      </c>
      <c r="AF996">
        <v>1.1492076132576E-3</v>
      </c>
      <c r="AG996">
        <v>3.0581039755351001E-3</v>
      </c>
      <c r="AH996">
        <v>-0.46426686766965641</v>
      </c>
      <c r="AI996">
        <v>1.9825535289449999E-4</v>
      </c>
      <c r="AJ996">
        <v>-0.2799116655677153</v>
      </c>
      <c r="AK996">
        <v>370</v>
      </c>
      <c r="AL996">
        <v>-0.36654617981137427</v>
      </c>
      <c r="AM996">
        <v>3.9214472793110771</v>
      </c>
      <c r="AN996">
        <v>-0.96070588589937123</v>
      </c>
      <c r="AO996">
        <v>1</v>
      </c>
      <c r="AP996">
        <v>0</v>
      </c>
      <c r="AQ996">
        <v>1726</v>
      </c>
      <c r="AR996">
        <v>0.1143292682926829</v>
      </c>
      <c r="AS996">
        <v>-0.43894361210470151</v>
      </c>
      <c r="AT996">
        <v>-0.35213394177233631</v>
      </c>
      <c r="AU996">
        <v>1</v>
      </c>
      <c r="AV996">
        <v>-0.91497439937445324</v>
      </c>
      <c r="AW996">
        <v>-0.55918781870137091</v>
      </c>
      <c r="AX996">
        <v>1</v>
      </c>
      <c r="AY996">
        <v>1</v>
      </c>
      <c r="AZ996">
        <v>120</v>
      </c>
      <c r="BA996">
        <v>1</v>
      </c>
      <c r="BB996">
        <v>1</v>
      </c>
      <c r="BC996">
        <v>597</v>
      </c>
      <c r="BD996">
        <v>1</v>
      </c>
      <c r="BE996">
        <v>75</v>
      </c>
      <c r="BF996">
        <v>3</v>
      </c>
      <c r="BG996">
        <v>2.7250000000000001</v>
      </c>
      <c r="BH996">
        <v>2</v>
      </c>
      <c r="BI996">
        <v>647</v>
      </c>
      <c r="BJ996">
        <v>2.9223638470451911</v>
      </c>
      <c r="BK996">
        <v>4970</v>
      </c>
      <c r="BL996">
        <v>5044</v>
      </c>
      <c r="BM996">
        <v>1</v>
      </c>
      <c r="BN996">
        <v>655</v>
      </c>
      <c r="BO996">
        <v>272</v>
      </c>
      <c r="BP996">
        <v>220</v>
      </c>
      <c r="BQ996">
        <v>327</v>
      </c>
      <c r="BR996">
        <v>4324718</v>
      </c>
      <c r="BS996">
        <v>4371828</v>
      </c>
      <c r="BT996">
        <v>93281</v>
      </c>
      <c r="BU996">
        <v>164975</v>
      </c>
      <c r="BV996">
        <v>29276062</v>
      </c>
      <c r="BW996">
        <v>11000000000</v>
      </c>
      <c r="BX996">
        <v>10000000</v>
      </c>
    </row>
    <row r="997" spans="1:76" x14ac:dyDescent="0.3">
      <c r="A997" t="s">
        <v>2503</v>
      </c>
      <c r="B997" t="s">
        <v>458</v>
      </c>
      <c r="C997" t="s">
        <v>322</v>
      </c>
      <c r="D997" t="s">
        <v>2504</v>
      </c>
      <c r="E997">
        <v>2</v>
      </c>
      <c r="F997">
        <v>0</v>
      </c>
      <c r="G997">
        <v>1.4970059880238999E-3</v>
      </c>
      <c r="H997">
        <v>0</v>
      </c>
      <c r="I997">
        <v>-4.5248133227842602E-2</v>
      </c>
      <c r="J997">
        <v>-3.9201583763907297E-2</v>
      </c>
      <c r="K997">
        <v>3.4277524155062598E-2</v>
      </c>
      <c r="L997">
        <v>-0.87954655005958127</v>
      </c>
      <c r="M997">
        <v>-0.43681032722170487</v>
      </c>
      <c r="N997">
        <v>-0.4360503098655244</v>
      </c>
      <c r="O997">
        <v>-0.4351291069475598</v>
      </c>
      <c r="P997">
        <v>-0.3131751711517865</v>
      </c>
      <c r="Q997">
        <v>-0.41066197138154209</v>
      </c>
      <c r="R997">
        <v>8.4843912755924513E-5</v>
      </c>
      <c r="S997">
        <v>0.93962246025265383</v>
      </c>
      <c r="T997">
        <v>0.94965675057208243</v>
      </c>
      <c r="U997">
        <v>1.0312851939446059</v>
      </c>
      <c r="V997">
        <v>-0.62002487775425641</v>
      </c>
      <c r="W997">
        <v>0.11260814449323769</v>
      </c>
      <c r="X997">
        <v>0.1116739098076991</v>
      </c>
      <c r="Y997">
        <v>-0.4696779376521531</v>
      </c>
      <c r="Z997">
        <v>0.17499999999999999</v>
      </c>
      <c r="AA997">
        <v>0.79609256099295689</v>
      </c>
      <c r="AB997">
        <v>0.76136264741113147</v>
      </c>
      <c r="AC997">
        <v>0.88753666104260276</v>
      </c>
      <c r="AD997">
        <v>0.16856622028977231</v>
      </c>
      <c r="AE997">
        <v>1</v>
      </c>
      <c r="AF997">
        <v>2.2326742900056901E-2</v>
      </c>
      <c r="AG997">
        <v>2.2883295194508001E-3</v>
      </c>
      <c r="AH997">
        <v>0.64641941862138752</v>
      </c>
      <c r="AI997">
        <v>9.6066093472308942E-6</v>
      </c>
      <c r="AJ997">
        <v>0.47696291815265801</v>
      </c>
      <c r="AK997">
        <v>5</v>
      </c>
      <c r="AL997">
        <v>1.957908429982266</v>
      </c>
      <c r="AM997">
        <v>-0.64429558887300353</v>
      </c>
      <c r="AN997">
        <v>-0.46002159866115439</v>
      </c>
      <c r="AO997">
        <v>6</v>
      </c>
      <c r="AP997">
        <v>0</v>
      </c>
      <c r="AQ997">
        <v>18825</v>
      </c>
      <c r="AR997">
        <v>0.1017402945113788</v>
      </c>
      <c r="AS997">
        <v>0.5228987058583322</v>
      </c>
      <c r="AT997">
        <v>2.1631084994586369</v>
      </c>
      <c r="AU997">
        <v>1</v>
      </c>
      <c r="AV997">
        <v>1.0369709859577141</v>
      </c>
      <c r="AW997">
        <v>-0.55918781870137091</v>
      </c>
      <c r="AX997">
        <v>1</v>
      </c>
      <c r="AY997">
        <v>9</v>
      </c>
      <c r="AZ997">
        <v>69</v>
      </c>
      <c r="BA997">
        <v>5</v>
      </c>
      <c r="BB997">
        <v>7</v>
      </c>
      <c r="BC997">
        <v>668</v>
      </c>
      <c r="BD997">
        <v>1</v>
      </c>
      <c r="BE997">
        <v>76</v>
      </c>
      <c r="BF997">
        <v>17</v>
      </c>
      <c r="BG997">
        <v>6.333333333333333</v>
      </c>
      <c r="BH997">
        <v>40</v>
      </c>
      <c r="BI997">
        <v>667</v>
      </c>
      <c r="BJ997">
        <v>5.5296148738379811</v>
      </c>
      <c r="BK997">
        <v>97810</v>
      </c>
      <c r="BL997">
        <v>104095</v>
      </c>
      <c r="BM997">
        <v>1</v>
      </c>
      <c r="BN997">
        <v>746</v>
      </c>
      <c r="BO997">
        <v>415</v>
      </c>
      <c r="BP997">
        <v>398</v>
      </c>
      <c r="BQ997">
        <v>437</v>
      </c>
      <c r="BR997">
        <v>4380844</v>
      </c>
      <c r="BS997">
        <v>4891334</v>
      </c>
      <c r="BT997">
        <v>795859</v>
      </c>
      <c r="BU997">
        <v>3183436</v>
      </c>
      <c r="BV997">
        <v>3582515</v>
      </c>
      <c r="BW997">
        <v>21000000000</v>
      </c>
      <c r="BX997">
        <v>0</v>
      </c>
    </row>
    <row r="998" spans="1:76" x14ac:dyDescent="0.3">
      <c r="A998" t="s">
        <v>2505</v>
      </c>
      <c r="B998" t="s">
        <v>2506</v>
      </c>
      <c r="C998" t="s">
        <v>78</v>
      </c>
      <c r="D998" t="s">
        <v>2507</v>
      </c>
      <c r="E998">
        <v>2</v>
      </c>
      <c r="F998">
        <v>0</v>
      </c>
      <c r="G998">
        <v>1.8796992481203E-3</v>
      </c>
      <c r="H998">
        <v>0</v>
      </c>
      <c r="I998">
        <v>-0.14443492931345081</v>
      </c>
      <c r="J998">
        <v>-0.16981188621550081</v>
      </c>
      <c r="K998">
        <v>-0.22553492920446941</v>
      </c>
      <c r="L998">
        <v>0.14214352474258049</v>
      </c>
      <c r="M998">
        <v>-0.47210544340622518</v>
      </c>
      <c r="N998">
        <v>-0.47002939824304318</v>
      </c>
      <c r="O998">
        <v>-0.4718628926552158</v>
      </c>
      <c r="P998">
        <v>-0.3131751711517865</v>
      </c>
      <c r="Q998">
        <v>-0.59118406379995425</v>
      </c>
      <c r="R998">
        <v>2.577847116136653E-5</v>
      </c>
      <c r="S998">
        <v>0.98465367067606802</v>
      </c>
      <c r="T998">
        <v>0.98039215686274517</v>
      </c>
      <c r="U998">
        <v>0.3870931215933211</v>
      </c>
      <c r="V998">
        <v>-0.85444340435178379</v>
      </c>
      <c r="W998">
        <v>-0.84693823577712968</v>
      </c>
      <c r="X998">
        <v>-0.8455453696834585</v>
      </c>
      <c r="Y998">
        <v>-0.4696779376521531</v>
      </c>
      <c r="Z998">
        <v>0.5</v>
      </c>
      <c r="AA998">
        <v>0.30845738292605202</v>
      </c>
      <c r="AB998">
        <v>0.28939724635752723</v>
      </c>
      <c r="AC998">
        <v>-0.87694974262062331</v>
      </c>
      <c r="AD998">
        <v>-0.235312491627715</v>
      </c>
      <c r="AE998">
        <v>0.94326241134751776</v>
      </c>
      <c r="AF998">
        <v>1.2740562645570999E-3</v>
      </c>
      <c r="AG998">
        <v>1.9607843137254902E-2</v>
      </c>
      <c r="AH998">
        <v>-0.46426686766965641</v>
      </c>
      <c r="AI998">
        <v>2.073828287017E-4</v>
      </c>
      <c r="AJ998">
        <v>-0.2691183779124024</v>
      </c>
      <c r="AK998">
        <v>148</v>
      </c>
      <c r="AL998">
        <v>-0.36648611361884631</v>
      </c>
      <c r="AM998">
        <v>-0.89389316286285492</v>
      </c>
      <c r="AN998">
        <v>-0.42321757280031602</v>
      </c>
      <c r="AO998">
        <v>1</v>
      </c>
      <c r="AP998">
        <v>0</v>
      </c>
      <c r="AQ998">
        <v>1619</v>
      </c>
      <c r="AR998">
        <v>6.3604240282685506E-2</v>
      </c>
      <c r="AS998">
        <v>-0.43894361210470151</v>
      </c>
      <c r="AT998">
        <v>-0.35213394177233631</v>
      </c>
      <c r="AU998">
        <v>1</v>
      </c>
      <c r="AV998">
        <v>-0.91497439937445324</v>
      </c>
      <c r="AW998">
        <v>-0.55918781870137091</v>
      </c>
      <c r="AX998">
        <v>1</v>
      </c>
      <c r="AY998">
        <v>1</v>
      </c>
      <c r="AZ998">
        <v>34</v>
      </c>
      <c r="BA998">
        <v>1</v>
      </c>
      <c r="BB998">
        <v>1</v>
      </c>
      <c r="BC998">
        <v>532</v>
      </c>
      <c r="BD998">
        <v>1</v>
      </c>
      <c r="BE998">
        <v>18</v>
      </c>
      <c r="BF998">
        <v>3</v>
      </c>
      <c r="BG998">
        <v>1.5</v>
      </c>
      <c r="BH998">
        <v>2</v>
      </c>
      <c r="BI998">
        <v>563</v>
      </c>
      <c r="BJ998">
        <v>2.9783817171093272</v>
      </c>
      <c r="BK998">
        <v>4748</v>
      </c>
      <c r="BL998">
        <v>4822</v>
      </c>
      <c r="BM998">
        <v>1</v>
      </c>
      <c r="BN998">
        <v>282</v>
      </c>
      <c r="BO998">
        <v>50</v>
      </c>
      <c r="BP998">
        <v>41</v>
      </c>
      <c r="BQ998">
        <v>51</v>
      </c>
      <c r="BR998">
        <v>3726679</v>
      </c>
      <c r="BS998">
        <v>1939602</v>
      </c>
      <c r="BT998">
        <v>103300</v>
      </c>
      <c r="BU998">
        <v>165053</v>
      </c>
      <c r="BV998">
        <v>2177914</v>
      </c>
      <c r="BW998">
        <v>21735074513</v>
      </c>
      <c r="BX998">
        <v>220000000000000</v>
      </c>
    </row>
    <row r="999" spans="1:76" x14ac:dyDescent="0.3">
      <c r="A999" t="s">
        <v>2508</v>
      </c>
      <c r="B999" t="s">
        <v>1215</v>
      </c>
      <c r="C999" t="s">
        <v>78</v>
      </c>
      <c r="D999" t="s">
        <v>2509</v>
      </c>
      <c r="E999">
        <v>2</v>
      </c>
      <c r="F999">
        <v>0</v>
      </c>
      <c r="G999">
        <v>3.7878787878786999E-3</v>
      </c>
      <c r="H999">
        <v>0</v>
      </c>
      <c r="I999">
        <v>-0.14447528195628459</v>
      </c>
      <c r="J999">
        <v>-0.1698381995741082</v>
      </c>
      <c r="K999">
        <v>-0.22558797380499199</v>
      </c>
      <c r="L999">
        <v>-7.5019201296649995E-4</v>
      </c>
      <c r="M999">
        <v>-0.4752965087050996</v>
      </c>
      <c r="N999">
        <v>-0.47250406574392689</v>
      </c>
      <c r="O999">
        <v>-0.47509851108542389</v>
      </c>
      <c r="P999">
        <v>-0.31222811058771821</v>
      </c>
      <c r="Q999">
        <v>-0.72012841552739149</v>
      </c>
      <c r="R999">
        <v>2.2200428076489611E-5</v>
      </c>
      <c r="S999">
        <v>0.98479800083298641</v>
      </c>
      <c r="T999">
        <v>1</v>
      </c>
      <c r="U999">
        <v>0.3681462959359304</v>
      </c>
      <c r="V999">
        <v>-0.89486039169618503</v>
      </c>
      <c r="W999">
        <v>-1.2088361162670309</v>
      </c>
      <c r="X999">
        <v>-1.2262146735597099</v>
      </c>
      <c r="Y999">
        <v>-0.45768228107422609</v>
      </c>
      <c r="Z999">
        <v>0.33333333333333331</v>
      </c>
      <c r="AA999">
        <v>0.28970218376963258</v>
      </c>
      <c r="AB999">
        <v>0.2677846630582652</v>
      </c>
      <c r="AC999">
        <v>-0.52405246188797816</v>
      </c>
      <c r="AD999">
        <v>-0.22468410447199169</v>
      </c>
      <c r="AE999">
        <v>0.94285714285714284</v>
      </c>
      <c r="AF999">
        <v>1.2792407547872E-3</v>
      </c>
      <c r="AG999">
        <v>0.29411764705882348</v>
      </c>
      <c r="AH999">
        <v>-0.46426686766965641</v>
      </c>
      <c r="AI999">
        <v>1.0412328196584E-3</v>
      </c>
      <c r="AJ999">
        <v>-0.28595952632197491</v>
      </c>
      <c r="AK999">
        <v>128</v>
      </c>
      <c r="AL999">
        <v>-0.38033522139348008</v>
      </c>
      <c r="AM999">
        <v>3.5810311533483978</v>
      </c>
      <c r="AN999">
        <v>-0.53689564568180159</v>
      </c>
      <c r="AO999">
        <v>2</v>
      </c>
      <c r="AP999">
        <v>0</v>
      </c>
      <c r="AQ999">
        <v>1612</v>
      </c>
      <c r="AR999">
        <v>7.4074074074074001E-2</v>
      </c>
      <c r="AS999">
        <v>-0.43894361210470151</v>
      </c>
      <c r="AT999">
        <v>-0.35213394177233631</v>
      </c>
      <c r="AU999">
        <v>1</v>
      </c>
      <c r="AV999">
        <v>-0.42698805304141141</v>
      </c>
      <c r="AW999">
        <v>-0.55918781870137091</v>
      </c>
      <c r="AX999">
        <v>2.5</v>
      </c>
      <c r="AY999">
        <v>1</v>
      </c>
      <c r="AZ999">
        <v>9</v>
      </c>
      <c r="BA999">
        <v>2</v>
      </c>
      <c r="BB999">
        <v>1</v>
      </c>
      <c r="BC999">
        <v>528</v>
      </c>
      <c r="BD999">
        <v>2</v>
      </c>
      <c r="BE999">
        <v>8</v>
      </c>
      <c r="BF999">
        <v>3</v>
      </c>
      <c r="BG999">
        <v>1.8888888888888891</v>
      </c>
      <c r="BH999">
        <v>3</v>
      </c>
      <c r="BI999">
        <v>559</v>
      </c>
      <c r="BJ999">
        <v>2.9789081885856081</v>
      </c>
      <c r="BK999">
        <v>4729</v>
      </c>
      <c r="BL999">
        <v>4802</v>
      </c>
      <c r="BM999">
        <v>5</v>
      </c>
      <c r="BN999">
        <v>107</v>
      </c>
      <c r="BO999">
        <v>17</v>
      </c>
      <c r="BP999">
        <v>15</v>
      </c>
      <c r="BQ999">
        <v>17</v>
      </c>
      <c r="BR999">
        <v>3696723</v>
      </c>
      <c r="BS999">
        <v>765750</v>
      </c>
      <c r="BT999">
        <v>87667</v>
      </c>
      <c r="BU999">
        <v>147069</v>
      </c>
      <c r="BV999">
        <v>27360383</v>
      </c>
      <c r="BW999">
        <v>19464620341</v>
      </c>
      <c r="BX999">
        <v>0</v>
      </c>
    </row>
    <row r="1000" spans="1:76" x14ac:dyDescent="0.3">
      <c r="A1000" t="s">
        <v>2510</v>
      </c>
      <c r="B1000" t="s">
        <v>2511</v>
      </c>
      <c r="C1000" t="s">
        <v>85</v>
      </c>
      <c r="D1000" t="s">
        <v>2512</v>
      </c>
      <c r="E1000">
        <v>2</v>
      </c>
      <c r="F1000">
        <v>0</v>
      </c>
      <c r="G1000">
        <v>1.1627906976744099E-2</v>
      </c>
      <c r="H1000">
        <v>0</v>
      </c>
      <c r="I1000">
        <v>-3.7805952956627899E-2</v>
      </c>
      <c r="J1000">
        <v>-9.9469700318283602E-2</v>
      </c>
      <c r="K1000">
        <v>-8.5243128106600799E-2</v>
      </c>
      <c r="L1000">
        <v>-0.15793328044406829</v>
      </c>
      <c r="M1000">
        <v>-0.46523981806622261</v>
      </c>
      <c r="N1000">
        <v>-0.46393790901009863</v>
      </c>
      <c r="O1000">
        <v>-0.46501099480301061</v>
      </c>
      <c r="P1000">
        <v>-0.31293840601076939</v>
      </c>
      <c r="Q1000">
        <v>-0.6221307082145392</v>
      </c>
      <c r="R1000">
        <v>2.5219761037553479E-5</v>
      </c>
      <c r="S1000">
        <v>0.94358947964383144</v>
      </c>
      <c r="T1000">
        <v>0.98373983739837401</v>
      </c>
      <c r="U1000">
        <v>-1.3181211875718439</v>
      </c>
      <c r="V1000">
        <v>-0.82210981447626275</v>
      </c>
      <c r="W1000">
        <v>6.5044423057422002E-2</v>
      </c>
      <c r="X1000">
        <v>8.13494850885111E-2</v>
      </c>
      <c r="Y1000">
        <v>-0.45768228107422609</v>
      </c>
      <c r="Z1000">
        <v>5.2631578947368397E-2</v>
      </c>
      <c r="AA1000">
        <v>-1.5295521344030509</v>
      </c>
      <c r="AB1000">
        <v>-1.5189301090338141</v>
      </c>
      <c r="AC1000">
        <v>0.1817420995773123</v>
      </c>
      <c r="AD1000">
        <v>-5.4629909980418001E-2</v>
      </c>
      <c r="AE1000">
        <v>1</v>
      </c>
      <c r="AF1000">
        <v>4.5071616002517502E-2</v>
      </c>
      <c r="AG1000">
        <v>1.6260162601626001E-2</v>
      </c>
      <c r="AH1000">
        <v>0.36874784704862651</v>
      </c>
      <c r="AI1000">
        <v>3.4312968586477258E-5</v>
      </c>
      <c r="AJ1000">
        <v>-2.18143062469075E-2</v>
      </c>
      <c r="AK1000">
        <v>106</v>
      </c>
      <c r="AL1000">
        <v>-7.7053314526288899E-2</v>
      </c>
      <c r="AM1000">
        <v>-0.33947259182920853</v>
      </c>
      <c r="AN1000">
        <v>2.11260810666467E-2</v>
      </c>
      <c r="AO1000">
        <v>4</v>
      </c>
      <c r="AP1000">
        <v>0</v>
      </c>
      <c r="AQ1000">
        <v>20116</v>
      </c>
      <c r="AR1000">
        <v>3.5911602209944701E-2</v>
      </c>
      <c r="AS1000">
        <v>0.17938359230010581</v>
      </c>
      <c r="AT1000">
        <v>-0.35213394177233631</v>
      </c>
      <c r="AU1000">
        <v>2</v>
      </c>
      <c r="AV1000">
        <v>2.0129436786237971</v>
      </c>
      <c r="AW1000">
        <v>0.85647754509956808</v>
      </c>
      <c r="AX1000">
        <v>1</v>
      </c>
      <c r="AY1000">
        <v>7</v>
      </c>
      <c r="AZ1000">
        <v>28</v>
      </c>
      <c r="BA1000">
        <v>7</v>
      </c>
      <c r="BB1000">
        <v>1</v>
      </c>
      <c r="BC1000">
        <v>172</v>
      </c>
      <c r="BD1000">
        <v>2</v>
      </c>
      <c r="BE1000">
        <v>26</v>
      </c>
      <c r="BF1000">
        <v>12</v>
      </c>
      <c r="BG1000">
        <v>4.3928571428571432</v>
      </c>
      <c r="BH1000">
        <v>19</v>
      </c>
      <c r="BI1000">
        <v>171</v>
      </c>
      <c r="BJ1000">
        <v>2.897544243388348</v>
      </c>
      <c r="BK1000">
        <v>54999</v>
      </c>
      <c r="BL1000">
        <v>58287</v>
      </c>
      <c r="BM1000">
        <v>2</v>
      </c>
      <c r="BN1000">
        <v>723</v>
      </c>
      <c r="BO1000">
        <v>121</v>
      </c>
      <c r="BP1000">
        <v>105</v>
      </c>
      <c r="BQ1000">
        <v>123</v>
      </c>
      <c r="BR1000">
        <v>1220257</v>
      </c>
      <c r="BS1000">
        <v>4797824</v>
      </c>
      <c r="BT1000">
        <v>332863</v>
      </c>
      <c r="BU1000">
        <v>540901</v>
      </c>
      <c r="BV1000">
        <v>5297895</v>
      </c>
      <c r="BW1000">
        <v>30609801865</v>
      </c>
      <c r="BX1000">
        <v>0</v>
      </c>
    </row>
    <row r="1001" spans="1:76" x14ac:dyDescent="0.3">
      <c r="A1001" t="s">
        <v>2513</v>
      </c>
      <c r="B1001" t="s">
        <v>234</v>
      </c>
      <c r="C1001" t="s">
        <v>78</v>
      </c>
      <c r="D1001" t="s">
        <v>2514</v>
      </c>
      <c r="E1001">
        <v>2</v>
      </c>
      <c r="F1001">
        <v>0</v>
      </c>
      <c r="G1001">
        <v>1.6077170418006399E-2</v>
      </c>
      <c r="H1001">
        <v>0</v>
      </c>
      <c r="I1001">
        <v>-0.1437201110689654</v>
      </c>
      <c r="J1001">
        <v>-0.1694171858363899</v>
      </c>
      <c r="K1001">
        <v>-0.2246973828804289</v>
      </c>
      <c r="L1001">
        <v>2.2855492760757872</v>
      </c>
      <c r="M1001">
        <v>-0.46959127074650592</v>
      </c>
      <c r="N1001">
        <v>-0.46803062833848319</v>
      </c>
      <c r="O1001">
        <v>-0.4693885962085862</v>
      </c>
      <c r="P1001">
        <v>-0.31009722431856468</v>
      </c>
      <c r="Q1001">
        <v>-0.69433954518190399</v>
      </c>
      <c r="R1001">
        <v>1.803221122362E-4</v>
      </c>
      <c r="S1001">
        <v>0.98555251854744241</v>
      </c>
      <c r="T1001">
        <v>0.98701298701298701</v>
      </c>
      <c r="U1001">
        <v>0.81339669888461252</v>
      </c>
      <c r="V1001">
        <v>-0.88273529549286467</v>
      </c>
      <c r="W1001">
        <v>-1.3080995349156901</v>
      </c>
      <c r="X1001">
        <v>-1.3378624536430821</v>
      </c>
      <c r="Y1001">
        <v>-0.36171702845081027</v>
      </c>
      <c r="Z1001">
        <v>0.33333333333333331</v>
      </c>
      <c r="AA1001">
        <v>0.84766935867311033</v>
      </c>
      <c r="AB1001">
        <v>0.87768431811450054</v>
      </c>
      <c r="AC1001">
        <v>-0.52405246188797816</v>
      </c>
      <c r="AD1001">
        <v>-0.22468410447199169</v>
      </c>
      <c r="AE1001">
        <v>0.91605301914580262</v>
      </c>
      <c r="AF1001">
        <v>1.1113870497869E-3</v>
      </c>
      <c r="AG1001">
        <v>0.1818181818181818</v>
      </c>
      <c r="AH1001">
        <v>-0.46426686766965641</v>
      </c>
      <c r="AI1001">
        <v>2.7333073018352E-3</v>
      </c>
      <c r="AJ1001">
        <v>-0.2925395643495875</v>
      </c>
      <c r="AK1001">
        <v>448</v>
      </c>
      <c r="AL1001">
        <v>-0.39667553599923822</v>
      </c>
      <c r="AM1001">
        <v>1.569206658558659</v>
      </c>
      <c r="AN1001">
        <v>-0.56613739139380781</v>
      </c>
      <c r="AO1001">
        <v>2</v>
      </c>
      <c r="AP1001">
        <v>0</v>
      </c>
      <c r="AQ1001">
        <v>1743</v>
      </c>
      <c r="AR1001">
        <v>0.18333333333333329</v>
      </c>
      <c r="AS1001">
        <v>-0.37024058939305632</v>
      </c>
      <c r="AT1001">
        <v>-0.35213394177233631</v>
      </c>
      <c r="AU1001">
        <v>1</v>
      </c>
      <c r="AV1001">
        <v>-0.42698805304141141</v>
      </c>
      <c r="AW1001">
        <v>-0.55918781870137091</v>
      </c>
      <c r="AX1001">
        <v>1.4</v>
      </c>
      <c r="AY1001">
        <v>1</v>
      </c>
      <c r="AZ1001">
        <v>14</v>
      </c>
      <c r="BA1001">
        <v>2</v>
      </c>
      <c r="BB1001">
        <v>1</v>
      </c>
      <c r="BC1001">
        <v>622</v>
      </c>
      <c r="BD1001">
        <v>10</v>
      </c>
      <c r="BE1001">
        <v>11</v>
      </c>
      <c r="BF1001">
        <v>4</v>
      </c>
      <c r="BG1001">
        <v>5.5</v>
      </c>
      <c r="BH1001">
        <v>3</v>
      </c>
      <c r="BI1001">
        <v>678</v>
      </c>
      <c r="BJ1001">
        <v>2.9386115892139988</v>
      </c>
      <c r="BK1001">
        <v>5048</v>
      </c>
      <c r="BL1001">
        <v>5122</v>
      </c>
      <c r="BM1001">
        <v>14</v>
      </c>
      <c r="BN1001">
        <v>59</v>
      </c>
      <c r="BO1001">
        <v>76</v>
      </c>
      <c r="BP1001">
        <v>62</v>
      </c>
      <c r="BQ1001">
        <v>77</v>
      </c>
      <c r="BR1001">
        <v>4542071</v>
      </c>
      <c r="BS1001">
        <v>421467</v>
      </c>
      <c r="BT1001">
        <v>81559</v>
      </c>
      <c r="BU1001">
        <v>125850</v>
      </c>
      <c r="BV1001">
        <v>16038916</v>
      </c>
      <c r="BW1001">
        <v>18880584723</v>
      </c>
      <c r="BX1001">
        <v>1.5E+19</v>
      </c>
    </row>
  </sheetData>
  <sortState xmlns:xlrd2="http://schemas.microsoft.com/office/spreadsheetml/2017/richdata2" ref="A2:BX1001">
    <sortCondition descending="1" ref="H1:H1001"/>
  </sortState>
  <conditionalFormatting sqref="I1:I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p.jongpipatchai@gmail.com</cp:lastModifiedBy>
  <dcterms:created xsi:type="dcterms:W3CDTF">2024-09-05T10:07:37Z</dcterms:created>
  <dcterms:modified xsi:type="dcterms:W3CDTF">2024-09-13T15:41:44Z</dcterms:modified>
</cp:coreProperties>
</file>