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oke" sheetId="1" r:id="rId4"/>
    <sheet state="visible" name="Critical Path" sheetId="2" r:id="rId5"/>
    <sheet state="visible" name="Regression" sheetId="3" r:id="rId6"/>
    <sheet state="visible" name="Bug_report" sheetId="4" r:id="rId7"/>
  </sheets>
  <definedNames/>
  <calcPr/>
</workbook>
</file>

<file path=xl/sharedStrings.xml><?xml version="1.0" encoding="utf-8"?>
<sst xmlns="http://schemas.openxmlformats.org/spreadsheetml/2006/main" count="323" uniqueCount="198">
  <si>
    <t>Build</t>
  </si>
  <si>
    <t>Application</t>
  </si>
  <si>
    <t>ToDo List</t>
  </si>
  <si>
    <t>Environment</t>
  </si>
  <si>
    <t>Xiaomi Redmi Note S10, Android 12</t>
  </si>
  <si>
    <t>ID</t>
  </si>
  <si>
    <t>Testing Actions</t>
  </si>
  <si>
    <t>Actual Result</t>
  </si>
  <si>
    <t>Comment</t>
  </si>
  <si>
    <t>Bug_link</t>
  </si>
  <si>
    <t>S1.1</t>
  </si>
  <si>
    <t>Installation the app</t>
  </si>
  <si>
    <t>Passed</t>
  </si>
  <si>
    <t>S1.2</t>
  </si>
  <si>
    <t>Launching the app</t>
  </si>
  <si>
    <t>S1.3</t>
  </si>
  <si>
    <t>Creation a ToDo list</t>
  </si>
  <si>
    <t>S1.4</t>
  </si>
  <si>
    <t>Creation to-do tasks for selected list</t>
  </si>
  <si>
    <t>S1.5</t>
  </si>
  <si>
    <t xml:space="preserve">Checking check-boxes in a task </t>
  </si>
  <si>
    <t>S1.6</t>
  </si>
  <si>
    <t>Exit the app by system buttons</t>
  </si>
  <si>
    <t>1. Functional testing</t>
  </si>
  <si>
    <t>C1.1</t>
  </si>
  <si>
    <t>C1.2</t>
  </si>
  <si>
    <t>C1.3</t>
  </si>
  <si>
    <t>Creation a to-do list by clicking on the button "+" on the screen</t>
  </si>
  <si>
    <t>C1.4</t>
  </si>
  <si>
    <t>Creation a to-do list by clicking on a hamburger-menu - New List</t>
  </si>
  <si>
    <t>C1.5</t>
  </si>
  <si>
    <t>C1.6</t>
  </si>
  <si>
    <t>Checking check-boxes in a task</t>
  </si>
  <si>
    <t>C1.7</t>
  </si>
  <si>
    <t>Deleting a task from to-do list by dragging to the right</t>
  </si>
  <si>
    <t>C1.8</t>
  </si>
  <si>
    <t>Deleting a to-do list by dragging and dropping</t>
  </si>
  <si>
    <t>2.User interface testing</t>
  </si>
  <si>
    <t xml:space="preserve">Checking the screen for compliance with the sample </t>
  </si>
  <si>
    <t>Skipped</t>
  </si>
  <si>
    <t>There is no documentation to verify compliance with the sample</t>
  </si>
  <si>
    <t xml:space="preserve">Changing the positions of to-do lists by dragging and dropping in the necessary order for the user </t>
  </si>
  <si>
    <t>3. Testing for the position of the phone</t>
  </si>
  <si>
    <t>Phone operation in a horizontal position</t>
  </si>
  <si>
    <t>Phone operation in an album position</t>
  </si>
  <si>
    <t>Tester Actions</t>
  </si>
  <si>
    <t>Steps</t>
  </si>
  <si>
    <t>Expected Result</t>
  </si>
  <si>
    <t>R1.1</t>
  </si>
  <si>
    <t>R1.2</t>
  </si>
  <si>
    <t>R1.3</t>
  </si>
  <si>
    <t>R1.4</t>
  </si>
  <si>
    <t>R1.5</t>
  </si>
  <si>
    <t>R1.6</t>
  </si>
  <si>
    <t>R1.7</t>
  </si>
  <si>
    <t>Refusing to complete a task by clicking on it</t>
  </si>
  <si>
    <t>R1.8</t>
  </si>
  <si>
    <t>R1.9</t>
  </si>
  <si>
    <t>R1.10</t>
  </si>
  <si>
    <t>Refusing a performing of all items of a task at once by clicking "Mark all" in kebab menu</t>
  </si>
  <si>
    <t>R1.11</t>
  </si>
  <si>
    <t>Refusing a performing of all items of the task at once by clicking "Uncheck all" in kebab menu</t>
  </si>
  <si>
    <t>R1.12</t>
  </si>
  <si>
    <t>Rename a task by clicking "Rename the List" in kebab menu</t>
  </si>
  <si>
    <t>R1.13</t>
  </si>
  <si>
    <t>Check the reaction of the app after clicking on the button "Cancel" in kebab-menu "Rename List"</t>
  </si>
  <si>
    <t>Failed</t>
  </si>
  <si>
    <t>1. Log in to the app
2. Add a new task
3. Choose the task
4. Click on the kebab-menu
5. Click on "Rename the List"</t>
  </si>
  <si>
    <r>
      <rPr>
        <rFont val="Arial"/>
        <color theme="1"/>
      </rPr>
      <t>There is a message</t>
    </r>
    <r>
      <rPr>
        <rFont val="Arial"/>
        <b/>
        <color theme="1"/>
      </rPr>
      <t xml:space="preserve"> in English </t>
    </r>
    <r>
      <rPr>
        <rFont val="Arial"/>
        <color theme="1"/>
      </rPr>
      <t>after clicking on the button "Cancel" in kebab-menu "Rename List"</t>
    </r>
  </si>
  <si>
    <r>
      <rPr>
        <rFont val="Arial"/>
        <color theme="1"/>
      </rPr>
      <t xml:space="preserve">There is a message </t>
    </r>
    <r>
      <rPr>
        <rFont val="Arial"/>
        <b/>
        <color theme="1"/>
      </rPr>
      <t>in Spanish</t>
    </r>
    <r>
      <rPr>
        <rFont val="Arial"/>
        <color theme="1"/>
      </rPr>
      <t xml:space="preserve"> after clicking on the button "Cancel" in kebab-menu "Rename List"</t>
    </r>
  </si>
  <si>
    <r>
      <rPr>
        <color rgb="FF1155CC"/>
        <u/>
      </rPr>
      <t>Bug_report! R1.13</t>
    </r>
    <r>
      <rPr/>
      <t xml:space="preserve"> </t>
    </r>
  </si>
  <si>
    <t>R1.14</t>
  </si>
  <si>
    <t>Rename a task by clicking "Rename the List" in kebab-menu</t>
  </si>
  <si>
    <t>R1.15</t>
  </si>
  <si>
    <t>Swap the list items</t>
  </si>
  <si>
    <t>R1.16</t>
  </si>
  <si>
    <t>Correct the text of the item in the list of the task</t>
  </si>
  <si>
    <t>There is no functionality</t>
  </si>
  <si>
    <t>R1.17</t>
  </si>
  <si>
    <t>Insert the emogy to the list</t>
  </si>
  <si>
    <t>There is no specification</t>
  </si>
  <si>
    <t>R1.18</t>
  </si>
  <si>
    <t>Insert the symbol to the list</t>
  </si>
  <si>
    <t>R1.19</t>
  </si>
  <si>
    <t>Check the button "Cancel" in the kebab-menu "Clear List"</t>
  </si>
  <si>
    <t>R1.20</t>
  </si>
  <si>
    <t>Click the button "Cancel" after creating a new task</t>
  </si>
  <si>
    <r>
      <rPr>
        <rFont val="Arial"/>
        <color theme="1"/>
      </rPr>
      <t>A message i</t>
    </r>
    <r>
      <rPr>
        <rFont val="Arial"/>
        <b/>
        <color theme="1"/>
      </rPr>
      <t>n English</t>
    </r>
    <r>
      <rPr>
        <rFont val="Arial"/>
        <color theme="1"/>
      </rPr>
      <t xml:space="preserve"> says about cancel the action.</t>
    </r>
  </si>
  <si>
    <r>
      <rPr>
        <rFont val="Arial"/>
        <color theme="1"/>
      </rPr>
      <t xml:space="preserve">A message </t>
    </r>
    <r>
      <rPr>
        <rFont val="Arial"/>
        <b/>
        <color theme="1"/>
      </rPr>
      <t>in Spanish</t>
    </r>
    <r>
      <rPr>
        <rFont val="Arial"/>
        <color theme="1"/>
      </rPr>
      <t xml:space="preserve"> says about cancel the action.</t>
    </r>
  </si>
  <si>
    <r>
      <rPr>
        <color rgb="FF1155CC"/>
        <u/>
      </rPr>
      <t>Bug_report!R1.20</t>
    </r>
    <r>
      <rPr/>
      <t xml:space="preserve"> </t>
    </r>
  </si>
  <si>
    <t>R1.21</t>
  </si>
  <si>
    <t>Swap the list tasks.</t>
  </si>
  <si>
    <t>R1.22</t>
  </si>
  <si>
    <t>Click the button "Clear list" in the kebab-menu</t>
  </si>
  <si>
    <t>R1.23</t>
  </si>
  <si>
    <t>Click the button "Undo" while you delete the Task</t>
  </si>
  <si>
    <t>R1.24</t>
  </si>
  <si>
    <t>Click the button "OK" in unfulfilling form of adding a new task.</t>
  </si>
  <si>
    <t>A message in English says about cancel the action.</t>
  </si>
  <si>
    <r>
      <rPr>
        <color rgb="FF1155CC"/>
        <u/>
      </rPr>
      <t>Bug_report!R1.24</t>
    </r>
    <r>
      <rPr/>
      <t xml:space="preserve"> </t>
    </r>
  </si>
  <si>
    <t>R2.1</t>
  </si>
  <si>
    <t>Check the screen for compliance with the sample</t>
  </si>
  <si>
    <t>R2.2</t>
  </si>
  <si>
    <t>R2.3</t>
  </si>
  <si>
    <t xml:space="preserve">The location of the text of the list item relative to the check-box </t>
  </si>
  <si>
    <t>The text does not enter the checkbox</t>
  </si>
  <si>
    <t xml:space="preserve">The text of the list item is on the checkbox when we type more than 40 symbols </t>
  </si>
  <si>
    <r>
      <rPr>
        <color rgb="FF1155CC"/>
        <u/>
      </rPr>
      <t>Bug_report</t>
    </r>
    <r>
      <rPr/>
      <t xml:space="preserve">!R2.3 </t>
    </r>
  </si>
  <si>
    <t>R2.4</t>
  </si>
  <si>
    <t>The location of the item list text relatives to the add items list button</t>
  </si>
  <si>
    <t>The text does not enter the button for adding items to the list</t>
  </si>
  <si>
    <t>Bug_report!R2.4</t>
  </si>
  <si>
    <t>R2.5</t>
  </si>
  <si>
    <t xml:space="preserve">Checking the visibility of the text of a list item when we type characters whose number exceed the width of the screen. </t>
  </si>
  <si>
    <t>The text of the list item is outside the visible field of the screen.</t>
  </si>
  <si>
    <t>Bug_report!R.2.5</t>
  </si>
  <si>
    <t>R2.6</t>
  </si>
  <si>
    <t>Checking the Info tab from the kebab menu</t>
  </si>
  <si>
    <t>R2.7</t>
  </si>
  <si>
    <t>Checking the About tab from the kebab menu</t>
  </si>
  <si>
    <t>R2.8</t>
  </si>
  <si>
    <t>Checking the operation the By not done button from the burger menu</t>
  </si>
  <si>
    <t>R2.9</t>
  </si>
  <si>
    <t>Checking the operation the A to Z button from the burger menu</t>
  </si>
  <si>
    <t>R2.10</t>
  </si>
  <si>
    <t>Checking the operation Remove all button from the burger menu</t>
  </si>
  <si>
    <t>R2.11</t>
  </si>
  <si>
    <t>Checking the form for the enter the task name for compliance with the requirements.</t>
  </si>
  <si>
    <t>Requirements unknown</t>
  </si>
  <si>
    <t>R2.12</t>
  </si>
  <si>
    <t xml:space="preserve">Checking the form for the enter the item name for compliance with the requirements. </t>
  </si>
  <si>
    <t>R2.13</t>
  </si>
  <si>
    <t xml:space="preserve">Checking the visibility of the task name when the number of characters exceed the width of the screen. </t>
  </si>
  <si>
    <t xml:space="preserve">The name of the task goes beyond the visible field of the screen </t>
  </si>
  <si>
    <t>Bug_report!R2.13</t>
  </si>
  <si>
    <t>R3.1</t>
  </si>
  <si>
    <t>R3.2</t>
  </si>
  <si>
    <t>4. Testing for the interrupting of the Internet connection</t>
  </si>
  <si>
    <t>R4.1</t>
  </si>
  <si>
    <t>Application response after exiting it</t>
  </si>
  <si>
    <t>R4.2</t>
  </si>
  <si>
    <t xml:space="preserve">Operation of the application on the mobile Internet </t>
  </si>
  <si>
    <t>R4.3</t>
  </si>
  <si>
    <t>Operation of the application on the Wi-Fi connection</t>
  </si>
  <si>
    <t>R4.4</t>
  </si>
  <si>
    <t>Operation of the application without any Internet connection</t>
  </si>
  <si>
    <t>R4.5</t>
  </si>
  <si>
    <t xml:space="preserve">Operation of the application if the theme of the screen is light </t>
  </si>
  <si>
    <t>R4.6</t>
  </si>
  <si>
    <t>Operation of the application if the theme of the screen is dark</t>
  </si>
  <si>
    <t>Precondition:</t>
  </si>
  <si>
    <t>Open the app  To Do List</t>
  </si>
  <si>
    <t>Bug id</t>
  </si>
  <si>
    <t>Title</t>
  </si>
  <si>
    <t>Severity</t>
  </si>
  <si>
    <t>Priority</t>
  </si>
  <si>
    <t>AR</t>
  </si>
  <si>
    <t>ER</t>
  </si>
  <si>
    <t>Attachments</t>
  </si>
  <si>
    <t>A message in Spanish appears after refusing to rename the Task.</t>
  </si>
  <si>
    <t>Trivial</t>
  </si>
  <si>
    <t>Low</t>
  </si>
  <si>
    <t>Xiaomi Redmi Note 10S 
MIUI Global 13.0.1 Stable
Android 12 
(version SP1A.210812.016)</t>
  </si>
  <si>
    <t>1. Click the add new task button
2. Type a new task name (Newtest) in the field "Name list"
3. Click the button "ОК"
4. Click the name of a new Task
5. Click "Rename the List" in the kebab-menu
6. Click "Cancel" in the appeared window</t>
  </si>
  <si>
    <t>There is a message in Spanish about refusing the action of renaming the Task.</t>
  </si>
  <si>
    <t>There is a message in English about refusing the action of renaming the Task.</t>
  </si>
  <si>
    <r>
      <rPr>
        <rFont val="Arial"/>
        <color rgb="FF1155CC"/>
        <u/>
      </rPr>
      <t>https://drive.google.com/file/d/1IMXEmzh5BsNxuQGcmuBRqyL4ZDYGdPYL/view?usp=sharing</t>
    </r>
    <r>
      <rPr>
        <rFont val="Arial"/>
      </rPr>
      <t xml:space="preserve"> </t>
    </r>
  </si>
  <si>
    <t xml:space="preserve">After clicking the button "Cancel" in the window of creation a new Task, the message appeares in Spanish. </t>
  </si>
  <si>
    <t xml:space="preserve">1. Click the add new task button.
2. Click the button "Cancel" in appeared window. </t>
  </si>
  <si>
    <t xml:space="preserve">The message about refusing the action appeares in Spanish </t>
  </si>
  <si>
    <t xml:space="preserve">The message about refusing the action appeares in English. </t>
  </si>
  <si>
    <t xml:space="preserve">https://drive.google.com/file/d/1IMXEmzh5BsNxuQGcmuBRqyL4ZDYGdPYL/view?usp=sharing </t>
  </si>
  <si>
    <t xml:space="preserve">After clicking the button "OK" in unfulfilling form of creation a new Task, the message appeares in Spanish. </t>
  </si>
  <si>
    <t>1. Click the add new task button "+"
2. Click the button "OK" in appeared window.</t>
  </si>
  <si>
    <t>The message about refusing the action appeares in Spanish.</t>
  </si>
  <si>
    <t>The message about refusing the action appeares in English.</t>
  </si>
  <si>
    <t xml:space="preserve">https://drive.google.com/file/d/1lrmRdWYxRSq-gRtSWBunNX9ZglD7-G-X/view?usp=sharing </t>
  </si>
  <si>
    <t xml:space="preserve">The name of the task is on the check-box when the name consists of more than 40 symbols </t>
  </si>
  <si>
    <t>1. Click the add new task button "+"
2. Type a new task name (NewTest)
3. Click the button "ОК"
4. Choose the task "New test"
5. Click the button to add a list of the task. 
6. Type more than 40 symbols of the name of a new list.  
7. Click a symbol "+", which situated on the input string</t>
  </si>
  <si>
    <t>The task list name is on the check-box</t>
  </si>
  <si>
    <t>Check-box is situated separatly, not under the text of the list</t>
  </si>
  <si>
    <t xml:space="preserve">https://drive.google.com/file/d/1A3dZF90XazAkaG1D9xeuToTzt20WOAHx/view?usp=sharing </t>
  </si>
  <si>
    <t>The text of the task list items at the bottom of the screen is hidden the add new items button</t>
  </si>
  <si>
    <t>1. Click the add new items button 
2. Type a new item name (NewTest)
3. Click the button "ОК"
4. Choose a new item.
5. Click the add new item list button.
6. Type the name of the item with more than 40 symbols. 
7. Click the button "+", which situated on the input string.
8. Repeat actions of p.6-p.7 until fulfilling the screen by the text.</t>
  </si>
  <si>
    <t>The item list text is not visible because of the add new item list button.</t>
  </si>
  <si>
    <t>The item list text is not hidden under the add new item list button.</t>
  </si>
  <si>
    <r>
      <rPr>
        <color rgb="FF1155CC"/>
        <u/>
      </rPr>
      <t>https://drive.google.com/file/d/1QDULxEUrDV_VBWr2IZDZRvWaUITwkTWS/view?usp=sharing</t>
    </r>
    <r>
      <rPr/>
      <t xml:space="preserve"> </t>
    </r>
  </si>
  <si>
    <t xml:space="preserve">Item list task text is outside the visible screen if the number of characters is more than 40 </t>
  </si>
  <si>
    <t>Minor</t>
  </si>
  <si>
    <t>1. Click the add new task button
2. Type a new task name (NewTest)
3. Click the button "ОК"
4. Choose a new task
5. Click the add item list button
6. Type an item name with more than 40 symbols
7. Click the button "+" which is on the output string</t>
  </si>
  <si>
    <t>The item task list name is outside the visible field of the screen.</t>
  </si>
  <si>
    <t xml:space="preserve">The item task list words, which are completely invisible, are moved to another line. </t>
  </si>
  <si>
    <t xml:space="preserve">https://drive.google.com/file/d/1of3-UGxBSpdZrxfKod0vIYOHhIGdfBmW/view?usp=sharing </t>
  </si>
  <si>
    <t>The task name text is outside the visible field of the screen if the number of characters exceed the screen width</t>
  </si>
  <si>
    <t>1. Click the add new task button
2. Type the name which length exceeds visible screen.</t>
  </si>
  <si>
    <t>The task name is outside the visible screen field</t>
  </si>
  <si>
    <t xml:space="preserve">The word that doesn't fit in the visible field of the screen is moved to another line. </t>
  </si>
  <si>
    <t xml:space="preserve">https://drive.google.com/file/d/1sCCvndJv4IRR9ovGcUMOY69rLzh8kShd/view?usp=sharing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</si>
</sst>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1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0" fontId="2" numFmtId="0" xfId="0" applyBorder="1" applyFont="1"/>
    <xf borderId="3" fillId="2" fontId="1" numFmtId="164" xfId="0" applyAlignment="1" applyBorder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bottom" wrapText="1"/>
    </xf>
    <xf borderId="0" fillId="2" fontId="3" numFmtId="0" xfId="0" applyAlignment="1" applyFont="1">
      <alignment horizontal="center" shrinkToFit="0" vertical="bottom" wrapText="1"/>
    </xf>
    <xf borderId="1" fillId="2" fontId="1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bottom" wrapText="1"/>
    </xf>
    <xf borderId="0" fillId="2" fontId="3" numFmtId="0" xfId="0" applyAlignment="1" applyFont="1">
      <alignment horizontal="center" readingOrder="0" shrinkToFit="0" vertical="bottom" wrapText="1"/>
    </xf>
    <xf borderId="3" fillId="3" fontId="1" numFmtId="0" xfId="0" applyAlignment="1" applyBorder="1" applyFill="1" applyFont="1">
      <alignment horizontal="center" vertical="center"/>
    </xf>
    <xf borderId="1" fillId="3" fontId="1" numFmtId="0" xfId="0" applyAlignment="1" applyBorder="1" applyFont="1">
      <alignment horizontal="center" readingOrder="0" vertical="center"/>
    </xf>
    <xf borderId="3" fillId="3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vertical="center"/>
    </xf>
    <xf borderId="3" fillId="2" fontId="4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left" readingOrder="0" shrinkToFit="0" wrapText="1"/>
    </xf>
    <xf borderId="1" fillId="2" fontId="4" numFmtId="0" xfId="0" applyAlignment="1" applyBorder="1" applyFont="1">
      <alignment vertical="center"/>
    </xf>
    <xf borderId="3" fillId="2" fontId="4" numFmtId="0" xfId="0" applyAlignment="1" applyBorder="1" applyFont="1">
      <alignment vertical="center"/>
    </xf>
    <xf borderId="1" fillId="2" fontId="4" numFmtId="0" xfId="0" applyBorder="1" applyFont="1"/>
    <xf borderId="3" fillId="2" fontId="4" numFmtId="0" xfId="0" applyBorder="1" applyFont="1"/>
    <xf borderId="1" fillId="2" fontId="4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ont="1">
      <alignment readingOrder="0" shrinkToFit="0" wrapText="1"/>
    </xf>
    <xf borderId="3" fillId="2" fontId="4" numFmtId="0" xfId="0" applyAlignment="1" applyBorder="1" applyFont="1">
      <alignment readingOrder="0" shrinkToFit="0" wrapText="1"/>
    </xf>
    <xf borderId="0" fillId="0" fontId="4" numFmtId="0" xfId="0" applyAlignment="1" applyFont="1">
      <alignment horizontal="left" shrinkToFit="0" wrapText="1"/>
    </xf>
    <xf borderId="1" fillId="4" fontId="4" numFmtId="0" xfId="0" applyAlignment="1" applyBorder="1" applyFill="1" applyFont="1">
      <alignment horizontal="center" readingOrder="0"/>
    </xf>
    <xf borderId="4" fillId="0" fontId="2" numFmtId="0" xfId="0" applyBorder="1" applyFont="1"/>
    <xf borderId="3" fillId="2" fontId="4" numFmtId="164" xfId="0" applyAlignment="1" applyBorder="1" applyFont="1" applyNumberFormat="1">
      <alignment horizontal="center" readingOrder="0" vertical="center"/>
    </xf>
    <xf borderId="3" fillId="2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readingOrder="0" vertical="center"/>
    </xf>
    <xf borderId="3" fillId="2" fontId="4" numFmtId="164" xfId="0" applyAlignment="1" applyBorder="1" applyFont="1" applyNumberFormat="1">
      <alignment horizontal="center" readingOrder="0"/>
    </xf>
    <xf borderId="3" fillId="2" fontId="4" numFmtId="0" xfId="0" applyAlignment="1" applyBorder="1" applyFont="1">
      <alignment readingOrder="0"/>
    </xf>
    <xf borderId="1" fillId="2" fontId="4" numFmtId="0" xfId="0" applyAlignment="1" applyBorder="1" applyFont="1">
      <alignment horizontal="center" readingOrder="0"/>
    </xf>
    <xf borderId="3" fillId="2" fontId="4" numFmtId="0" xfId="0" applyAlignment="1" applyBorder="1" applyFont="1">
      <alignment horizontal="center"/>
    </xf>
    <xf borderId="3" fillId="3" fontId="1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horizontal="center" readingOrder="0"/>
    </xf>
    <xf borderId="3" fillId="2" fontId="4" numFmtId="0" xfId="0" applyAlignment="1" applyBorder="1" applyFont="1">
      <alignment readingOrder="0" shrinkToFit="0" wrapText="1"/>
    </xf>
    <xf borderId="3" fillId="2" fontId="4" numFmtId="0" xfId="0" applyAlignment="1" applyBorder="1" applyFont="1">
      <alignment readingOrder="0" shrinkToFit="0" vertical="center" wrapText="1"/>
    </xf>
    <xf borderId="1" fillId="2" fontId="4" numFmtId="0" xfId="0" applyAlignment="1" applyBorder="1" applyFont="1">
      <alignment readingOrder="0" shrinkToFit="0" vertical="center" wrapText="1"/>
    </xf>
    <xf borderId="3" fillId="2" fontId="6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readingOrder="0"/>
    </xf>
    <xf borderId="1" fillId="2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left" readingOrder="0" shrinkToFit="0" wrapText="1"/>
    </xf>
    <xf borderId="3" fillId="2" fontId="7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shrinkToFit="0" vertical="center" wrapText="1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3" fillId="0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3" fillId="0" fontId="8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readingOrder="0" shrinkToFit="0" wrapText="1"/>
    </xf>
    <xf borderId="3" fillId="0" fontId="4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readingOrder="0" shrinkToFit="0" vertical="center" wrapText="1"/>
    </xf>
    <xf borderId="3" fillId="0" fontId="10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IMXEmzh5BsNxuQGcmuBRqyL4ZDYGdPYL/view?usp=sharing" TargetMode="External"/><Relationship Id="rId2" Type="http://schemas.openxmlformats.org/officeDocument/2006/relationships/hyperlink" Target="https://drive.google.com/file/d/1IMXEmzh5BsNxuQGcmuBRqyL4ZDYGdPYL/view?usp=sharing" TargetMode="External"/><Relationship Id="rId3" Type="http://schemas.openxmlformats.org/officeDocument/2006/relationships/hyperlink" Target="https://drive.google.com/file/d/1lrmRdWYxRSq-gRtSWBunNX9ZglD7-G-X/view?usp=sharing" TargetMode="External"/><Relationship Id="rId4" Type="http://schemas.openxmlformats.org/officeDocument/2006/relationships/hyperlink" Target="https://drive.google.com/file/d/1A3dZF90XazAkaG1D9xeuToTzt20WOAHx/view?usp=sharing" TargetMode="External"/><Relationship Id="rId5" Type="http://schemas.openxmlformats.org/officeDocument/2006/relationships/hyperlink" Target="https://drive.google.com/file/d/1QDULxEUrDV_VBWr2IZDZRvWaUITwkTWS/view?usp=sharing" TargetMode="External"/><Relationship Id="rId6" Type="http://schemas.openxmlformats.org/officeDocument/2006/relationships/hyperlink" Target="https://drive.google.com/file/d/1of3-UGxBSpdZrxfKod0vIYOHhIGdfBmW/view?usp=sharing" TargetMode="External"/><Relationship Id="rId7" Type="http://schemas.openxmlformats.org/officeDocument/2006/relationships/hyperlink" Target="https://drive.google.com/file/d/1sCCvndJv4IRR9ovGcUMOY69rLzh8kShd/view?usp=sharing" TargetMode="External"/><Relationship Id="rId8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4.38"/>
    <col customWidth="1" min="3" max="3" width="23.13"/>
    <col customWidth="1" min="4" max="4" width="11.0"/>
    <col customWidth="1" min="5" max="5" width="9.63"/>
    <col customWidth="1" min="6" max="6" width="11.38"/>
    <col customWidth="1" min="7" max="7" width="25.63"/>
  </cols>
  <sheetData>
    <row r="1">
      <c r="A1" s="1" t="s">
        <v>0</v>
      </c>
      <c r="B1" s="2"/>
      <c r="C1" s="3">
        <v>44562.0</v>
      </c>
      <c r="D1" s="4"/>
      <c r="E1" s="4"/>
      <c r="F1" s="5"/>
    </row>
    <row r="2">
      <c r="A2" s="6" t="s">
        <v>1</v>
      </c>
      <c r="B2" s="2"/>
      <c r="C2" s="7" t="s">
        <v>2</v>
      </c>
      <c r="D2" s="8"/>
      <c r="E2" s="8"/>
      <c r="F2" s="9"/>
    </row>
    <row r="3">
      <c r="A3" s="1" t="s">
        <v>3</v>
      </c>
      <c r="B3" s="2"/>
      <c r="C3" s="7" t="s">
        <v>4</v>
      </c>
      <c r="D3" s="8"/>
      <c r="E3" s="8"/>
      <c r="F3" s="9"/>
    </row>
    <row r="5">
      <c r="A5" s="10" t="s">
        <v>5</v>
      </c>
      <c r="B5" s="11" t="s">
        <v>6</v>
      </c>
      <c r="C5" s="2"/>
      <c r="D5" s="12" t="s">
        <v>7</v>
      </c>
      <c r="E5" s="13" t="s">
        <v>8</v>
      </c>
      <c r="F5" s="2"/>
      <c r="G5" s="10" t="s">
        <v>9</v>
      </c>
    </row>
    <row r="6">
      <c r="A6" s="14" t="s">
        <v>10</v>
      </c>
      <c r="B6" s="15" t="s">
        <v>11</v>
      </c>
      <c r="C6" s="2"/>
      <c r="D6" s="14" t="s">
        <v>12</v>
      </c>
      <c r="E6" s="16"/>
      <c r="F6" s="2"/>
      <c r="G6" s="17"/>
    </row>
    <row r="7">
      <c r="A7" s="14" t="s">
        <v>13</v>
      </c>
      <c r="B7" s="15" t="s">
        <v>14</v>
      </c>
      <c r="C7" s="2"/>
      <c r="D7" s="14" t="s">
        <v>12</v>
      </c>
      <c r="E7" s="18"/>
      <c r="F7" s="2"/>
      <c r="G7" s="19"/>
    </row>
    <row r="8">
      <c r="A8" s="14" t="s">
        <v>15</v>
      </c>
      <c r="B8" s="15" t="s">
        <v>16</v>
      </c>
      <c r="C8" s="2"/>
      <c r="D8" s="14" t="s">
        <v>12</v>
      </c>
      <c r="E8" s="18"/>
      <c r="F8" s="2"/>
      <c r="G8" s="19"/>
    </row>
    <row r="9">
      <c r="A9" s="14" t="s">
        <v>17</v>
      </c>
      <c r="B9" s="20" t="s">
        <v>18</v>
      </c>
      <c r="C9" s="2"/>
      <c r="D9" s="14" t="s">
        <v>12</v>
      </c>
      <c r="E9" s="21"/>
      <c r="F9" s="2"/>
      <c r="G9" s="22"/>
    </row>
    <row r="10">
      <c r="A10" s="14" t="s">
        <v>19</v>
      </c>
      <c r="B10" s="15" t="s">
        <v>20</v>
      </c>
      <c r="C10" s="2"/>
      <c r="D10" s="14" t="s">
        <v>12</v>
      </c>
      <c r="E10" s="18"/>
      <c r="F10" s="2"/>
      <c r="G10" s="19"/>
    </row>
    <row r="11">
      <c r="A11" s="14" t="s">
        <v>21</v>
      </c>
      <c r="B11" s="15" t="s">
        <v>22</v>
      </c>
      <c r="C11" s="2"/>
      <c r="D11" s="14" t="s">
        <v>12</v>
      </c>
      <c r="E11" s="18"/>
      <c r="F11" s="2"/>
      <c r="G11" s="19"/>
    </row>
    <row r="12">
      <c r="B12" s="23"/>
      <c r="C12" s="23"/>
    </row>
    <row r="13">
      <c r="B13" s="23"/>
      <c r="C13" s="23"/>
    </row>
    <row r="14">
      <c r="B14" s="23"/>
      <c r="C14" s="23"/>
    </row>
    <row r="15">
      <c r="B15" s="23"/>
      <c r="C15" s="23"/>
    </row>
  </sheetData>
  <mergeCells count="17">
    <mergeCell ref="E6:F6"/>
    <mergeCell ref="E7:F7"/>
    <mergeCell ref="B8:C8"/>
    <mergeCell ref="E8:F8"/>
    <mergeCell ref="B9:C9"/>
    <mergeCell ref="E9:F9"/>
    <mergeCell ref="B10:C10"/>
    <mergeCell ref="E10:F10"/>
    <mergeCell ref="B11:C11"/>
    <mergeCell ref="E11:F11"/>
    <mergeCell ref="A1:B1"/>
    <mergeCell ref="A2:B2"/>
    <mergeCell ref="A3:B3"/>
    <mergeCell ref="B5:C5"/>
    <mergeCell ref="E5:F5"/>
    <mergeCell ref="B6:C6"/>
    <mergeCell ref="B7:C7"/>
  </mergeCells>
  <dataValidations>
    <dataValidation type="list" allowBlank="1" sqref="D7:D8">
      <formula1>"Passed,False,Skipped"</formula1>
    </dataValidation>
    <dataValidation type="list" allowBlank="1" sqref="D6">
      <formula1>",Passed,False,Skipped"</formula1>
    </dataValidation>
    <dataValidation type="list" allowBlank="1" sqref="D9:D11">
      <formula1>"Passed,Failed,Skipped"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4.38"/>
    <col customWidth="1" min="3" max="3" width="23.13"/>
    <col customWidth="1" min="4" max="4" width="11.0"/>
    <col customWidth="1" min="5" max="5" width="9.63"/>
    <col customWidth="1" min="6" max="6" width="11.38"/>
    <col customWidth="1" min="7" max="7" width="25.63"/>
  </cols>
  <sheetData>
    <row r="1">
      <c r="A1" s="1" t="s">
        <v>0</v>
      </c>
      <c r="B1" s="2"/>
      <c r="C1" s="3">
        <v>44562.0</v>
      </c>
      <c r="D1" s="4"/>
      <c r="E1" s="4"/>
      <c r="F1" s="5"/>
    </row>
    <row r="2">
      <c r="A2" s="6" t="s">
        <v>1</v>
      </c>
      <c r="B2" s="2"/>
      <c r="C2" s="7" t="s">
        <v>2</v>
      </c>
      <c r="D2" s="8"/>
      <c r="E2" s="8"/>
      <c r="F2" s="9"/>
    </row>
    <row r="3">
      <c r="A3" s="1" t="s">
        <v>3</v>
      </c>
      <c r="B3" s="2"/>
      <c r="C3" s="7" t="s">
        <v>4</v>
      </c>
      <c r="D3" s="8"/>
      <c r="E3" s="8"/>
      <c r="F3" s="9"/>
    </row>
    <row r="5">
      <c r="A5" s="10" t="s">
        <v>5</v>
      </c>
      <c r="B5" s="11" t="s">
        <v>6</v>
      </c>
      <c r="C5" s="2"/>
      <c r="D5" s="12" t="s">
        <v>7</v>
      </c>
      <c r="E5" s="13" t="s">
        <v>8</v>
      </c>
      <c r="F5" s="2"/>
      <c r="G5" s="10" t="s">
        <v>9</v>
      </c>
    </row>
    <row r="6">
      <c r="A6" s="24" t="s">
        <v>23</v>
      </c>
      <c r="B6" s="25"/>
      <c r="C6" s="25"/>
      <c r="D6" s="25"/>
      <c r="E6" s="25"/>
      <c r="F6" s="25"/>
      <c r="G6" s="2"/>
    </row>
    <row r="7">
      <c r="A7" s="14" t="s">
        <v>24</v>
      </c>
      <c r="B7" s="15" t="s">
        <v>11</v>
      </c>
      <c r="C7" s="2"/>
      <c r="D7" s="14" t="s">
        <v>12</v>
      </c>
      <c r="E7" s="16"/>
      <c r="F7" s="2"/>
      <c r="G7" s="17"/>
    </row>
    <row r="8">
      <c r="A8" s="14" t="s">
        <v>25</v>
      </c>
      <c r="B8" s="15" t="s">
        <v>14</v>
      </c>
      <c r="C8" s="2"/>
      <c r="D8" s="14" t="s">
        <v>12</v>
      </c>
      <c r="E8" s="18"/>
      <c r="F8" s="2"/>
      <c r="G8" s="19"/>
    </row>
    <row r="9">
      <c r="A9" s="14" t="s">
        <v>26</v>
      </c>
      <c r="B9" s="15" t="s">
        <v>27</v>
      </c>
      <c r="C9" s="2"/>
      <c r="D9" s="14" t="s">
        <v>12</v>
      </c>
      <c r="E9" s="18"/>
      <c r="F9" s="2"/>
      <c r="G9" s="19"/>
    </row>
    <row r="10">
      <c r="A10" s="14" t="s">
        <v>28</v>
      </c>
      <c r="B10" s="15" t="s">
        <v>29</v>
      </c>
      <c r="C10" s="2"/>
      <c r="D10" s="14" t="s">
        <v>12</v>
      </c>
      <c r="E10" s="21"/>
      <c r="F10" s="2"/>
      <c r="G10" s="22"/>
    </row>
    <row r="11">
      <c r="A11" s="14" t="s">
        <v>30</v>
      </c>
      <c r="B11" s="20" t="s">
        <v>18</v>
      </c>
      <c r="C11" s="2"/>
      <c r="D11" s="14" t="s">
        <v>12</v>
      </c>
      <c r="E11" s="21"/>
      <c r="F11" s="2"/>
      <c r="G11" s="22"/>
    </row>
    <row r="12">
      <c r="A12" s="14" t="s">
        <v>31</v>
      </c>
      <c r="B12" s="20" t="s">
        <v>32</v>
      </c>
      <c r="C12" s="2"/>
      <c r="D12" s="14" t="s">
        <v>12</v>
      </c>
      <c r="E12" s="18"/>
      <c r="F12" s="2"/>
      <c r="G12" s="19"/>
    </row>
    <row r="13">
      <c r="A13" s="14" t="s">
        <v>33</v>
      </c>
      <c r="B13" s="15" t="s">
        <v>34</v>
      </c>
      <c r="C13" s="2"/>
      <c r="D13" s="14" t="s">
        <v>12</v>
      </c>
      <c r="E13" s="18"/>
      <c r="F13" s="2"/>
      <c r="G13" s="19"/>
    </row>
    <row r="14">
      <c r="A14" s="14" t="s">
        <v>35</v>
      </c>
      <c r="B14" s="15" t="s">
        <v>36</v>
      </c>
      <c r="C14" s="2"/>
      <c r="D14" s="14" t="s">
        <v>12</v>
      </c>
      <c r="E14" s="18"/>
      <c r="F14" s="2"/>
      <c r="G14" s="19"/>
    </row>
    <row r="15">
      <c r="A15" s="26"/>
      <c r="B15" s="15"/>
      <c r="C15" s="2"/>
      <c r="D15" s="27"/>
      <c r="E15" s="18"/>
      <c r="F15" s="2"/>
      <c r="G15" s="19"/>
    </row>
    <row r="16">
      <c r="A16" s="28" t="s">
        <v>37</v>
      </c>
      <c r="B16" s="25"/>
      <c r="C16" s="25"/>
      <c r="D16" s="25"/>
      <c r="E16" s="25"/>
      <c r="F16" s="25"/>
      <c r="G16" s="2"/>
    </row>
    <row r="17">
      <c r="A17" s="26">
        <v>44563.0</v>
      </c>
      <c r="B17" s="20" t="s">
        <v>38</v>
      </c>
      <c r="C17" s="2"/>
      <c r="D17" s="14" t="s">
        <v>39</v>
      </c>
      <c r="E17" s="21" t="s">
        <v>40</v>
      </c>
      <c r="F17" s="2"/>
      <c r="G17" s="19"/>
    </row>
    <row r="18">
      <c r="A18" s="26">
        <v>44594.0</v>
      </c>
      <c r="B18" s="15" t="s">
        <v>41</v>
      </c>
      <c r="C18" s="2"/>
      <c r="D18" s="14" t="s">
        <v>12</v>
      </c>
      <c r="E18" s="18"/>
      <c r="F18" s="2"/>
      <c r="G18" s="19"/>
    </row>
    <row r="19">
      <c r="A19" s="29"/>
      <c r="B19" s="15"/>
      <c r="C19" s="2"/>
      <c r="D19" s="27"/>
      <c r="E19" s="18"/>
      <c r="F19" s="2"/>
      <c r="G19" s="19"/>
    </row>
    <row r="20">
      <c r="A20" s="29"/>
      <c r="B20" s="15"/>
      <c r="C20" s="2"/>
      <c r="D20" s="27"/>
      <c r="E20" s="18"/>
      <c r="F20" s="2"/>
      <c r="G20" s="30"/>
    </row>
    <row r="21">
      <c r="A21" s="31" t="s">
        <v>42</v>
      </c>
      <c r="B21" s="25"/>
      <c r="C21" s="25"/>
      <c r="D21" s="25"/>
      <c r="E21" s="25"/>
      <c r="F21" s="25"/>
      <c r="G21" s="2"/>
    </row>
    <row r="22">
      <c r="A22" s="26">
        <v>44564.0</v>
      </c>
      <c r="B22" s="15" t="s">
        <v>43</v>
      </c>
      <c r="C22" s="2"/>
      <c r="D22" s="14" t="s">
        <v>12</v>
      </c>
      <c r="E22" s="18"/>
      <c r="F22" s="2"/>
      <c r="G22" s="19"/>
    </row>
    <row r="23">
      <c r="A23" s="26">
        <v>44595.0</v>
      </c>
      <c r="B23" s="15" t="s">
        <v>44</v>
      </c>
      <c r="C23" s="2"/>
      <c r="D23" s="14" t="s">
        <v>12</v>
      </c>
      <c r="E23" s="18"/>
      <c r="F23" s="2"/>
      <c r="G23" s="19"/>
    </row>
    <row r="24">
      <c r="A24" s="32"/>
      <c r="B24" s="15"/>
      <c r="C24" s="2"/>
      <c r="D24" s="27"/>
      <c r="E24" s="18"/>
      <c r="F24" s="2"/>
      <c r="G24" s="19"/>
    </row>
    <row r="25">
      <c r="B25" s="23"/>
      <c r="C25" s="23"/>
    </row>
    <row r="26">
      <c r="B26" s="23"/>
      <c r="C26" s="23"/>
    </row>
    <row r="27">
      <c r="B27" s="23"/>
      <c r="C27" s="23"/>
    </row>
    <row r="28">
      <c r="B28" s="23"/>
      <c r="C28" s="23"/>
    </row>
    <row r="29">
      <c r="B29" s="23"/>
      <c r="C29" s="23"/>
    </row>
  </sheetData>
  <mergeCells count="40">
    <mergeCell ref="A1:B1"/>
    <mergeCell ref="A2:B2"/>
    <mergeCell ref="A3:B3"/>
    <mergeCell ref="B5:C5"/>
    <mergeCell ref="E5:F5"/>
    <mergeCell ref="A6:G6"/>
    <mergeCell ref="E7:F7"/>
    <mergeCell ref="E10:F10"/>
    <mergeCell ref="E11:F11"/>
    <mergeCell ref="B7:C7"/>
    <mergeCell ref="B8:C8"/>
    <mergeCell ref="E8:F8"/>
    <mergeCell ref="B9:C9"/>
    <mergeCell ref="E9:F9"/>
    <mergeCell ref="B10:C10"/>
    <mergeCell ref="B11:C11"/>
    <mergeCell ref="B12:C12"/>
    <mergeCell ref="E12:F12"/>
    <mergeCell ref="B13:C13"/>
    <mergeCell ref="E13:F13"/>
    <mergeCell ref="B14:C14"/>
    <mergeCell ref="E14:F14"/>
    <mergeCell ref="B15:C15"/>
    <mergeCell ref="E15:F15"/>
    <mergeCell ref="A16:G16"/>
    <mergeCell ref="B17:C17"/>
    <mergeCell ref="E17:F17"/>
    <mergeCell ref="B18:C18"/>
    <mergeCell ref="E18:F18"/>
    <mergeCell ref="E19:F19"/>
    <mergeCell ref="B23:C23"/>
    <mergeCell ref="B24:C24"/>
    <mergeCell ref="E24:F24"/>
    <mergeCell ref="B19:C19"/>
    <mergeCell ref="B20:C20"/>
    <mergeCell ref="E20:F20"/>
    <mergeCell ref="A21:G21"/>
    <mergeCell ref="B22:C22"/>
    <mergeCell ref="E22:F22"/>
    <mergeCell ref="E23:F23"/>
  </mergeCells>
  <dataValidations>
    <dataValidation type="list" allowBlank="1" sqref="D8:D9 D15 D17:D20 D22:D24">
      <formula1>"Passed,False,Skipped"</formula1>
    </dataValidation>
    <dataValidation type="list" allowBlank="1" sqref="D7">
      <formula1>",Passed,False,Skipped"</formula1>
    </dataValidation>
    <dataValidation type="list" allowBlank="1" sqref="D10:D14">
      <formula1>"Passed,Failed,Skipped"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4.38"/>
    <col customWidth="1" min="3" max="3" width="23.13"/>
    <col customWidth="1" min="4" max="4" width="11.0"/>
    <col customWidth="1" min="5" max="6" width="17.75"/>
    <col customWidth="1" min="7" max="7" width="9.63"/>
    <col customWidth="1" min="8" max="8" width="11.38"/>
    <col customWidth="1" min="9" max="9" width="25.63"/>
    <col customWidth="1" min="10" max="10" width="4.88"/>
    <col customWidth="1" min="11" max="11" width="3.25"/>
  </cols>
  <sheetData>
    <row r="1">
      <c r="A1" s="1" t="s">
        <v>0</v>
      </c>
      <c r="B1" s="2"/>
      <c r="C1" s="3">
        <v>44562.0</v>
      </c>
      <c r="D1" s="4"/>
      <c r="E1" s="4"/>
      <c r="F1" s="4"/>
      <c r="G1" s="4"/>
      <c r="H1" s="5"/>
    </row>
    <row r="2">
      <c r="A2" s="6" t="s">
        <v>1</v>
      </c>
      <c r="B2" s="2"/>
      <c r="C2" s="7" t="s">
        <v>2</v>
      </c>
      <c r="D2" s="8"/>
      <c r="E2" s="8"/>
      <c r="F2" s="8"/>
      <c r="G2" s="8"/>
      <c r="H2" s="9"/>
    </row>
    <row r="3">
      <c r="A3" s="1" t="s">
        <v>3</v>
      </c>
      <c r="B3" s="2"/>
      <c r="C3" s="7" t="s">
        <v>4</v>
      </c>
      <c r="D3" s="8"/>
      <c r="E3" s="8"/>
      <c r="F3" s="8"/>
      <c r="G3" s="8"/>
      <c r="H3" s="9"/>
    </row>
    <row r="5">
      <c r="A5" s="10" t="s">
        <v>5</v>
      </c>
      <c r="B5" s="13" t="s">
        <v>45</v>
      </c>
      <c r="C5" s="2"/>
      <c r="D5" s="12" t="s">
        <v>7</v>
      </c>
      <c r="E5" s="33" t="s">
        <v>46</v>
      </c>
      <c r="F5" s="33" t="s">
        <v>47</v>
      </c>
      <c r="G5" s="13" t="s">
        <v>8</v>
      </c>
      <c r="H5" s="2"/>
      <c r="I5" s="10" t="s">
        <v>9</v>
      </c>
    </row>
    <row r="6">
      <c r="A6" s="34" t="s">
        <v>23</v>
      </c>
      <c r="B6" s="25"/>
      <c r="C6" s="25"/>
      <c r="D6" s="25"/>
      <c r="E6" s="25"/>
      <c r="F6" s="25"/>
      <c r="G6" s="25"/>
      <c r="H6" s="25"/>
      <c r="I6" s="2"/>
    </row>
    <row r="7">
      <c r="A7" s="14" t="s">
        <v>48</v>
      </c>
      <c r="B7" s="15" t="s">
        <v>11</v>
      </c>
      <c r="C7" s="2"/>
      <c r="D7" s="14" t="s">
        <v>12</v>
      </c>
      <c r="E7" s="17"/>
      <c r="F7" s="17"/>
      <c r="G7" s="16"/>
      <c r="H7" s="2"/>
      <c r="I7" s="17"/>
    </row>
    <row r="8">
      <c r="A8" s="14" t="s">
        <v>49</v>
      </c>
      <c r="B8" s="15" t="s">
        <v>14</v>
      </c>
      <c r="C8" s="2"/>
      <c r="D8" s="14" t="s">
        <v>12</v>
      </c>
      <c r="E8" s="19"/>
      <c r="F8" s="19"/>
      <c r="G8" s="18"/>
      <c r="H8" s="2"/>
      <c r="I8" s="19"/>
    </row>
    <row r="9">
      <c r="A9" s="14" t="s">
        <v>50</v>
      </c>
      <c r="B9" s="15" t="s">
        <v>27</v>
      </c>
      <c r="C9" s="2"/>
      <c r="D9" s="14" t="s">
        <v>12</v>
      </c>
      <c r="E9" s="19"/>
      <c r="F9" s="19"/>
      <c r="G9" s="18"/>
      <c r="H9" s="2"/>
      <c r="I9" s="19"/>
    </row>
    <row r="10">
      <c r="A10" s="14" t="s">
        <v>51</v>
      </c>
      <c r="B10" s="15" t="s">
        <v>29</v>
      </c>
      <c r="C10" s="2"/>
      <c r="D10" s="14" t="s">
        <v>12</v>
      </c>
      <c r="E10" s="35"/>
      <c r="F10" s="35"/>
      <c r="G10" s="21"/>
      <c r="H10" s="2"/>
      <c r="I10" s="22"/>
    </row>
    <row r="11">
      <c r="A11" s="14" t="s">
        <v>52</v>
      </c>
      <c r="B11" s="20" t="s">
        <v>18</v>
      </c>
      <c r="C11" s="2"/>
      <c r="D11" s="14" t="s">
        <v>12</v>
      </c>
      <c r="E11" s="35"/>
      <c r="F11" s="35"/>
      <c r="G11" s="21"/>
      <c r="H11" s="2"/>
      <c r="I11" s="22"/>
    </row>
    <row r="12">
      <c r="A12" s="14" t="s">
        <v>53</v>
      </c>
      <c r="B12" s="15" t="s">
        <v>32</v>
      </c>
      <c r="C12" s="2"/>
      <c r="D12" s="14" t="s">
        <v>12</v>
      </c>
      <c r="E12" s="19"/>
      <c r="F12" s="19"/>
      <c r="G12" s="18"/>
      <c r="H12" s="2"/>
      <c r="I12" s="19"/>
    </row>
    <row r="13">
      <c r="A13" s="14" t="s">
        <v>54</v>
      </c>
      <c r="B13" s="15" t="s">
        <v>55</v>
      </c>
      <c r="C13" s="2"/>
      <c r="D13" s="14" t="s">
        <v>12</v>
      </c>
      <c r="E13" s="19"/>
      <c r="F13" s="19"/>
      <c r="G13" s="18"/>
      <c r="H13" s="2"/>
      <c r="I13" s="19"/>
    </row>
    <row r="14">
      <c r="A14" s="14" t="s">
        <v>56</v>
      </c>
      <c r="B14" s="15" t="s">
        <v>34</v>
      </c>
      <c r="C14" s="2"/>
      <c r="D14" s="14" t="s">
        <v>12</v>
      </c>
      <c r="E14" s="19"/>
      <c r="F14" s="19"/>
      <c r="G14" s="18"/>
      <c r="H14" s="2"/>
      <c r="I14" s="19"/>
    </row>
    <row r="15">
      <c r="A15" s="14" t="s">
        <v>57</v>
      </c>
      <c r="B15" s="15" t="s">
        <v>36</v>
      </c>
      <c r="C15" s="2"/>
      <c r="D15" s="14" t="s">
        <v>12</v>
      </c>
      <c r="E15" s="19"/>
      <c r="F15" s="19"/>
      <c r="G15" s="18"/>
      <c r="H15" s="2"/>
      <c r="I15" s="19"/>
    </row>
    <row r="16">
      <c r="A16" s="14" t="s">
        <v>58</v>
      </c>
      <c r="B16" s="15" t="s">
        <v>59</v>
      </c>
      <c r="C16" s="2"/>
      <c r="D16" s="14" t="s">
        <v>12</v>
      </c>
      <c r="E16" s="19"/>
      <c r="F16" s="19"/>
      <c r="G16" s="18"/>
      <c r="H16" s="2"/>
      <c r="I16" s="19"/>
    </row>
    <row r="17">
      <c r="A17" s="14" t="s">
        <v>60</v>
      </c>
      <c r="B17" s="15" t="s">
        <v>61</v>
      </c>
      <c r="C17" s="2"/>
      <c r="D17" s="14" t="s">
        <v>12</v>
      </c>
      <c r="E17" s="19"/>
      <c r="F17" s="19"/>
      <c r="G17" s="18"/>
      <c r="H17" s="2"/>
      <c r="I17" s="19"/>
    </row>
    <row r="18">
      <c r="A18" s="14" t="s">
        <v>62</v>
      </c>
      <c r="B18" s="20" t="s">
        <v>63</v>
      </c>
      <c r="C18" s="2"/>
      <c r="D18" s="14" t="s">
        <v>12</v>
      </c>
      <c r="E18" s="19"/>
      <c r="F18" s="19"/>
      <c r="G18" s="18"/>
      <c r="H18" s="2"/>
      <c r="I18" s="19"/>
    </row>
    <row r="19">
      <c r="A19" s="14" t="s">
        <v>64</v>
      </c>
      <c r="B19" s="20" t="s">
        <v>65</v>
      </c>
      <c r="C19" s="2"/>
      <c r="D19" s="14" t="s">
        <v>66</v>
      </c>
      <c r="E19" s="35" t="s">
        <v>67</v>
      </c>
      <c r="F19" s="36" t="s">
        <v>68</v>
      </c>
      <c r="G19" s="37" t="s">
        <v>69</v>
      </c>
      <c r="H19" s="2"/>
      <c r="I19" s="38" t="s">
        <v>70</v>
      </c>
    </row>
    <row r="20">
      <c r="A20" s="14" t="s">
        <v>71</v>
      </c>
      <c r="B20" s="15" t="s">
        <v>72</v>
      </c>
      <c r="C20" s="2"/>
      <c r="D20" s="14" t="s">
        <v>12</v>
      </c>
      <c r="E20" s="19"/>
      <c r="F20" s="19"/>
      <c r="G20" s="18"/>
      <c r="H20" s="2"/>
      <c r="I20" s="19"/>
    </row>
    <row r="21">
      <c r="A21" s="14" t="s">
        <v>73</v>
      </c>
      <c r="B21" s="15" t="s">
        <v>74</v>
      </c>
      <c r="C21" s="2"/>
      <c r="D21" s="14" t="s">
        <v>12</v>
      </c>
      <c r="E21" s="19"/>
      <c r="F21" s="19"/>
      <c r="G21" s="39"/>
      <c r="H21" s="2"/>
      <c r="I21" s="19"/>
    </row>
    <row r="22">
      <c r="A22" s="14" t="s">
        <v>75</v>
      </c>
      <c r="B22" s="15" t="s">
        <v>76</v>
      </c>
      <c r="C22" s="2"/>
      <c r="D22" s="14" t="s">
        <v>66</v>
      </c>
      <c r="E22" s="19"/>
      <c r="F22" s="19"/>
      <c r="G22" s="40" t="s">
        <v>77</v>
      </c>
      <c r="H22" s="2"/>
      <c r="I22" s="19"/>
    </row>
    <row r="23">
      <c r="A23" s="14" t="s">
        <v>78</v>
      </c>
      <c r="B23" s="15" t="s">
        <v>79</v>
      </c>
      <c r="C23" s="2"/>
      <c r="D23" s="14" t="s">
        <v>39</v>
      </c>
      <c r="E23" s="19"/>
      <c r="F23" s="19"/>
      <c r="G23" s="40" t="s">
        <v>80</v>
      </c>
      <c r="H23" s="2"/>
      <c r="I23" s="19"/>
    </row>
    <row r="24">
      <c r="A24" s="14" t="s">
        <v>81</v>
      </c>
      <c r="B24" s="15" t="s">
        <v>82</v>
      </c>
      <c r="C24" s="2"/>
      <c r="D24" s="14" t="s">
        <v>39</v>
      </c>
      <c r="E24" s="19"/>
      <c r="F24" s="19"/>
      <c r="G24" s="40" t="s">
        <v>80</v>
      </c>
      <c r="H24" s="2"/>
      <c r="I24" s="19"/>
    </row>
    <row r="25">
      <c r="A25" s="14" t="s">
        <v>83</v>
      </c>
      <c r="B25" s="15" t="s">
        <v>84</v>
      </c>
      <c r="C25" s="2"/>
      <c r="D25" s="14" t="s">
        <v>12</v>
      </c>
      <c r="E25" s="19"/>
      <c r="F25" s="19"/>
      <c r="G25" s="18"/>
      <c r="H25" s="2"/>
      <c r="I25" s="19"/>
    </row>
    <row r="26">
      <c r="A26" s="14" t="s">
        <v>85</v>
      </c>
      <c r="B26" s="20" t="s">
        <v>86</v>
      </c>
      <c r="C26" s="2"/>
      <c r="D26" s="14" t="s">
        <v>66</v>
      </c>
      <c r="E26" s="35"/>
      <c r="F26" s="35" t="s">
        <v>87</v>
      </c>
      <c r="G26" s="37" t="s">
        <v>88</v>
      </c>
      <c r="H26" s="2"/>
      <c r="I26" s="38" t="s">
        <v>89</v>
      </c>
    </row>
    <row r="27">
      <c r="A27" s="14" t="s">
        <v>90</v>
      </c>
      <c r="B27" s="15" t="s">
        <v>91</v>
      </c>
      <c r="C27" s="2"/>
      <c r="D27" s="14" t="s">
        <v>12</v>
      </c>
      <c r="E27" s="19"/>
      <c r="F27" s="19"/>
      <c r="G27" s="18"/>
      <c r="H27" s="2"/>
      <c r="I27" s="19"/>
    </row>
    <row r="28">
      <c r="A28" s="14" t="s">
        <v>92</v>
      </c>
      <c r="B28" s="15" t="s">
        <v>93</v>
      </c>
      <c r="C28" s="2"/>
      <c r="D28" s="14" t="s">
        <v>12</v>
      </c>
      <c r="E28" s="19"/>
      <c r="F28" s="19"/>
      <c r="G28" s="39"/>
      <c r="H28" s="2"/>
      <c r="I28" s="19"/>
    </row>
    <row r="29">
      <c r="A29" s="14" t="s">
        <v>94</v>
      </c>
      <c r="B29" s="15" t="s">
        <v>95</v>
      </c>
      <c r="C29" s="2"/>
      <c r="D29" s="14" t="s">
        <v>12</v>
      </c>
      <c r="E29" s="19"/>
      <c r="F29" s="19"/>
      <c r="G29" s="18"/>
      <c r="H29" s="2"/>
      <c r="I29" s="19"/>
    </row>
    <row r="30">
      <c r="A30" s="14" t="s">
        <v>96</v>
      </c>
      <c r="B30" s="20" t="s">
        <v>97</v>
      </c>
      <c r="C30" s="2"/>
      <c r="D30" s="14" t="s">
        <v>66</v>
      </c>
      <c r="E30" s="35"/>
      <c r="F30" s="35" t="s">
        <v>98</v>
      </c>
      <c r="G30" s="18"/>
      <c r="H30" s="2"/>
      <c r="I30" s="38" t="s">
        <v>99</v>
      </c>
    </row>
    <row r="31">
      <c r="A31" s="14"/>
      <c r="B31" s="15"/>
      <c r="C31" s="2"/>
      <c r="D31" s="14"/>
      <c r="E31" s="19"/>
      <c r="F31" s="19"/>
      <c r="G31" s="18"/>
      <c r="H31" s="2"/>
      <c r="I31" s="19"/>
    </row>
    <row r="32">
      <c r="A32" s="28" t="s">
        <v>37</v>
      </c>
      <c r="B32" s="25"/>
      <c r="C32" s="25"/>
      <c r="D32" s="25"/>
      <c r="E32" s="25"/>
      <c r="F32" s="25"/>
      <c r="G32" s="25"/>
      <c r="H32" s="25"/>
      <c r="I32" s="2"/>
    </row>
    <row r="33">
      <c r="A33" s="14" t="s">
        <v>100</v>
      </c>
      <c r="B33" s="20" t="s">
        <v>101</v>
      </c>
      <c r="C33" s="2"/>
      <c r="D33" s="14" t="s">
        <v>39</v>
      </c>
      <c r="E33" s="35"/>
      <c r="F33" s="35"/>
      <c r="G33" s="21" t="s">
        <v>40</v>
      </c>
      <c r="H33" s="2"/>
      <c r="I33" s="19"/>
    </row>
    <row r="34">
      <c r="A34" s="14" t="s">
        <v>102</v>
      </c>
      <c r="B34" s="41" t="s">
        <v>41</v>
      </c>
      <c r="C34" s="2"/>
      <c r="D34" s="14" t="s">
        <v>12</v>
      </c>
      <c r="E34" s="19"/>
      <c r="F34" s="19"/>
      <c r="G34" s="18"/>
      <c r="H34" s="2"/>
      <c r="I34" s="19"/>
    </row>
    <row r="35">
      <c r="A35" s="14" t="s">
        <v>103</v>
      </c>
      <c r="B35" s="20" t="s">
        <v>104</v>
      </c>
      <c r="C35" s="2"/>
      <c r="D35" s="14" t="s">
        <v>66</v>
      </c>
      <c r="E35" s="36"/>
      <c r="F35" s="36" t="s">
        <v>105</v>
      </c>
      <c r="G35" s="21" t="s">
        <v>106</v>
      </c>
      <c r="H35" s="2"/>
      <c r="I35" s="38" t="s">
        <v>107</v>
      </c>
    </row>
    <row r="36">
      <c r="A36" s="14" t="s">
        <v>108</v>
      </c>
      <c r="B36" s="15" t="s">
        <v>109</v>
      </c>
      <c r="C36" s="2"/>
      <c r="D36" s="14" t="s">
        <v>66</v>
      </c>
      <c r="E36" s="36"/>
      <c r="F36" s="36" t="s">
        <v>110</v>
      </c>
      <c r="G36" s="18"/>
      <c r="H36" s="2"/>
      <c r="I36" s="42" t="s">
        <v>111</v>
      </c>
    </row>
    <row r="37">
      <c r="A37" s="14" t="s">
        <v>112</v>
      </c>
      <c r="B37" s="15" t="s">
        <v>113</v>
      </c>
      <c r="C37" s="2"/>
      <c r="D37" s="14" t="s">
        <v>66</v>
      </c>
      <c r="E37" s="36"/>
      <c r="F37" s="36" t="s">
        <v>114</v>
      </c>
      <c r="G37" s="18"/>
      <c r="H37" s="2"/>
      <c r="I37" s="42" t="s">
        <v>115</v>
      </c>
    </row>
    <row r="38">
      <c r="A38" s="14" t="s">
        <v>116</v>
      </c>
      <c r="B38" s="15" t="s">
        <v>117</v>
      </c>
      <c r="C38" s="2"/>
      <c r="D38" s="14" t="s">
        <v>12</v>
      </c>
      <c r="E38" s="19"/>
      <c r="F38" s="19"/>
      <c r="G38" s="18"/>
      <c r="H38" s="2"/>
      <c r="I38" s="30"/>
    </row>
    <row r="39">
      <c r="A39" s="14" t="s">
        <v>118</v>
      </c>
      <c r="B39" s="15" t="s">
        <v>119</v>
      </c>
      <c r="C39" s="2"/>
      <c r="D39" s="14" t="s">
        <v>12</v>
      </c>
      <c r="E39" s="19"/>
      <c r="F39" s="19"/>
      <c r="G39" s="18"/>
      <c r="H39" s="2"/>
      <c r="I39" s="30"/>
    </row>
    <row r="40">
      <c r="A40" s="14" t="s">
        <v>120</v>
      </c>
      <c r="B40" s="15" t="s">
        <v>121</v>
      </c>
      <c r="C40" s="2"/>
      <c r="D40" s="14" t="s">
        <v>12</v>
      </c>
      <c r="E40" s="19"/>
      <c r="F40" s="19"/>
      <c r="G40" s="18"/>
      <c r="H40" s="2"/>
      <c r="I40" s="30"/>
    </row>
    <row r="41">
      <c r="A41" s="14" t="s">
        <v>122</v>
      </c>
      <c r="B41" s="15" t="s">
        <v>123</v>
      </c>
      <c r="C41" s="2"/>
      <c r="D41" s="14" t="s">
        <v>12</v>
      </c>
      <c r="E41" s="19"/>
      <c r="F41" s="19"/>
      <c r="G41" s="18"/>
      <c r="H41" s="2"/>
      <c r="I41" s="30"/>
    </row>
    <row r="42">
      <c r="A42" s="14" t="s">
        <v>124</v>
      </c>
      <c r="B42" s="15" t="s">
        <v>125</v>
      </c>
      <c r="C42" s="2"/>
      <c r="D42" s="14" t="s">
        <v>12</v>
      </c>
      <c r="E42" s="19"/>
      <c r="F42" s="19"/>
      <c r="G42" s="18"/>
      <c r="H42" s="2"/>
      <c r="I42" s="30"/>
    </row>
    <row r="43">
      <c r="A43" s="14" t="s">
        <v>126</v>
      </c>
      <c r="B43" s="15" t="s">
        <v>127</v>
      </c>
      <c r="C43" s="2"/>
      <c r="D43" s="14" t="s">
        <v>39</v>
      </c>
      <c r="E43" s="19"/>
      <c r="F43" s="19"/>
      <c r="G43" s="40" t="s">
        <v>128</v>
      </c>
      <c r="H43" s="2"/>
      <c r="I43" s="30"/>
    </row>
    <row r="44">
      <c r="A44" s="14" t="s">
        <v>129</v>
      </c>
      <c r="B44" s="15" t="s">
        <v>130</v>
      </c>
      <c r="C44" s="2"/>
      <c r="D44" s="14" t="s">
        <v>39</v>
      </c>
      <c r="E44" s="19"/>
      <c r="F44" s="19"/>
      <c r="G44" s="40" t="s">
        <v>128</v>
      </c>
      <c r="H44" s="2"/>
      <c r="I44" s="30"/>
    </row>
    <row r="45">
      <c r="A45" s="14" t="s">
        <v>131</v>
      </c>
      <c r="B45" s="15" t="s">
        <v>132</v>
      </c>
      <c r="C45" s="2"/>
      <c r="D45" s="14" t="s">
        <v>66</v>
      </c>
      <c r="E45" s="36"/>
      <c r="F45" s="36" t="s">
        <v>133</v>
      </c>
      <c r="G45" s="43"/>
      <c r="H45" s="2"/>
      <c r="I45" s="42" t="s">
        <v>134</v>
      </c>
    </row>
    <row r="46">
      <c r="A46" s="29"/>
      <c r="B46" s="15"/>
      <c r="C46" s="2"/>
      <c r="D46" s="27"/>
      <c r="E46" s="19"/>
      <c r="F46" s="19"/>
      <c r="G46" s="18"/>
      <c r="H46" s="2"/>
      <c r="I46" s="30"/>
    </row>
    <row r="47" ht="18.75" customHeight="1">
      <c r="A47" s="24" t="s">
        <v>42</v>
      </c>
      <c r="B47" s="25"/>
      <c r="C47" s="25"/>
      <c r="D47" s="25"/>
      <c r="E47" s="25"/>
      <c r="F47" s="25"/>
      <c r="G47" s="25"/>
      <c r="H47" s="25"/>
      <c r="I47" s="2"/>
    </row>
    <row r="48">
      <c r="A48" s="14" t="s">
        <v>135</v>
      </c>
      <c r="B48" s="15" t="s">
        <v>43</v>
      </c>
      <c r="C48" s="2"/>
      <c r="D48" s="14" t="s">
        <v>12</v>
      </c>
      <c r="E48" s="19"/>
      <c r="F48" s="19"/>
      <c r="G48" s="18"/>
      <c r="H48" s="2"/>
      <c r="I48" s="19"/>
    </row>
    <row r="49">
      <c r="A49" s="14" t="s">
        <v>136</v>
      </c>
      <c r="B49" s="15" t="s">
        <v>44</v>
      </c>
      <c r="C49" s="2"/>
      <c r="D49" s="14" t="s">
        <v>12</v>
      </c>
      <c r="E49" s="19"/>
      <c r="F49" s="19"/>
      <c r="G49" s="18"/>
      <c r="H49" s="2"/>
      <c r="I49" s="19"/>
    </row>
    <row r="50">
      <c r="A50" s="27"/>
      <c r="B50" s="15"/>
      <c r="C50" s="2"/>
      <c r="D50" s="27"/>
      <c r="E50" s="19"/>
      <c r="F50" s="19"/>
      <c r="G50" s="18"/>
      <c r="H50" s="2"/>
      <c r="I50" s="19"/>
    </row>
    <row r="51">
      <c r="A51" s="24" t="s">
        <v>137</v>
      </c>
      <c r="B51" s="25"/>
      <c r="C51" s="25"/>
      <c r="D51" s="25"/>
      <c r="E51" s="25"/>
      <c r="F51" s="25"/>
      <c r="G51" s="25"/>
      <c r="H51" s="25"/>
      <c r="I51" s="2"/>
    </row>
    <row r="52">
      <c r="A52" s="14" t="s">
        <v>138</v>
      </c>
      <c r="B52" s="15" t="s">
        <v>139</v>
      </c>
      <c r="C52" s="2"/>
      <c r="D52" s="14" t="s">
        <v>12</v>
      </c>
      <c r="E52" s="19"/>
      <c r="F52" s="19"/>
      <c r="G52" s="18"/>
      <c r="H52" s="2"/>
      <c r="I52" s="19"/>
    </row>
    <row r="53">
      <c r="A53" s="14" t="s">
        <v>140</v>
      </c>
      <c r="B53" s="15" t="s">
        <v>141</v>
      </c>
      <c r="C53" s="2"/>
      <c r="D53" s="14" t="s">
        <v>12</v>
      </c>
      <c r="E53" s="19"/>
      <c r="F53" s="19"/>
      <c r="G53" s="18"/>
      <c r="H53" s="2"/>
      <c r="I53" s="19"/>
    </row>
    <row r="54">
      <c r="A54" s="14" t="s">
        <v>142</v>
      </c>
      <c r="B54" s="15" t="s">
        <v>143</v>
      </c>
      <c r="C54" s="2"/>
      <c r="D54" s="14" t="s">
        <v>12</v>
      </c>
      <c r="E54" s="19"/>
      <c r="F54" s="19"/>
      <c r="G54" s="18"/>
      <c r="H54" s="2"/>
      <c r="I54" s="19"/>
    </row>
    <row r="55">
      <c r="A55" s="14" t="s">
        <v>144</v>
      </c>
      <c r="B55" s="15" t="s">
        <v>145</v>
      </c>
      <c r="C55" s="2"/>
      <c r="D55" s="14" t="s">
        <v>12</v>
      </c>
      <c r="E55" s="19"/>
      <c r="F55" s="19"/>
      <c r="G55" s="18"/>
      <c r="H55" s="2"/>
      <c r="I55" s="19"/>
    </row>
    <row r="56">
      <c r="A56" s="14" t="s">
        <v>146</v>
      </c>
      <c r="B56" s="15" t="s">
        <v>147</v>
      </c>
      <c r="C56" s="2"/>
      <c r="D56" s="14" t="s">
        <v>12</v>
      </c>
      <c r="E56" s="19"/>
      <c r="F56" s="19"/>
      <c r="G56" s="18"/>
      <c r="H56" s="2"/>
      <c r="I56" s="19"/>
    </row>
    <row r="57">
      <c r="A57" s="14" t="s">
        <v>148</v>
      </c>
      <c r="B57" s="15" t="s">
        <v>149</v>
      </c>
      <c r="C57" s="2"/>
      <c r="D57" s="14" t="s">
        <v>12</v>
      </c>
      <c r="E57" s="19"/>
      <c r="F57" s="19"/>
      <c r="G57" s="18"/>
      <c r="H57" s="2"/>
      <c r="I57" s="19"/>
    </row>
    <row r="58">
      <c r="B58" s="23"/>
      <c r="C58" s="23"/>
    </row>
    <row r="59">
      <c r="B59" s="23"/>
      <c r="C59" s="23"/>
    </row>
    <row r="60">
      <c r="B60" s="23"/>
      <c r="C60" s="23"/>
    </row>
    <row r="61">
      <c r="B61" s="23"/>
      <c r="C61" s="23"/>
    </row>
    <row r="62">
      <c r="B62" s="23"/>
      <c r="C62" s="23"/>
    </row>
  </sheetData>
  <mergeCells count="105">
    <mergeCell ref="G29:H29"/>
    <mergeCell ref="G30:H30"/>
    <mergeCell ref="G22:H22"/>
    <mergeCell ref="G23:H23"/>
    <mergeCell ref="G24:H24"/>
    <mergeCell ref="G25:H25"/>
    <mergeCell ref="G26:H26"/>
    <mergeCell ref="G27:H27"/>
    <mergeCell ref="G28:H28"/>
    <mergeCell ref="B33:C33"/>
    <mergeCell ref="B34:C34"/>
    <mergeCell ref="B35:C35"/>
    <mergeCell ref="B28:C28"/>
    <mergeCell ref="B29:C29"/>
    <mergeCell ref="B30:C30"/>
    <mergeCell ref="B31:C31"/>
    <mergeCell ref="G31:H31"/>
    <mergeCell ref="A32:I32"/>
    <mergeCell ref="G33:H33"/>
    <mergeCell ref="G34:H34"/>
    <mergeCell ref="G35:H35"/>
    <mergeCell ref="B36:C36"/>
    <mergeCell ref="G36:H36"/>
    <mergeCell ref="B37:C37"/>
    <mergeCell ref="G37:H37"/>
    <mergeCell ref="G38:H38"/>
    <mergeCell ref="G42:H42"/>
    <mergeCell ref="G43:H43"/>
    <mergeCell ref="B38:C38"/>
    <mergeCell ref="B39:C39"/>
    <mergeCell ref="B40:C40"/>
    <mergeCell ref="B41:C41"/>
    <mergeCell ref="G41:H41"/>
    <mergeCell ref="B42:C42"/>
    <mergeCell ref="B43:C43"/>
    <mergeCell ref="G46:H46"/>
    <mergeCell ref="G48:H48"/>
    <mergeCell ref="B44:C44"/>
    <mergeCell ref="G44:H44"/>
    <mergeCell ref="B45:C45"/>
    <mergeCell ref="G45:H45"/>
    <mergeCell ref="B46:C46"/>
    <mergeCell ref="A47:I47"/>
    <mergeCell ref="B48:C48"/>
    <mergeCell ref="G52:H52"/>
    <mergeCell ref="G53:H53"/>
    <mergeCell ref="B54:C54"/>
    <mergeCell ref="G54:H54"/>
    <mergeCell ref="B55:C55"/>
    <mergeCell ref="G55:H55"/>
    <mergeCell ref="B56:C56"/>
    <mergeCell ref="G56:H56"/>
    <mergeCell ref="B57:C57"/>
    <mergeCell ref="G57:H57"/>
    <mergeCell ref="B49:C49"/>
    <mergeCell ref="G49:H49"/>
    <mergeCell ref="B50:C50"/>
    <mergeCell ref="G50:H50"/>
    <mergeCell ref="A51:I51"/>
    <mergeCell ref="B52:C52"/>
    <mergeCell ref="B53:C53"/>
    <mergeCell ref="A1:B1"/>
    <mergeCell ref="A2:B2"/>
    <mergeCell ref="A3:B3"/>
    <mergeCell ref="B5:C5"/>
    <mergeCell ref="G5:H5"/>
    <mergeCell ref="A6:I6"/>
    <mergeCell ref="G7:H7"/>
    <mergeCell ref="B7:C7"/>
    <mergeCell ref="B8:C8"/>
    <mergeCell ref="B9:C9"/>
    <mergeCell ref="B10:C10"/>
    <mergeCell ref="B11:C11"/>
    <mergeCell ref="B12:C12"/>
    <mergeCell ref="B13:C13"/>
    <mergeCell ref="G8:H8"/>
    <mergeCell ref="G9:H9"/>
    <mergeCell ref="G10:H10"/>
    <mergeCell ref="G11:H11"/>
    <mergeCell ref="G12:H12"/>
    <mergeCell ref="G13:H13"/>
    <mergeCell ref="G14:H14"/>
    <mergeCell ref="B14:C14"/>
    <mergeCell ref="B15:C15"/>
    <mergeCell ref="B16:C16"/>
    <mergeCell ref="B17:C17"/>
    <mergeCell ref="B18:C18"/>
    <mergeCell ref="B19:C19"/>
    <mergeCell ref="B20:C20"/>
    <mergeCell ref="G15:H15"/>
    <mergeCell ref="G16:H16"/>
    <mergeCell ref="G17:H17"/>
    <mergeCell ref="G18:H18"/>
    <mergeCell ref="G19:H19"/>
    <mergeCell ref="G20:H20"/>
    <mergeCell ref="G21:H21"/>
    <mergeCell ref="B21:C21"/>
    <mergeCell ref="B22:C22"/>
    <mergeCell ref="B23:C23"/>
    <mergeCell ref="B24:C24"/>
    <mergeCell ref="B25:C25"/>
    <mergeCell ref="B26:C26"/>
    <mergeCell ref="B27:C27"/>
    <mergeCell ref="G39:H39"/>
    <mergeCell ref="G40:H40"/>
  </mergeCells>
  <dataValidations>
    <dataValidation type="list" allowBlank="1" sqref="D33:D34 D48:D50 D52:D57">
      <formula1>"Passed,False,Skipped"</formula1>
    </dataValidation>
    <dataValidation type="list" allowBlank="1" sqref="D35:D46">
      <formula1>"Passed,Failed,Skipped"</formula1>
    </dataValidation>
    <dataValidation type="list" allowBlank="1" sqref="D7:D31">
      <formula1>",Passed,Failed,Skipped"</formula1>
    </dataValidation>
  </dataValidations>
  <hyperlinks>
    <hyperlink display="Bug_report! R1.13 " location="Bug_report!A4:I4" ref="I19"/>
    <hyperlink display="Bug_report!R1.20 " location="Bug_report!A5:I5" ref="I26"/>
    <hyperlink display="Bug_report!R1.24 " location="Bug_report!A6:I6" ref="I30"/>
    <hyperlink display="Bug_report!R2.3 " location="Bug_report!A7:I7" ref="I35"/>
    <hyperlink display="Bug_report!R2.4" location="Bug_report!A8:I8" ref="I36"/>
    <hyperlink display="Bug_report!R.2.5" location="Bug_report!A9:I9" ref="I37"/>
    <hyperlink display="Bug_report!R2.13" location="Bug_report!A10:I10" ref="I45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18.5"/>
    <col customWidth="1" min="3" max="3" width="9.0"/>
    <col customWidth="1" min="4" max="4" width="9.38"/>
    <col customWidth="1" min="5" max="5" width="21.5"/>
    <col customWidth="1" min="6" max="6" width="28.88"/>
    <col customWidth="1" min="7" max="7" width="19.13"/>
    <col customWidth="1" min="8" max="8" width="21.5"/>
    <col customWidth="1" min="9" max="9" width="17.38"/>
  </cols>
  <sheetData>
    <row r="1">
      <c r="A1" s="44" t="s">
        <v>150</v>
      </c>
      <c r="C1" s="45" t="s">
        <v>151</v>
      </c>
      <c r="D1" s="46"/>
      <c r="E1" s="46"/>
      <c r="F1" s="46"/>
      <c r="G1" s="46"/>
      <c r="H1" s="46"/>
      <c r="I1" s="46"/>
    </row>
    <row r="2">
      <c r="A2" s="46"/>
      <c r="B2" s="46"/>
      <c r="C2" s="46"/>
      <c r="D2" s="46"/>
      <c r="E2" s="46"/>
      <c r="F2" s="46"/>
      <c r="G2" s="46"/>
      <c r="H2" s="46"/>
      <c r="I2" s="46"/>
    </row>
    <row r="3">
      <c r="A3" s="47" t="s">
        <v>152</v>
      </c>
      <c r="B3" s="47" t="s">
        <v>153</v>
      </c>
      <c r="C3" s="47" t="s">
        <v>154</v>
      </c>
      <c r="D3" s="47" t="s">
        <v>155</v>
      </c>
      <c r="E3" s="47" t="s">
        <v>3</v>
      </c>
      <c r="F3" s="47" t="s">
        <v>46</v>
      </c>
      <c r="G3" s="47" t="s">
        <v>156</v>
      </c>
      <c r="H3" s="47" t="s">
        <v>157</v>
      </c>
      <c r="I3" s="47" t="s">
        <v>158</v>
      </c>
    </row>
    <row r="4">
      <c r="A4" s="48" t="s">
        <v>64</v>
      </c>
      <c r="B4" s="49" t="s">
        <v>159</v>
      </c>
      <c r="C4" s="48" t="s">
        <v>160</v>
      </c>
      <c r="D4" s="48" t="s">
        <v>161</v>
      </c>
      <c r="E4" s="49" t="s">
        <v>162</v>
      </c>
      <c r="F4" s="50" t="s">
        <v>163</v>
      </c>
      <c r="G4" s="49" t="s">
        <v>164</v>
      </c>
      <c r="H4" s="49" t="s">
        <v>165</v>
      </c>
      <c r="I4" s="51" t="s">
        <v>166</v>
      </c>
    </row>
    <row r="5">
      <c r="A5" s="52" t="s">
        <v>85</v>
      </c>
      <c r="B5" s="53" t="s">
        <v>167</v>
      </c>
      <c r="C5" s="48" t="s">
        <v>160</v>
      </c>
      <c r="D5" s="48" t="s">
        <v>161</v>
      </c>
      <c r="E5" s="49" t="s">
        <v>162</v>
      </c>
      <c r="F5" s="50" t="s">
        <v>168</v>
      </c>
      <c r="G5" s="49" t="s">
        <v>169</v>
      </c>
      <c r="H5" s="49" t="s">
        <v>170</v>
      </c>
      <c r="I5" s="51" t="s">
        <v>171</v>
      </c>
    </row>
    <row r="6">
      <c r="A6" s="52" t="s">
        <v>96</v>
      </c>
      <c r="B6" s="53" t="s">
        <v>172</v>
      </c>
      <c r="C6" s="48" t="s">
        <v>160</v>
      </c>
      <c r="D6" s="48" t="s">
        <v>161</v>
      </c>
      <c r="E6" s="49" t="s">
        <v>162</v>
      </c>
      <c r="F6" s="54" t="s">
        <v>173</v>
      </c>
      <c r="G6" s="49" t="s">
        <v>174</v>
      </c>
      <c r="H6" s="49" t="s">
        <v>175</v>
      </c>
      <c r="I6" s="55" t="s">
        <v>176</v>
      </c>
      <c r="J6" s="56"/>
    </row>
    <row r="7">
      <c r="A7" s="52" t="s">
        <v>103</v>
      </c>
      <c r="B7" s="54" t="s">
        <v>177</v>
      </c>
      <c r="C7" s="48" t="s">
        <v>160</v>
      </c>
      <c r="D7" s="48" t="s">
        <v>161</v>
      </c>
      <c r="E7" s="49" t="s">
        <v>162</v>
      </c>
      <c r="F7" s="53" t="s">
        <v>178</v>
      </c>
      <c r="G7" s="54" t="s">
        <v>179</v>
      </c>
      <c r="H7" s="54" t="s">
        <v>180</v>
      </c>
      <c r="I7" s="57" t="s">
        <v>181</v>
      </c>
    </row>
    <row r="8">
      <c r="A8" s="52" t="s">
        <v>108</v>
      </c>
      <c r="B8" s="54" t="s">
        <v>182</v>
      </c>
      <c r="C8" s="48" t="s">
        <v>160</v>
      </c>
      <c r="D8" s="48" t="s">
        <v>161</v>
      </c>
      <c r="E8" s="49" t="s">
        <v>162</v>
      </c>
      <c r="F8" s="54" t="s">
        <v>183</v>
      </c>
      <c r="G8" s="54" t="s">
        <v>184</v>
      </c>
      <c r="H8" s="54" t="s">
        <v>185</v>
      </c>
      <c r="I8" s="55" t="s">
        <v>186</v>
      </c>
    </row>
    <row r="9">
      <c r="A9" s="52" t="s">
        <v>112</v>
      </c>
      <c r="B9" s="54" t="s">
        <v>187</v>
      </c>
      <c r="C9" s="52" t="s">
        <v>188</v>
      </c>
      <c r="D9" s="48" t="s">
        <v>161</v>
      </c>
      <c r="E9" s="49" t="s">
        <v>162</v>
      </c>
      <c r="F9" s="54" t="s">
        <v>189</v>
      </c>
      <c r="G9" s="54" t="s">
        <v>190</v>
      </c>
      <c r="H9" s="54" t="s">
        <v>191</v>
      </c>
      <c r="I9" s="57" t="s">
        <v>192</v>
      </c>
    </row>
    <row r="10">
      <c r="A10" s="58" t="s">
        <v>131</v>
      </c>
      <c r="B10" s="54" t="s">
        <v>193</v>
      </c>
      <c r="C10" s="52" t="s">
        <v>188</v>
      </c>
      <c r="D10" s="48" t="s">
        <v>161</v>
      </c>
      <c r="E10" s="49" t="s">
        <v>162</v>
      </c>
      <c r="F10" s="54" t="s">
        <v>194</v>
      </c>
      <c r="G10" s="54" t="s">
        <v>195</v>
      </c>
      <c r="H10" s="54" t="s">
        <v>196</v>
      </c>
      <c r="I10" s="57" t="s">
        <v>197</v>
      </c>
    </row>
  </sheetData>
  <mergeCells count="1">
    <mergeCell ref="A1:B1"/>
  </mergeCells>
  <hyperlinks>
    <hyperlink r:id="rId1" ref="I4"/>
    <hyperlink r:id="rId2" ref="I5"/>
    <hyperlink r:id="rId3" ref="I6"/>
    <hyperlink r:id="rId4" ref="I7"/>
    <hyperlink r:id="rId5" ref="I8"/>
    <hyperlink r:id="rId6" ref="I9"/>
    <hyperlink r:id="rId7" ref="I10"/>
  </hyperlinks>
  <drawing r:id="rId8"/>
</worksheet>
</file>