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9780" tabRatio="500"/>
  </bookViews>
  <sheets>
    <sheet name="Hoja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43" i="1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</calcChain>
</file>

<file path=xl/sharedStrings.xml><?xml version="1.0" encoding="utf-8"?>
<sst xmlns="http://schemas.openxmlformats.org/spreadsheetml/2006/main" count="3947" uniqueCount="1115">
  <si>
    <t>'PCO8612242B7'</t>
    <phoneticPr fontId="2" type="noConversion"/>
  </si>
  <si>
    <t>'SCI0808263B2'</t>
    <phoneticPr fontId="2" type="noConversion"/>
  </si>
  <si>
    <t>'SLO130814QX1'</t>
    <phoneticPr fontId="2" type="noConversion"/>
  </si>
  <si>
    <t>'LANM591023TE3'</t>
    <phoneticPr fontId="2" type="noConversion"/>
  </si>
  <si>
    <t>'LPI020808B46'</t>
    <phoneticPr fontId="2" type="noConversion"/>
  </si>
  <si>
    <t>'SUTS640502ER4'</t>
    <phoneticPr fontId="2" type="noConversion"/>
  </si>
  <si>
    <t>'GAOD9401167G1'</t>
    <phoneticPr fontId="2" type="noConversion"/>
  </si>
  <si>
    <t>'ROED880524SB5'</t>
    <phoneticPr fontId="2" type="noConversion"/>
  </si>
  <si>
    <t>'BESE560822MN4'</t>
    <phoneticPr fontId="2" type="noConversion"/>
  </si>
  <si>
    <t>'AIY0808141N0'</t>
    <phoneticPr fontId="2" type="noConversion"/>
  </si>
  <si>
    <t>'FMT840208SS0'</t>
    <phoneticPr fontId="2" type="noConversion"/>
  </si>
  <si>
    <t>'IPN811229H26'</t>
    <phoneticPr fontId="2" type="noConversion"/>
  </si>
  <si>
    <t>'OPA120725KG8'</t>
    <phoneticPr fontId="2" type="noConversion"/>
  </si>
  <si>
    <t>'AOPT570202RT6'</t>
    <phoneticPr fontId="2" type="noConversion"/>
  </si>
  <si>
    <t>'AATA750221AP0'</t>
    <phoneticPr fontId="2" type="noConversion"/>
  </si>
  <si>
    <t>'MUGE740925FY8'</t>
    <phoneticPr fontId="2" type="noConversion"/>
  </si>
  <si>
    <t>'FOSM6507058V9'</t>
    <phoneticPr fontId="2" type="noConversion"/>
  </si>
  <si>
    <t>'DIP061116G26'</t>
    <phoneticPr fontId="2" type="noConversion"/>
  </si>
  <si>
    <t>'IEM000907HF9'</t>
    <phoneticPr fontId="2" type="noConversion"/>
  </si>
  <si>
    <t>'PARG7707045W4'</t>
    <phoneticPr fontId="2" type="noConversion"/>
  </si>
  <si>
    <t>'MARS871115J99'</t>
    <phoneticPr fontId="2" type="noConversion"/>
  </si>
  <si>
    <t>'MAPR840122JE3'</t>
    <phoneticPr fontId="2" type="noConversion"/>
  </si>
  <si>
    <t>'TALC750512B13'</t>
    <phoneticPr fontId="2" type="noConversion"/>
  </si>
  <si>
    <t>'ILI960207P76'</t>
    <phoneticPr fontId="2" type="noConversion"/>
  </si>
  <si>
    <t>'GAVJ801128QM0'</t>
    <phoneticPr fontId="2" type="noConversion"/>
  </si>
  <si>
    <t>'PIN1308218SA'</t>
    <phoneticPr fontId="2" type="noConversion"/>
  </si>
  <si>
    <t>'SGE100823385'</t>
    <phoneticPr fontId="2" type="noConversion"/>
  </si>
  <si>
    <t>'IMS421231I45'</t>
    <phoneticPr fontId="2" type="noConversion"/>
  </si>
  <si>
    <t>'AIS970924VA8'</t>
    <phoneticPr fontId="2" type="noConversion"/>
  </si>
  <si>
    <t>'ZECB620807LD9'</t>
    <phoneticPr fontId="2" type="noConversion"/>
  </si>
  <si>
    <t>'PFQ901011I4A'</t>
    <phoneticPr fontId="2" type="noConversion"/>
  </si>
  <si>
    <t>'EMA070711DY3'</t>
    <phoneticPr fontId="2" type="noConversion"/>
  </si>
  <si>
    <t>'IPA130206143'</t>
    <phoneticPr fontId="2" type="noConversion"/>
  </si>
  <si>
    <t>'LPH121012RG3'</t>
    <phoneticPr fontId="2" type="noConversion"/>
  </si>
  <si>
    <t>'GSX000412162'</t>
    <phoneticPr fontId="2" type="noConversion"/>
  </si>
  <si>
    <t>'OILL671104R99'</t>
    <phoneticPr fontId="2" type="noConversion"/>
  </si>
  <si>
    <t>'AAGA710828CF6'</t>
    <phoneticPr fontId="2" type="noConversion"/>
  </si>
  <si>
    <t>'MEEH540306633'</t>
    <phoneticPr fontId="2" type="noConversion"/>
  </si>
  <si>
    <t>'BAHG7211012B3'</t>
    <phoneticPr fontId="2" type="noConversion"/>
  </si>
  <si>
    <t>'SIM111027F93'</t>
    <phoneticPr fontId="2" type="noConversion"/>
  </si>
  <si>
    <t>'MEFG701022US5'</t>
    <phoneticPr fontId="2" type="noConversion"/>
  </si>
  <si>
    <t>'IMP120130DC1'</t>
    <phoneticPr fontId="2" type="noConversion"/>
  </si>
  <si>
    <t>'FABA720525ND0'</t>
    <phoneticPr fontId="2" type="noConversion"/>
  </si>
  <si>
    <t>'EWO0204053F3'</t>
    <phoneticPr fontId="2" type="noConversion"/>
  </si>
  <si>
    <t>'ALD971028S24'</t>
    <phoneticPr fontId="2" type="noConversion"/>
  </si>
  <si>
    <t>'CAJC500503BK5'</t>
    <phoneticPr fontId="2" type="noConversion"/>
  </si>
  <si>
    <t>'TDI121212QJ2'</t>
    <phoneticPr fontId="2" type="noConversion"/>
  </si>
  <si>
    <t>'SRA750101RB7'</t>
    <phoneticPr fontId="2" type="noConversion"/>
  </si>
  <si>
    <t>'IEP921123J76'</t>
    <phoneticPr fontId="2" type="noConversion"/>
  </si>
  <si>
    <t>'IAC050310BN9'</t>
    <phoneticPr fontId="2" type="noConversion"/>
  </si>
  <si>
    <t>'BEE040302AA8'</t>
    <phoneticPr fontId="2" type="noConversion"/>
  </si>
  <si>
    <t>'SFA830301521'</t>
    <phoneticPr fontId="2" type="noConversion"/>
  </si>
  <si>
    <t>'CEC921114JM2'</t>
    <phoneticPr fontId="2" type="noConversion"/>
  </si>
  <si>
    <t>'MEHG820607CG2'</t>
    <phoneticPr fontId="2" type="noConversion"/>
  </si>
  <si>
    <t>'NAPC710628RGA'</t>
    <phoneticPr fontId="2" type="noConversion"/>
  </si>
  <si>
    <t>'OECM780603K5A'</t>
    <phoneticPr fontId="2" type="noConversion"/>
  </si>
  <si>
    <t>'ETE060616C16'</t>
    <phoneticPr fontId="2" type="noConversion"/>
  </si>
  <si>
    <t>'SDS920522TI7'</t>
    <phoneticPr fontId="2" type="noConversion"/>
  </si>
  <si>
    <t>'DISH730926SK1'</t>
    <phoneticPr fontId="2" type="noConversion"/>
  </si>
  <si>
    <t>'SEP210905778'</t>
    <phoneticPr fontId="2" type="noConversion"/>
  </si>
  <si>
    <t>'MAMY581218MZ8'</t>
    <phoneticPr fontId="2" type="noConversion"/>
  </si>
  <si>
    <t>'TTU871212A60'</t>
    <phoneticPr fontId="2" type="noConversion"/>
  </si>
  <si>
    <t>'GME030602CH6'</t>
    <phoneticPr fontId="2" type="noConversion"/>
  </si>
  <si>
    <t>'PEVI6409125F7'</t>
    <phoneticPr fontId="2" type="noConversion"/>
  </si>
  <si>
    <t>'TTR020530EZ2'</t>
    <phoneticPr fontId="2" type="noConversion"/>
  </si>
  <si>
    <t>'SCO0307018F7'</t>
    <phoneticPr fontId="2" type="noConversion"/>
  </si>
  <si>
    <t>'MME910130QR1'</t>
    <phoneticPr fontId="2" type="noConversion"/>
  </si>
  <si>
    <t>'EDI080125FL7'</t>
    <phoneticPr fontId="2" type="noConversion"/>
  </si>
  <si>
    <t>'FHB880726BH6'</t>
    <phoneticPr fontId="2" type="noConversion"/>
  </si>
  <si>
    <t>'LPR940721146'</t>
    <phoneticPr fontId="2" type="noConversion"/>
  </si>
  <si>
    <t>'ZAEA661103TY4'</t>
    <phoneticPr fontId="2" type="noConversion"/>
  </si>
  <si>
    <t>'COCM760202SY4'</t>
    <phoneticPr fontId="2" type="noConversion"/>
  </si>
  <si>
    <t>'RDI081210LC5'</t>
    <phoneticPr fontId="2" type="noConversion"/>
  </si>
  <si>
    <t>'GOMR531009AF8'</t>
    <phoneticPr fontId="2" type="noConversion"/>
  </si>
  <si>
    <t>'RME920211JQ2'</t>
    <phoneticPr fontId="2" type="noConversion"/>
  </si>
  <si>
    <t>'IMU090520AA8'</t>
    <phoneticPr fontId="2" type="noConversion"/>
  </si>
  <si>
    <t>'LGA0111296B6'</t>
    <phoneticPr fontId="2" type="noConversion"/>
  </si>
  <si>
    <t>'CFE370814QI0'</t>
    <phoneticPr fontId="2" type="noConversion"/>
  </si>
  <si>
    <t>'SAE030617SV8'</t>
    <phoneticPr fontId="2" type="noConversion"/>
  </si>
  <si>
    <t>'TRM110511BD1'</t>
    <phoneticPr fontId="2" type="noConversion"/>
  </si>
  <si>
    <t>'ZURL660119G82'</t>
    <phoneticPr fontId="2" type="noConversion"/>
  </si>
  <si>
    <t>'EIGT761027NB1'</t>
    <phoneticPr fontId="2" type="noConversion"/>
  </si>
  <si>
    <t>'IEC9707022IA'</t>
    <phoneticPr fontId="2" type="noConversion"/>
  </si>
  <si>
    <t>'FAHJ910510QQ6'</t>
    <phoneticPr fontId="2" type="noConversion"/>
  </si>
  <si>
    <t>'VIPF490815LU9'</t>
    <phoneticPr fontId="2" type="noConversion"/>
  </si>
  <si>
    <t>'BESA6202208E7'</t>
    <phoneticPr fontId="2" type="noConversion"/>
  </si>
  <si>
    <t>'XGL1103295V6'</t>
    <phoneticPr fontId="2" type="noConversion"/>
  </si>
  <si>
    <t>'NAL050801458'</t>
    <phoneticPr fontId="2" type="noConversion"/>
  </si>
  <si>
    <t>'MAGA7210074Y2'</t>
    <phoneticPr fontId="2" type="noConversion"/>
  </si>
  <si>
    <t>'PAN400301JR5'</t>
    <phoneticPr fontId="2" type="noConversion"/>
  </si>
  <si>
    <t>'SWA0810097Z4'</t>
    <phoneticPr fontId="2" type="noConversion"/>
  </si>
  <si>
    <t>'LAGB660331UA4'</t>
    <phoneticPr fontId="2" type="noConversion"/>
  </si>
  <si>
    <t>'ADI040922KJ7'</t>
    <phoneticPr fontId="2" type="noConversion"/>
  </si>
  <si>
    <t>'CSE071018NR0'</t>
    <phoneticPr fontId="2" type="noConversion"/>
  </si>
  <si>
    <t>'VACI560329CP7'</t>
    <phoneticPr fontId="2" type="noConversion"/>
  </si>
  <si>
    <t>'IMP0702221T5'</t>
    <phoneticPr fontId="2" type="noConversion"/>
  </si>
  <si>
    <t>'GAD1009131H4'</t>
    <phoneticPr fontId="2" type="noConversion"/>
  </si>
  <si>
    <t>'DLV110624D70'</t>
    <phoneticPr fontId="2" type="noConversion"/>
  </si>
  <si>
    <t>'MAAG741028MU9'</t>
    <phoneticPr fontId="2" type="noConversion"/>
  </si>
  <si>
    <t>'PEFC751104U58'</t>
    <phoneticPr fontId="2" type="noConversion"/>
  </si>
  <si>
    <t>'ITP141106883'</t>
    <phoneticPr fontId="2" type="noConversion"/>
  </si>
  <si>
    <t>'CIHA591229MB6'</t>
    <phoneticPr fontId="2" type="noConversion"/>
  </si>
  <si>
    <t>'ICO060926BKA'</t>
    <phoneticPr fontId="2" type="noConversion"/>
  </si>
  <si>
    <t>'RASI790618B24'</t>
    <phoneticPr fontId="2" type="noConversion"/>
  </si>
  <si>
    <t>'KSG040512BJ7'</t>
    <phoneticPr fontId="2" type="noConversion"/>
  </si>
  <si>
    <t>'LMI050531BBA'</t>
    <phoneticPr fontId="2" type="noConversion"/>
  </si>
  <si>
    <t>'LAAN830616AK4'</t>
    <phoneticPr fontId="2" type="noConversion"/>
  </si>
  <si>
    <t>'GDA040126AT0'</t>
    <phoneticPr fontId="2" type="noConversion"/>
  </si>
  <si>
    <t>'TICJ860901EJ2'</t>
    <phoneticPr fontId="2" type="noConversion"/>
  </si>
  <si>
    <t>'CID910220BP6'</t>
    <phoneticPr fontId="2" type="noConversion"/>
  </si>
  <si>
    <t>'LOAJ6804272K1'</t>
    <phoneticPr fontId="2" type="noConversion"/>
  </si>
  <si>
    <t>'RAGJ760317574'</t>
    <phoneticPr fontId="2" type="noConversion"/>
  </si>
  <si>
    <t>'COP930625UH5'</t>
    <phoneticPr fontId="2" type="noConversion"/>
  </si>
  <si>
    <t>'SAJM560819ET0'</t>
    <phoneticPr fontId="2" type="noConversion"/>
  </si>
  <si>
    <t>'IFL870318T32'</t>
    <phoneticPr fontId="2" type="noConversion"/>
  </si>
  <si>
    <t>'LUBF6103028V8'</t>
    <phoneticPr fontId="2" type="noConversion"/>
  </si>
  <si>
    <t>'AMA970402LSA'</t>
    <phoneticPr fontId="2" type="noConversion"/>
  </si>
  <si>
    <t>'PALN630811N26'</t>
    <phoneticPr fontId="2" type="noConversion"/>
  </si>
  <si>
    <t>'GLC071218454'</t>
    <phoneticPr fontId="2" type="noConversion"/>
  </si>
  <si>
    <t>'AOHA7406104D0'</t>
    <phoneticPr fontId="2" type="noConversion"/>
  </si>
  <si>
    <t>'DPC110302TK5'</t>
    <phoneticPr fontId="2" type="noConversion"/>
  </si>
  <si>
    <t>'SVN000124HK6'</t>
    <phoneticPr fontId="2" type="noConversion"/>
  </si>
  <si>
    <t>'MUGP641221QC2'</t>
    <phoneticPr fontId="2" type="noConversion"/>
  </si>
  <si>
    <t>'EEGF680224NH0'</t>
    <phoneticPr fontId="2" type="noConversion"/>
  </si>
  <si>
    <t>'MAMX810715JZ1'</t>
    <phoneticPr fontId="2" type="noConversion"/>
  </si>
  <si>
    <t>'GDI990921J7A'</t>
    <phoneticPr fontId="2" type="noConversion"/>
  </si>
  <si>
    <t>'CAR071108EW8'</t>
    <phoneticPr fontId="2" type="noConversion"/>
  </si>
  <si>
    <t>'RARJ510606PW4'</t>
    <phoneticPr fontId="2" type="noConversion"/>
  </si>
  <si>
    <t>'GFA980219UP6'</t>
    <phoneticPr fontId="2" type="noConversion"/>
  </si>
  <si>
    <t>'QUOJ660116JTA'</t>
    <phoneticPr fontId="2" type="noConversion"/>
  </si>
  <si>
    <t>'LEVI660408H14'</t>
    <phoneticPr fontId="2" type="noConversion"/>
  </si>
  <si>
    <t>'HURL810927KK3'</t>
    <phoneticPr fontId="2" type="noConversion"/>
  </si>
  <si>
    <t>'ISO030829169'</t>
    <phoneticPr fontId="2" type="noConversion"/>
  </si>
  <si>
    <t>'AGV050208M74'</t>
    <phoneticPr fontId="2" type="noConversion"/>
  </si>
  <si>
    <t>'GID060328QH8'</t>
    <phoneticPr fontId="2" type="noConversion"/>
  </si>
  <si>
    <t>'UNA2907227Y5'</t>
    <phoneticPr fontId="2" type="noConversion"/>
  </si>
  <si>
    <t>'SCR060201PI0'</t>
    <phoneticPr fontId="2" type="noConversion"/>
  </si>
  <si>
    <t>'SBA070327LK0'</t>
    <phoneticPr fontId="2" type="noConversion"/>
  </si>
  <si>
    <t>'TOOY661007574'</t>
    <phoneticPr fontId="2" type="noConversion"/>
  </si>
  <si>
    <t>'PDE9202255E7'</t>
    <phoneticPr fontId="2" type="noConversion"/>
  </si>
  <si>
    <t>'LNA200807U2A'</t>
    <phoneticPr fontId="2" type="noConversion"/>
  </si>
  <si>
    <t>'AARG700417PY4'</t>
    <phoneticPr fontId="2" type="noConversion"/>
  </si>
  <si>
    <t>'SDU68040883A'</t>
    <phoneticPr fontId="2" type="noConversion"/>
  </si>
  <si>
    <t>'MARJ620202CZ9'</t>
    <phoneticPr fontId="2" type="noConversion"/>
  </si>
  <si>
    <t>'UITC660406H65'</t>
    <phoneticPr fontId="2" type="noConversion"/>
  </si>
  <si>
    <t>'SCP021205B19'</t>
    <phoneticPr fontId="2" type="noConversion"/>
  </si>
  <si>
    <t>'SDS920522L71'</t>
    <phoneticPr fontId="2" type="noConversion"/>
  </si>
  <si>
    <t>'SII0910088A2'</t>
    <phoneticPr fontId="2" type="noConversion"/>
  </si>
  <si>
    <t>'LDT950630Q52'</t>
    <phoneticPr fontId="2" type="noConversion"/>
  </si>
  <si>
    <t>'RULA620717MW9'</t>
    <phoneticPr fontId="2" type="noConversion"/>
  </si>
  <si>
    <t>'LBR080903TI7'</t>
    <phoneticPr fontId="2" type="noConversion"/>
  </si>
  <si>
    <t>'FAGP750130PN2'</t>
    <phoneticPr fontId="2" type="noConversion"/>
  </si>
  <si>
    <t>'BHE110805G21'</t>
    <phoneticPr fontId="2" type="noConversion"/>
  </si>
  <si>
    <t>'AAGC7605115F7'</t>
    <phoneticPr fontId="2" type="noConversion"/>
  </si>
  <si>
    <t>'FOKE4910209G6'</t>
    <phoneticPr fontId="2" type="noConversion"/>
  </si>
  <si>
    <t>'MEYP7106294NA'</t>
    <phoneticPr fontId="2" type="noConversion"/>
  </si>
  <si>
    <t>'FDE9310013X7'</t>
    <phoneticPr fontId="2" type="noConversion"/>
  </si>
  <si>
    <t>'HEMC4811271B8'</t>
    <phoneticPr fontId="2" type="noConversion"/>
  </si>
  <si>
    <t>'ERP111007TQ6'</t>
    <phoneticPr fontId="2" type="noConversion"/>
  </si>
  <si>
    <t>'MRO110804U75'</t>
    <phoneticPr fontId="2" type="noConversion"/>
  </si>
  <si>
    <t>'CSG0309302C5'</t>
    <phoneticPr fontId="2" type="noConversion"/>
  </si>
  <si>
    <t>'IPA121025VA4'</t>
    <phoneticPr fontId="2" type="noConversion"/>
  </si>
  <si>
    <t>'ASM4302244H3'</t>
    <phoneticPr fontId="2" type="noConversion"/>
  </si>
  <si>
    <t>'IMM090121JJ7'</t>
    <phoneticPr fontId="2" type="noConversion"/>
  </si>
  <si>
    <t>'MOCG661017RR6'</t>
    <phoneticPr fontId="2" type="noConversion"/>
  </si>
  <si>
    <t>'SAT970701NN3'</t>
    <phoneticPr fontId="2" type="noConversion"/>
  </si>
  <si>
    <t>'SAF121101UT3'</t>
    <phoneticPr fontId="2" type="noConversion"/>
  </si>
  <si>
    <t>'VEAA730606595'</t>
    <phoneticPr fontId="2" type="noConversion"/>
  </si>
  <si>
    <t>'SRE850101BT4'</t>
    <phoneticPr fontId="2" type="noConversion"/>
  </si>
  <si>
    <t>'RUNE6310145D0'</t>
    <phoneticPr fontId="2" type="noConversion"/>
  </si>
  <si>
    <t>'INB470101FA5'</t>
    <phoneticPr fontId="2" type="noConversion"/>
  </si>
  <si>
    <t>'MULE400604TP6'</t>
    <phoneticPr fontId="2" type="noConversion"/>
  </si>
  <si>
    <t>'STP401231P53'</t>
    <phoneticPr fontId="2" type="noConversion"/>
  </si>
  <si>
    <t>'GGA9806048W7'</t>
    <phoneticPr fontId="2" type="noConversion"/>
  </si>
  <si>
    <t>'INN900727UE1'</t>
    <phoneticPr fontId="2" type="noConversion"/>
  </si>
  <si>
    <t>'CULA570420Q54'</t>
    <phoneticPr fontId="2" type="noConversion"/>
  </si>
  <si>
    <t>'LVI1011193Y1'</t>
    <phoneticPr fontId="2" type="noConversion"/>
  </si>
  <si>
    <t>'SGO8501012H2'</t>
    <phoneticPr fontId="2" type="noConversion"/>
  </si>
  <si>
    <t>'SACE841027PL7'</t>
    <phoneticPr fontId="2" type="noConversion"/>
  </si>
  <si>
    <t>'COMC711207RP6'</t>
    <phoneticPr fontId="2" type="noConversion"/>
  </si>
  <si>
    <t>'AUPV530830LH5'</t>
    <phoneticPr fontId="2" type="noConversion"/>
  </si>
  <si>
    <t>'PDF100318IP9'</t>
    <phoneticPr fontId="2" type="noConversion"/>
  </si>
  <si>
    <t>'Iztapalapa'</t>
  </si>
  <si>
    <t>estado</t>
    <phoneticPr fontId="2" type="noConversion"/>
  </si>
  <si>
    <t>codigo_postal</t>
    <phoneticPr fontId="2" type="noConversion"/>
  </si>
  <si>
    <t>pais</t>
    <phoneticPr fontId="2" type="noConversion"/>
  </si>
  <si>
    <t>rfc</t>
    <phoneticPr fontId="2" type="noConversion"/>
  </si>
  <si>
    <t>telefono_particular</t>
    <phoneticPr fontId="2" type="noConversion"/>
  </si>
  <si>
    <t>telefono_movil</t>
    <phoneticPr fontId="2" type="noConversion"/>
  </si>
  <si>
    <t>email</t>
    <phoneticPr fontId="2" type="noConversion"/>
  </si>
  <si>
    <t>id_cliente</t>
    <phoneticPr fontId="2" type="noConversion"/>
  </si>
  <si>
    <t>id_tipo_cliente</t>
    <phoneticPr fontId="2" type="noConversion"/>
  </si>
  <si>
    <t>nombre_moral</t>
    <phoneticPr fontId="2" type="noConversion"/>
  </si>
  <si>
    <t>nombre_representante</t>
    <phoneticPr fontId="2" type="noConversion"/>
  </si>
  <si>
    <t>puesto</t>
    <phoneticPr fontId="2" type="noConversion"/>
  </si>
  <si>
    <t>calle</t>
    <phoneticPr fontId="2" type="noConversion"/>
  </si>
  <si>
    <t>num_exterior</t>
    <phoneticPr fontId="2" type="noConversion"/>
  </si>
  <si>
    <t>num_interior</t>
    <phoneticPr fontId="2" type="noConversion"/>
  </si>
  <si>
    <t>colonia</t>
    <phoneticPr fontId="2" type="noConversion"/>
  </si>
  <si>
    <t>'Iztacalco'</t>
  </si>
  <si>
    <t>'Venustiano Carranza'</t>
  </si>
  <si>
    <t>'Coyoacán'</t>
  </si>
  <si>
    <t>'Azcapotzalco'</t>
  </si>
  <si>
    <t>'Miguel Hidalgo'</t>
  </si>
  <si>
    <t>delegacion_municipio</t>
    <phoneticPr fontId="2" type="noConversion"/>
  </si>
  <si>
    <t>observaciones</t>
    <phoneticPr fontId="2" type="noConversion"/>
  </si>
  <si>
    <t>activo</t>
    <phoneticPr fontId="2" type="noConversion"/>
  </si>
  <si>
    <t>true</t>
    <phoneticPr fontId="2" type="noConversion"/>
  </si>
  <si>
    <t>'Director'</t>
    <phoneticPr fontId="2" type="noConversion"/>
  </si>
  <si>
    <t>'Portales Oriente'</t>
  </si>
  <si>
    <t>'Benito Juárez'</t>
    <phoneticPr fontId="2" type="noConversion"/>
  </si>
  <si>
    <t>'Distrito Federal'</t>
    <phoneticPr fontId="2" type="noConversion"/>
  </si>
  <si>
    <t>'03570'</t>
  </si>
  <si>
    <t>'México'</t>
    <phoneticPr fontId="2" type="noConversion"/>
  </si>
  <si>
    <t>'55320880'</t>
  </si>
  <si>
    <t>'0445555087783'</t>
  </si>
  <si>
    <t>'aaa@aaa.com'</t>
    <phoneticPr fontId="2" type="noConversion"/>
  </si>
  <si>
    <t>cliente</t>
    <phoneticPr fontId="2" type="noConversion"/>
  </si>
  <si>
    <t>'SSA630502CU1'</t>
    <phoneticPr fontId="2" type="noConversion"/>
  </si>
  <si>
    <t>'EASA710609FA6'</t>
    <phoneticPr fontId="2" type="noConversion"/>
  </si>
  <si>
    <t>'FABA5912034LA'</t>
    <phoneticPr fontId="2" type="noConversion"/>
  </si>
  <si>
    <t>'PET760226QK4'</t>
    <phoneticPr fontId="2" type="noConversion"/>
  </si>
  <si>
    <t>'ESC760302LG0'</t>
    <phoneticPr fontId="2" type="noConversion"/>
  </si>
  <si>
    <t>' '</t>
    <phoneticPr fontId="2" type="noConversion"/>
  </si>
  <si>
    <t>'EBO981030HL7'</t>
    <phoneticPr fontId="2" type="noConversion"/>
  </si>
  <si>
    <t>'OIAR560625FP1'</t>
    <phoneticPr fontId="2" type="noConversion"/>
  </si>
  <si>
    <t>'IMP960607EY3'</t>
    <phoneticPr fontId="2" type="noConversion"/>
  </si>
  <si>
    <t>'ALI030516UN9'</t>
    <phoneticPr fontId="2" type="noConversion"/>
  </si>
  <si>
    <t>'GOVL740806HE4'</t>
    <phoneticPr fontId="2" type="noConversion"/>
  </si>
  <si>
    <t>'CUMD870329UH2'</t>
    <phoneticPr fontId="2" type="noConversion"/>
  </si>
  <si>
    <t>'GGS100616LP3'</t>
    <phoneticPr fontId="2" type="noConversion"/>
  </si>
  <si>
    <t>'BMA0908072A4'</t>
    <phoneticPr fontId="2" type="noConversion"/>
  </si>
  <si>
    <t>'CPE921211N76'</t>
    <phoneticPr fontId="2" type="noConversion"/>
  </si>
  <si>
    <t>'APU050629PG1'</t>
    <phoneticPr fontId="2" type="noConversion"/>
  </si>
  <si>
    <t>'CAR510419EN0'</t>
    <phoneticPr fontId="2" type="noConversion"/>
  </si>
  <si>
    <t>'IAM1003011KA'</t>
    <phoneticPr fontId="2" type="noConversion"/>
  </si>
  <si>
    <t>'GLU090716N12'</t>
    <phoneticPr fontId="2" type="noConversion"/>
  </si>
  <si>
    <t>'UET9909097A4'</t>
    <phoneticPr fontId="2" type="noConversion"/>
  </si>
  <si>
    <t>'STU750101H22'</t>
    <phoneticPr fontId="2" type="noConversion"/>
  </si>
  <si>
    <t>'EUAJ840828I5A'</t>
    <phoneticPr fontId="2" type="noConversion"/>
  </si>
  <si>
    <t>'SALE340723V88'</t>
    <phoneticPr fontId="2" type="noConversion"/>
  </si>
  <si>
    <t>'CGL060529Q72'</t>
    <phoneticPr fontId="2" type="noConversion"/>
  </si>
  <si>
    <t>'SAAJ7909033ZA'</t>
    <phoneticPr fontId="2" type="noConversion"/>
  </si>
  <si>
    <t>'CEV821016DC0'</t>
    <phoneticPr fontId="2" type="noConversion"/>
  </si>
  <si>
    <t>'AESJ661202PD5'</t>
    <phoneticPr fontId="2" type="noConversion"/>
  </si>
  <si>
    <t>'SDS920525FT5'</t>
    <phoneticPr fontId="2" type="noConversion"/>
  </si>
  <si>
    <t>'MOVA631203RZ6'</t>
    <phoneticPr fontId="2" type="noConversion"/>
  </si>
  <si>
    <t>'AACM730424H29'</t>
    <phoneticPr fontId="2" type="noConversion"/>
  </si>
  <si>
    <t>'MOPR750812R24'</t>
    <phoneticPr fontId="2" type="noConversion"/>
  </si>
  <si>
    <t>'OOGM710910UU3'</t>
    <phoneticPr fontId="2" type="noConversion"/>
  </si>
  <si>
    <t>'RTL071212GJ9'</t>
    <phoneticPr fontId="2" type="noConversion"/>
  </si>
  <si>
    <t>'GORP460317KX3'</t>
    <phoneticPr fontId="2" type="noConversion"/>
  </si>
  <si>
    <t>'CUGL5709231R5'</t>
    <phoneticPr fontId="2" type="noConversion"/>
  </si>
  <si>
    <t>'MEHS620202JR4'</t>
    <phoneticPr fontId="2" type="noConversion"/>
  </si>
  <si>
    <t>'EDU8202178I3'</t>
    <phoneticPr fontId="2" type="noConversion"/>
  </si>
  <si>
    <t>'ROMB7208265Q8'</t>
    <phoneticPr fontId="2" type="noConversion"/>
  </si>
  <si>
    <t>'MOSD520906R4A'</t>
    <phoneticPr fontId="2" type="noConversion"/>
  </si>
  <si>
    <t>'Fast Desing S.A.De C.V.'</t>
  </si>
  <si>
    <t>'Martha Liliana Alvarez Castro'</t>
  </si>
  <si>
    <t>'Rodolfo Montaño Pastrana'</t>
  </si>
  <si>
    <t>'Minerva Durdaney Ochoa Garcia'</t>
  </si>
  <si>
    <t>'Red Tag Line S.A.De C.V.'</t>
  </si>
  <si>
    <t>'Patricio Benjamin Gonzalez Rico'</t>
  </si>
  <si>
    <t>'Lino Cruz Garcia'</t>
  </si>
  <si>
    <t>'Sandra De Jesus Mejia De La Hoz'</t>
  </si>
  <si>
    <t>'Educal S.A.De C.V.'</t>
  </si>
  <si>
    <t>'Blanca Onelia Rodriguez Miranda'</t>
  </si>
  <si>
    <t>'David Moreno Soto'</t>
  </si>
  <si>
    <t>'Miguel Angel Sanchez Jimenez'</t>
  </si>
  <si>
    <t>'Impresos Florida, S.A.De C.V.'</t>
  </si>
  <si>
    <t>'Fernando Luna Breton'</t>
  </si>
  <si>
    <t>'Asociación Mexicana De Algología'</t>
  </si>
  <si>
    <t>'Norma Angelica Padron Lejarza'</t>
  </si>
  <si>
    <t>'Graficos Litografica Comercial, S.A.De C.V.'</t>
  </si>
  <si>
    <t>'Antonio Acosta Hernandez'</t>
  </si>
  <si>
    <t>'Distribuidora Periodistica Del Centro S.A.De C.V.'</t>
  </si>
  <si>
    <t>'Sistema Vita Natura, S.A.De C.V.'</t>
  </si>
  <si>
    <t>'Patricia Munguia Gheno'</t>
  </si>
  <si>
    <t>'Francisco Guillermo Espejel Gonzalez'</t>
  </si>
  <si>
    <t>'Enrique Alberto Manzo Mendoza'</t>
  </si>
  <si>
    <t>'Gafacolors Digital S.A.De C.V.'</t>
  </si>
  <si>
    <t>'Corporativo Arguelles S.A.De C.V.'</t>
  </si>
  <si>
    <t>'Julio Ramirez Razo'</t>
  </si>
  <si>
    <t>'Grupo Fauvi S.A.De C.V.'</t>
  </si>
  <si>
    <t>'Juan Carlos Quintana Oliver'</t>
  </si>
  <si>
    <t>'Jose Lechuga Valencia'</t>
  </si>
  <si>
    <t>'Impresos Muñiz, S.De R.L.De C.V.'</t>
  </si>
  <si>
    <t>'Librerias Gandhi,S.A.De C.V.'</t>
  </si>
  <si>
    <t>'Comisión Federal De Electricidad'</t>
  </si>
  <si>
    <t>'Servicio De Administración Y Enajenación De Bienes'</t>
  </si>
  <si>
    <t>'Tecnologia Regular Mexico,S.A.De C.V.'</t>
  </si>
  <si>
    <t>'Rosa María Ortiz Alcántara'</t>
  </si>
  <si>
    <t>'Luis Fernando Gonzalez Veites'</t>
  </si>
  <si>
    <t>'Jose Luis Hurtado Romero'</t>
  </si>
  <si>
    <t>'Imagen En Sociales, S.A.De C.V.'</t>
  </si>
  <si>
    <t>'Artes Graficas Vallejo, S.A.De C.V.'</t>
  </si>
  <si>
    <t>'Grupo Impresor Daalsagrafik, S.A.De C.V.'</t>
  </si>
  <si>
    <t>'Universidad Nacional Autonoma De Mexico'</t>
  </si>
  <si>
    <t>'Stampa Creativa, S.A.De C.V.'</t>
  </si>
  <si>
    <t>'Sleepy Baby, S.A.De C.V.'</t>
  </si>
  <si>
    <t>'Yolanda Elena Tovar Ortega'</t>
  </si>
  <si>
    <t>'P.D.Estrategias Creativas,S.A.De C.V.'</t>
  </si>
  <si>
    <t>'Loteria Nacional Para La Asistencia Publica'</t>
  </si>
  <si>
    <t>' '</t>
    <phoneticPr fontId="2" type="noConversion"/>
  </si>
  <si>
    <t>'  '</t>
    <phoneticPr fontId="2" type="noConversion"/>
  </si>
  <si>
    <t>'Representante Legal'</t>
    <phoneticPr fontId="2" type="noConversion"/>
  </si>
  <si>
    <t>'Cuauhtémoc'</t>
    <phoneticPr fontId="2" type="noConversion"/>
  </si>
  <si>
    <t>'Benito Juárez'</t>
    <phoneticPr fontId="2" type="noConversion"/>
  </si>
  <si>
    <t>'Iztapalapa'</t>
    <phoneticPr fontId="2" type="noConversion"/>
  </si>
  <si>
    <t>'Cuauhtémoc'</t>
    <phoneticPr fontId="2" type="noConversion"/>
  </si>
  <si>
    <t>' '</t>
    <phoneticPr fontId="2" type="noConversion"/>
  </si>
  <si>
    <t>' '</t>
    <phoneticPr fontId="2" type="noConversion"/>
  </si>
  <si>
    <t>'Benito Juárez'</t>
  </si>
  <si>
    <t>'Cuauhtémoc'</t>
  </si>
  <si>
    <t>'Impresos Amberes S.A.De C.V.'</t>
  </si>
  <si>
    <t>'Grupo Lucarmo, S.A.De C.V.'</t>
  </si>
  <si>
    <t>'Union De Empresarios Para La Tecnologia En La Educacion, A.C'</t>
  </si>
  <si>
    <t>'Secretaria De Turismo'</t>
  </si>
  <si>
    <t>'Jeniffer Mirelle Ezquerro Aburto'</t>
  </si>
  <si>
    <t>'Elia Salazar Landa'</t>
  </si>
  <si>
    <t>'Conejo Blanco Galeria De Libros S.A.De C.V.'</t>
  </si>
  <si>
    <t>'Joel Sanchez Alvarez'</t>
  </si>
  <si>
    <t>'Sistemas De Duplicación, S.A.De C.V.'</t>
  </si>
  <si>
    <t>'Comisión Estatal De Vivienda'</t>
  </si>
  <si>
    <t>'Juan Jesús Angel Solis'</t>
  </si>
  <si>
    <t>'Secretaria De Desarrollo Social, Delegación Guerrero'</t>
  </si>
  <si>
    <t>'Arturo Mora Vazquez Del Mercado'</t>
  </si>
  <si>
    <t>'Impresora Y Encuadernadora Progreso S.A.De C.V.'</t>
  </si>
  <si>
    <t>'Idea Agencia De Comunicación S.A.De C.V.'</t>
  </si>
  <si>
    <t>'La Buena Estrella Ediciones S.A.De C.V.'</t>
  </si>
  <si>
    <t>'Sria.De Finanzas Y Administracion Del Estado De Guerrero'</t>
  </si>
  <si>
    <t>'Centro De Estudios Para El Cambio En El Campo Mexicano A.C.'</t>
  </si>
  <si>
    <t>'Mejia Herrera Giovanna Krishel'</t>
  </si>
  <si>
    <t>'Maria Del Carmen Nava Polina'</t>
  </si>
  <si>
    <t>'Mariano Ojeda Cuevas'</t>
  </si>
  <si>
    <t>'Eco Team S.A. De C.V.'</t>
  </si>
  <si>
    <t>'Secretaria De Desarrollo Social, Delegación Oaxaca'</t>
  </si>
  <si>
    <t>'Hortencia Diaz Sanchez'</t>
  </si>
  <si>
    <t>'Secretaria De Educación Pública'</t>
  </si>
  <si>
    <t>'Yolanda Macías Martínez'</t>
  </si>
  <si>
    <t>'Todo De Tubos, Sa.De C.V.'</t>
  </si>
  <si>
    <t>'Grafhaus De México, S.A. De C.V.'</t>
  </si>
  <si>
    <t>'José Ignacio Pelayo Valadez'</t>
  </si>
  <si>
    <t>'Tnp Trading S.A. De C.V.'</t>
  </si>
  <si>
    <t>'Sante Corporel S.A. De C.V.'</t>
  </si>
  <si>
    <t>'Gustavo De Alba De La Rosa'</t>
  </si>
  <si>
    <t>'Sistemas De Duplicacion, S.A.De C.V.'</t>
  </si>
  <si>
    <t>'Jaime Martinez Ramirez'</t>
  </si>
  <si>
    <t>'Celso Uribe Trejo'</t>
  </si>
  <si>
    <t>'Sigma Color Publicidad Y Diseño, S.A.De C.V.'</t>
  </si>
  <si>
    <t>'Direccion General De La Escuela Nacional Preparatoria'</t>
  </si>
  <si>
    <t>'Secretaria De Desarrollo Social'</t>
  </si>
  <si>
    <t>'Soluciones Industriales Importacion Y Maquinaria, S.A.De C.V'</t>
  </si>
  <si>
    <t>'Lantz Duret Trade Company, S.A.De C.V.'</t>
  </si>
  <si>
    <t>'Maria De Los Angeles Ruiz Lavalle'</t>
  </si>
  <si>
    <t>'Secretaria De Salud'</t>
  </si>
  <si>
    <t>'Antonio Estrada Soria'</t>
  </si>
  <si>
    <t>'Maria Angelica Farias Barron'</t>
  </si>
  <si>
    <t>'Primera Escuela De Trafico Y Tramitacion Aduanal,S.C.'</t>
  </si>
  <si>
    <t>'Escuela Superior De Comercio Internacional,S.C.'</t>
  </si>
  <si>
    <t>'Eva Rosa Fodor Kepes'</t>
  </si>
  <si>
    <t>'Pedro Sandro Mendoza Yanarico'</t>
  </si>
  <si>
    <t>'Internet Mm Company S De Rl De Cv'</t>
  </si>
  <si>
    <t>'Jose Genaro Monroy Cortes'</t>
  </si>
  <si>
    <t>'Servicio De Administracion Tributaria'</t>
  </si>
  <si>
    <t>'Sep Administración Federal De Servicios Educativos En El Dis'</t>
  </si>
  <si>
    <t>'Aarón Josue Vega Arroyo'</t>
  </si>
  <si>
    <t>'Secretaria De Relaciones Exteriores'</t>
  </si>
  <si>
    <t>'Eduardo Ruiz Noriega'</t>
  </si>
  <si>
    <t>'Instituto Nacional De Bellas Artes Y Literatura'</t>
  </si>
  <si>
    <t>'Edmundo Munguía Lozano'</t>
  </si>
  <si>
    <t>'Secretaria Del Trabajo Y Previsión Social'</t>
  </si>
  <si>
    <t>'Grupo Grafico Arenal, S.A. De C.V.'</t>
  </si>
  <si>
    <t>'Instituto Nacional De Neurologia Y Neurocirugia'</t>
  </si>
  <si>
    <t>'Artemio Victor Cruz Leon'</t>
  </si>
  <si>
    <t>'Litografía Visual, S.A.De C.V.'</t>
  </si>
  <si>
    <t>'Secretaría De Gobernación'</t>
  </si>
  <si>
    <t>'Erika Salinas Chavelas'</t>
  </si>
  <si>
    <t>'Carlos Crosswell Martínez'</t>
  </si>
  <si>
    <t>'Vicente Aguilar Paredes'</t>
  </si>
  <si>
    <t>'Project Desing And Four Inks S.A. De C.V.'</t>
  </si>
  <si>
    <t>'Asamblea Legislativa Del Distrito Federal'</t>
  </si>
  <si>
    <t>'Cruz Luis Canacasco Jimenez'</t>
  </si>
  <si>
    <t>'Toma Digital S. De R.L. De C.V.'</t>
  </si>
  <si>
    <t>'Secretaría De Desarrollo Agrario,Territorial Y Urbano'</t>
  </si>
  <si>
    <t>'Rosa Guadalupe Martinez Perez'</t>
  </si>
  <si>
    <t>'Cesar Anibal Transito Leal'</t>
  </si>
  <si>
    <t>'Impresos Litopolis, S.A. De C.V.'</t>
  </si>
  <si>
    <t>'Julian Garcia Villagomez'</t>
  </si>
  <si>
    <t>'Papel Invita, S.A. De C.V.'</t>
  </si>
  <si>
    <t>'Soluciones Geluz S.A. De C.V.'</t>
  </si>
  <si>
    <t>'Instituto Mexicano Del Seguro Social'</t>
  </si>
  <si>
    <t>'Alianza Impresos Y Sellos S.A. De C.V.'</t>
  </si>
  <si>
    <t>'Berta Sonia Zenteno Calderon'</t>
  </si>
  <si>
    <t>'Daniel Cruz Millan'</t>
  </si>
  <si>
    <t>'Grupo Grafico Salinas,S.A.De C.V.'</t>
  </si>
  <si>
    <t>'Becker And Marcus, S.A. De C.V.'</t>
  </si>
  <si>
    <t>'Cafebrería El Péndulo, S.A. De C.V. (Sucursal Condesa)'</t>
  </si>
  <si>
    <t>'Cafebrería El Péndulo, S.A.De C.V. (Sucursal Polanco)'</t>
  </si>
  <si>
    <t>'Cafebrería El Péndulo, S.A. De C.V.  (Sucursal Santa Fe)'</t>
  </si>
  <si>
    <t>'Cafebrería El Péndulo, S.A.De C.V. (Sucursal Perisur)'</t>
  </si>
  <si>
    <t>'Cafebrería El Péndulo, S.A.De C.V. (Sucursal Zona Rosa)'</t>
  </si>
  <si>
    <t>'Cafebrería El Péndulo, S.A.De C.V. (Sucursal Roma)'</t>
  </si>
  <si>
    <t>'Aquinos Publicidad, S.A.De C.V.'</t>
  </si>
  <si>
    <t>'Francisca Maria Del Pilar Villegas Piña'</t>
  </si>
  <si>
    <t>'Antonio Bettech Shabot'</t>
  </si>
  <si>
    <t>'X Galeria,Libreria Y Tienda S.A. De C.V.'</t>
  </si>
  <si>
    <t>'Nueva Alianza'</t>
  </si>
  <si>
    <t>'Cultura Y Arte A.C.'</t>
  </si>
  <si>
    <t>'Cristina Hernandez Moreno'</t>
  </si>
  <si>
    <t>'Graficos Digitales Avanzados S.A.De C.V.'</t>
  </si>
  <si>
    <t>'Juan Alejandro Tirxmaurice Chavez'</t>
  </si>
  <si>
    <t>'Creaciones Industriales Y Deportivas S.A.De C.V.'</t>
  </si>
  <si>
    <t>'Josefa Lopez Arvizu'</t>
  </si>
  <si>
    <t>'Ramirez García Juan'</t>
  </si>
  <si>
    <t>'Copypress, S.A. De C.V.'</t>
  </si>
  <si>
    <t>'Profesionales En Convenciones, S.A.De C.V.'</t>
  </si>
  <si>
    <t>'Soluciones Creativas En Impresión, S.A. De C.V.'</t>
  </si>
  <si>
    <t>'Saberes Locales  A.C.'</t>
  </si>
  <si>
    <t>'Manuel Lanz Novelo'</t>
  </si>
  <si>
    <t>'Learsi Papelería E Impresos, S.A. De C.V.'</t>
  </si>
  <si>
    <t>'Sylvia Verónica Sugich Torres'</t>
  </si>
  <si>
    <t>'Diana Berenice García Onofre'</t>
  </si>
  <si>
    <t>'David Rodriguez España'</t>
  </si>
  <si>
    <t>'Betech Shabot Ezra'</t>
  </si>
  <si>
    <t>'Amy Imagen Y Servicios S.A. De C.V.'</t>
  </si>
  <si>
    <t>'Federación Mexicana De Tenis De Mesa  Ac'</t>
  </si>
  <si>
    <t>'Instituto Politecnico Nacional'</t>
  </si>
  <si>
    <t>'Office Print Amg S.A. De C.V.'</t>
  </si>
  <si>
    <t>'Teodoro Mario Alonso Paniagua'</t>
  </si>
  <si>
    <t>'Alejandra Alcazar Torres Navarrete'</t>
  </si>
  <si>
    <t>'Edgar Muñoz Gutierrez'</t>
  </si>
  <si>
    <t>'Martha Rosa Flores Solis'</t>
  </si>
  <si>
    <t>'Dipalmex, S.A. De C.V.'</t>
  </si>
  <si>
    <t>'Integradora De Editores Mexicanos S.A. De C.V.'</t>
  </si>
  <si>
    <t>'Gustavo Adolfo Páez Reina'</t>
  </si>
  <si>
    <t>'Marquez Rosas Sandra Erika'</t>
  </si>
  <si>
    <t>'José Luis Zúñiga Ramírez'</t>
  </si>
  <si>
    <t>'Tania Espinosa De La Garza'</t>
  </si>
  <si>
    <t>'Impresora Eclipse S.A.De C.V.'</t>
  </si>
  <si>
    <t>'Frausto Hernandez Julio Cesar'</t>
  </si>
  <si>
    <t>'Anel Del Rosario Mata Garza'</t>
  </si>
  <si>
    <t>'Partido Accion Nacional'</t>
  </si>
  <si>
    <t>'Swatter,S.C.'</t>
  </si>
  <si>
    <t>'Manufacturera Metalica,S.A.De C.V.'</t>
  </si>
  <si>
    <t>'Edimundo, S.A. De C.V.'</t>
  </si>
  <si>
    <t>'Secretaria De Salud/Dirección General De Comunicación Social'</t>
  </si>
  <si>
    <t>'Fundación Heinrich Boll  E  V'</t>
  </si>
  <si>
    <t>'Secretaria De Salud / Ccinshae'</t>
  </si>
  <si>
    <t>'Litografía Providencia, S.A.De C.V.'</t>
  </si>
  <si>
    <t>'Alejandro Zarate Estanislao'</t>
  </si>
  <si>
    <t>'Moises Corrales Cambero'</t>
  </si>
  <si>
    <t>'Render Display,  S.A. De C.V.'</t>
  </si>
  <si>
    <t>'Ricardo Gordillo Medrano'</t>
  </si>
  <si>
    <t>'Rotarismo En México Editores, S.C.'</t>
  </si>
  <si>
    <t>'Empresa De Restaurantes De Pollos Asados, S.A.De C.V.'</t>
  </si>
  <si>
    <t>'Maqui Rols S.A.De C.V.'</t>
  </si>
  <si>
    <t>'Corporación De Servicios Graficos Rojo, S.A.De C.V.'</t>
  </si>
  <si>
    <t>'Ideas Print&amp;Marketing S.De R.L.De C.V.'</t>
  </si>
  <si>
    <t>'Asociación Scouts De México, A.C.'</t>
  </si>
  <si>
    <t>'Márquez Avila Gabriel'</t>
  </si>
  <si>
    <t>'Carlos Alejandro Perea Ferron'</t>
  </si>
  <si>
    <t>'Impresora Tinta Y Papel  S.A.De C.V.'</t>
  </si>
  <si>
    <t>'José Aurelio Cisneros Hernández'</t>
  </si>
  <si>
    <t>'Iag En Color, S.A. De C.V.'</t>
  </si>
  <si>
    <t>'Isaías Jacob Ramírez Sánchez'</t>
  </si>
  <si>
    <t>'Kommunika Soluciones Graficas, S.A. De C.V.'</t>
  </si>
  <si>
    <t>'Litografica Mir, S.A. De C.V.'</t>
  </si>
  <si>
    <t>'Labra Alvarado Nayelli Marisol'</t>
  </si>
  <si>
    <t>'Secretaría De Salud/Comisión Nacional De Bioética'</t>
  </si>
  <si>
    <t>'Amalgama Arte Editorial, S.A.'</t>
  </si>
  <si>
    <t>'Eduardo Hurtado Badiola'</t>
  </si>
  <si>
    <t>'Ricardo Pineda'</t>
  </si>
  <si>
    <t>'Arturo Vallejo'</t>
  </si>
  <si>
    <t>'Enrique Vargas'</t>
  </si>
  <si>
    <t>'Lic. Abel Rubio'</t>
  </si>
  <si>
    <t>'Grace Haber'</t>
  </si>
  <si>
    <t>'Juan Carlos Páez'</t>
  </si>
  <si>
    <t>'Lic. Luis Adolfo González'</t>
  </si>
  <si>
    <t>'Adrián Bautista'</t>
  </si>
  <si>
    <t>'Omar Villarreal'</t>
  </si>
  <si>
    <t>'Lic. Arnulfo Santander'</t>
  </si>
  <si>
    <t>'Ing. Luis Javier Martínez Pastrana'</t>
  </si>
  <si>
    <t>'Dra. Ma. Guadalupe Águila Salinas'</t>
  </si>
  <si>
    <t>'Elizabeth Rincón'</t>
  </si>
  <si>
    <t>'Francisco Navarrete'</t>
  </si>
  <si>
    <t>'Lic. Alberto Castellanos Dávila'</t>
  </si>
  <si>
    <t>'Salvador Gutiérrez'</t>
  </si>
  <si>
    <t>' '</t>
  </si>
  <si>
    <t>'José Ruiz'</t>
  </si>
  <si>
    <t>'Norma Angelica Padrón Lejarza'</t>
  </si>
  <si>
    <t>'Francisco Guillermo Espejel González'</t>
  </si>
  <si>
    <t>'Enrique Salinas'</t>
  </si>
  <si>
    <t>'César Aquino'</t>
  </si>
  <si>
    <t>'Luis Ramírez'</t>
  </si>
  <si>
    <t>'C.P. Guadalupe Quiroz'</t>
  </si>
  <si>
    <t>'Luis Mora'</t>
  </si>
  <si>
    <t>'Víctor Franco'</t>
  </si>
  <si>
    <t>'Rodrigo Mena'</t>
  </si>
  <si>
    <t>'Antonio Sánchez Estrella'</t>
  </si>
  <si>
    <t>'Fernando Hernández Hernández'</t>
  </si>
  <si>
    <t>'Ediel Gálvez'</t>
  </si>
  <si>
    <t>'Belem Coello'</t>
  </si>
  <si>
    <t>'Patronato De La Facultad De Quimica Unam  A.C.'</t>
  </si>
  <si>
    <t>'Encuadernaciones Maguntis,S.A.De C.V.'</t>
  </si>
  <si>
    <t>'Impresos Paulus, S.A. De C.V.'</t>
  </si>
  <si>
    <t>'Leo Pharmaceuticals S De R.L. De C.V.'</t>
  </si>
  <si>
    <t>'Gyltronics S.A. De C.V.'</t>
  </si>
  <si>
    <t>'Laura Sakuntala Ortiz Lozano'</t>
  </si>
  <si>
    <t>'Agustín Aparicio Gonzaga'</t>
  </si>
  <si>
    <t>'Humberto Cuauhtémoc Mendez Elizalde'</t>
  </si>
  <si>
    <t>'Griselda Edith Blanco Hernandez'</t>
  </si>
  <si>
    <t>'Soltar Impresores S.A.De C.V.'</t>
  </si>
  <si>
    <t>'Litográfica Bretaña, Sa.De C.V.'</t>
  </si>
  <si>
    <t>'Paulo Cesar Farias Gama'</t>
  </si>
  <si>
    <t>'Beneli Hermanos, S.A. De C.V.'</t>
  </si>
  <si>
    <t>'Maria Del Carmen Arangoa García'</t>
  </si>
  <si>
    <t>'Maria Guadalupe Germania Méndez Feregrino'</t>
  </si>
  <si>
    <t>'Improboutique,S.De R.L.De C.V.'</t>
  </si>
  <si>
    <t>'Alicia Fraga Breton'</t>
  </si>
  <si>
    <t>'Explo World S.A. De C.V.'</t>
  </si>
  <si>
    <t>'Alejandro Rosales'</t>
  </si>
  <si>
    <t>'Eduardo Ruiz Noriega'</t>
    <phoneticPr fontId="2" type="noConversion"/>
  </si>
  <si>
    <t>'Suiza'</t>
  </si>
  <si>
    <t>'Palenque'</t>
  </si>
  <si>
    <t>'Almeria'</t>
  </si>
  <si>
    <t>'5 De Febrero'</t>
  </si>
  <si>
    <t>'Norte  29'</t>
  </si>
  <si>
    <t>'5 De Mayo'</t>
  </si>
  <si>
    <t>'Av. Buen Tono'</t>
  </si>
  <si>
    <t>'Pampas'</t>
  </si>
  <si>
    <t>'Av.Universidad'</t>
  </si>
  <si>
    <t>'Jose Toribio Medina'</t>
  </si>
  <si>
    <t>'Alabama'</t>
  </si>
  <si>
    <t>'Monte Alban'</t>
  </si>
  <si>
    <t>'Calz.Santa Anita'</t>
  </si>
  <si>
    <t>'Plaza De La Reforma'</t>
  </si>
  <si>
    <t>'Av.Coyoacan'</t>
  </si>
  <si>
    <t>'Lago Hielmar'</t>
  </si>
  <si>
    <t>'Manuel Payro'</t>
  </si>
  <si>
    <t>'Presa Soledad'</t>
  </si>
  <si>
    <t>'El Bordo'</t>
  </si>
  <si>
    <t>'Adolfo Prieto'</t>
  </si>
  <si>
    <t>'Paseo De La Reforma'</t>
  </si>
  <si>
    <t>'Trigo'</t>
  </si>
  <si>
    <t>'Miguel Lanz Duret'</t>
  </si>
  <si>
    <t>'Jose Marti'</t>
  </si>
  <si>
    <t>'Lieja'</t>
  </si>
  <si>
    <t>'Beethoven'</t>
  </si>
  <si>
    <t>'Valle De Hoz De Arreba'</t>
  </si>
  <si>
    <t>'Fray Servando Teresa De Mier'</t>
  </si>
  <si>
    <t>'Puebla'</t>
  </si>
  <si>
    <t>'Republica De Brasil'</t>
  </si>
  <si>
    <t>'Cvto De Santa Monica'</t>
  </si>
  <si>
    <t>'Andador Alcatraz'</t>
  </si>
  <si>
    <t>'Farallones'</t>
  </si>
  <si>
    <t>'5 De Febrero 246'</t>
  </si>
  <si>
    <t>'Av.De La Industria'</t>
  </si>
  <si>
    <t>'Tauro'</t>
  </si>
  <si>
    <t>'Schubert'</t>
  </si>
  <si>
    <t>'Av.Ceylan'</t>
  </si>
  <si>
    <t>'Cuauhtemoc'</t>
  </si>
  <si>
    <t>'Piraña'</t>
  </si>
  <si>
    <t>'Jesús Capistran'</t>
  </si>
  <si>
    <t>'Zacahuitzco'</t>
  </si>
  <si>
    <t>'Dr.Balmis'</t>
  </si>
  <si>
    <t>'Manuel Gutierrez Najera'</t>
  </si>
  <si>
    <t>'Bolivar'</t>
  </si>
  <si>
    <t>'Fray Juan De Torquemada'</t>
  </si>
  <si>
    <t>'Anillo De Circunvalación'</t>
  </si>
  <si>
    <t>'Laguna De Terminos'</t>
  </si>
  <si>
    <t>'Calzada San Juan De Aragon'</t>
  </si>
  <si>
    <t>'Valle De Las Bugambilias'</t>
  </si>
  <si>
    <t>'Calz.De Las Armas'</t>
  </si>
  <si>
    <t>'2Da.Cerrada De San Juan De Dios'</t>
  </si>
  <si>
    <t>'Mar Mediterraneo'</t>
  </si>
  <si>
    <t>'Av. Paseo De La Reforma'</t>
  </si>
  <si>
    <t>'Calle 11'</t>
  </si>
  <si>
    <t>'Av.Centenario'</t>
  </si>
  <si>
    <t>'Sucre'</t>
  </si>
  <si>
    <t>'Benjamin Franklin'</t>
  </si>
  <si>
    <t>'Av.Insurgentes Sur'</t>
  </si>
  <si>
    <t>'Pastores'</t>
  </si>
  <si>
    <t>'Aries'</t>
  </si>
  <si>
    <t>'Marcelino Davalos'</t>
  </si>
  <si>
    <t>'Juan Ernesto Hernández Y Davalos'</t>
  </si>
  <si>
    <t>'Av.Nuevo León'</t>
  </si>
  <si>
    <t>'Calle 23'</t>
  </si>
  <si>
    <t>'Valle Nacional'</t>
  </si>
  <si>
    <t>'Veracrúz'</t>
  </si>
  <si>
    <t>'Durango'</t>
  </si>
  <si>
    <t>'Lucerna'</t>
  </si>
  <si>
    <t>'1Er.Callejón De Jaime Nuno'</t>
  </si>
  <si>
    <t>'General Salvador Alvarado'</t>
  </si>
  <si>
    <t>'Presidente Masaryk'</t>
  </si>
  <si>
    <t>'Tiburcio Sanchez De La Barquera'</t>
  </si>
  <si>
    <t>'Av.Plan De Ayala'</t>
  </si>
  <si>
    <t>'Beatriz Lara García'</t>
  </si>
  <si>
    <t>'Avza Digital S.A. De C.V.'</t>
  </si>
  <si>
    <t>'Clever Services S De R.L. De C.V.'</t>
  </si>
  <si>
    <t>'Maria Isabel Valencia Chavarria'</t>
  </si>
  <si>
    <t>'Impretlax, S.A. De C.V.'</t>
  </si>
  <si>
    <t>'Grupo Amv Design, S.A. De C.V.'</t>
  </si>
  <si>
    <t>'Design Lv S.A. De C.V.'</t>
  </si>
  <si>
    <t>'Boulevard Lic.Rene Juarez Cisneros'</t>
  </si>
  <si>
    <t>'Vito Alessio Robles'</t>
  </si>
  <si>
    <t>'Isabel La Catolica'</t>
  </si>
  <si>
    <t>'Hacienda De La Purisima'</t>
  </si>
  <si>
    <t>'Rio Guadalquivir'</t>
  </si>
  <si>
    <t>'Santo Domingo'</t>
  </si>
  <si>
    <t>'Carretera Cristóbal Colón Km.6.5 Tramo Oaxaca Tehuantepec'</t>
  </si>
  <si>
    <t>'Retorno 17'</t>
  </si>
  <si>
    <t>'Nezahualcoyotl'</t>
  </si>
  <si>
    <t>'Lago Tláhuac'</t>
  </si>
  <si>
    <t>'Popotla'</t>
  </si>
  <si>
    <t>'Manuel J.Othón'</t>
  </si>
  <si>
    <t>'Alfredo Chavero'</t>
  </si>
  <si>
    <t>'Prolongación Negra Modelo'</t>
  </si>
  <si>
    <t>'Lomas Verdes Pte.'</t>
  </si>
  <si>
    <t>'Av.Miguel Hidalgo'</t>
  </si>
  <si>
    <t>'Norte 184'</t>
  </si>
  <si>
    <t>'José Alvarado'</t>
  </si>
  <si>
    <t>'Oriente 170'</t>
  </si>
  <si>
    <t>'Instituto Tecnico Industrial'</t>
  </si>
  <si>
    <t>'Av. Uno'</t>
  </si>
  <si>
    <t>'Juan  A. Mateos'</t>
  </si>
  <si>
    <t>'Godard'</t>
  </si>
  <si>
    <t>'Cuitlahuac'</t>
  </si>
  <si>
    <t>'Progreso'</t>
  </si>
  <si>
    <t>'Isidro Fabela'</t>
  </si>
  <si>
    <t>'Córdoba'</t>
  </si>
  <si>
    <t>'Federico T. De La Chica'</t>
  </si>
  <si>
    <t>'Cozumel'</t>
  </si>
  <si>
    <t>'Av. Hidalgo'</t>
  </si>
  <si>
    <t>'Parroquia'</t>
  </si>
  <si>
    <t>'Plaza Juarez'</t>
  </si>
  <si>
    <t>'San Antonio Abad'</t>
  </si>
  <si>
    <t>'Av. Anillo Periférico Sur'</t>
  </si>
  <si>
    <t>'Carretera Picacho Ajusco Km 12.65'</t>
  </si>
  <si>
    <t>'Maria Tomasa Esteves'</t>
  </si>
  <si>
    <t>'Heriberto Frías'</t>
  </si>
  <si>
    <t>'Bucareli'</t>
  </si>
  <si>
    <t>'Av.Ruffo Figueroa'</t>
  </si>
  <si>
    <t>'Eje Central Lázaro Cardenas'</t>
  </si>
  <si>
    <t>'Privada Prolongación Historiadores'</t>
  </si>
  <si>
    <t>'Donceles Esq.Allende'</t>
  </si>
  <si>
    <t>'Sur  79'</t>
  </si>
  <si>
    <t>'Juan Hernández  Y  Davalos'</t>
  </si>
  <si>
    <t>'Av.Heroica Escuela Naval Militar'</t>
  </si>
  <si>
    <t>'Rio Coatzacoalcos'</t>
  </si>
  <si>
    <t>'Sancho Panza'</t>
  </si>
  <si>
    <t>'San Borja'</t>
  </si>
  <si>
    <t>'Montecito'</t>
  </si>
  <si>
    <t>'Cerrada 2A De San Francisco'</t>
  </si>
  <si>
    <t>'Avenida Paseo De La Reforma'</t>
  </si>
  <si>
    <t>'28-A'</t>
  </si>
  <si>
    <t>'Tlacotalpan'</t>
  </si>
  <si>
    <t>'Circuito Interior Facultad De Química'</t>
  </si>
  <si>
    <t>'Batalla De Calpulalpan'</t>
  </si>
  <si>
    <t>'Horacio Nelsón'</t>
  </si>
  <si>
    <t>'Blvd.Adolfo Ruiz Cortines'</t>
  </si>
  <si>
    <t>'Av.Cuauhtemoc'</t>
  </si>
  <si>
    <t>'Av.16 De Septiembre'</t>
  </si>
  <si>
    <t>'Plazuela Revolución'</t>
  </si>
  <si>
    <t>'Papantla'</t>
  </si>
  <si>
    <t>'Av 5 De Mayo'</t>
  </si>
  <si>
    <t>'Cafetal'</t>
  </si>
  <si>
    <t>'Av. Bretaña'</t>
  </si>
  <si>
    <t>'Avena'</t>
  </si>
  <si>
    <t>'Aragon'</t>
  </si>
  <si>
    <t>'Unidad Xochinahuac'</t>
  </si>
  <si>
    <t>'Felipe Villanueva'</t>
  </si>
  <si>
    <t>'Priv. Los Olivos'</t>
  </si>
  <si>
    <t>'Central'</t>
  </si>
  <si>
    <t>'Teresa Villanueva'</t>
  </si>
  <si>
    <t>'Jorge Rodríguez'</t>
  </si>
  <si>
    <t>'Aaron Josue Vega Arroyo'</t>
  </si>
  <si>
    <t>'Enrique López'</t>
  </si>
  <si>
    <t>'Ing. Hugo Betancourt'</t>
  </si>
  <si>
    <t>'Juan Carlos Nogueda'</t>
  </si>
  <si>
    <t>'Alicia Fraga Bretón'</t>
  </si>
  <si>
    <t>'Sandra Martínez D.'</t>
  </si>
  <si>
    <t>'Anel Mata'</t>
  </si>
  <si>
    <t>'Andador 10 De Retoño'</t>
  </si>
  <si>
    <t>'Manuel Acuña'</t>
  </si>
  <si>
    <t>'Sur 67-A'</t>
  </si>
  <si>
    <t>'Av. Río Churubusco Puerta 9 Ciudad Deportiva'</t>
  </si>
  <si>
    <t>'Av. Miguel Othon De Mendizabal'</t>
  </si>
  <si>
    <t>'Toribio Medina'</t>
  </si>
  <si>
    <t>'Desierto De Los Leones'</t>
  </si>
  <si>
    <t>'Vicente Guerrero'</t>
  </si>
  <si>
    <t>'Antiguo Camino A San Juan De Aragón'</t>
  </si>
  <si>
    <t>'Av.Insurgentes Norte'</t>
  </si>
  <si>
    <t>'Av.Paseo De Las Palmas'</t>
  </si>
  <si>
    <t>'Blvd.Adolfo López Mateos'</t>
  </si>
  <si>
    <t>'Wagner'</t>
  </si>
  <si>
    <t>'Tokio'</t>
  </si>
  <si>
    <t>'España'</t>
  </si>
  <si>
    <t>'Av.Paseos De Aguascalientes'</t>
  </si>
  <si>
    <t>'Av. Coyoacan'</t>
  </si>
  <si>
    <t>'Miguel Ocaranza'</t>
  </si>
  <si>
    <t>'Calle 19'</t>
  </si>
  <si>
    <t>'Ignacio Allende'</t>
  </si>
  <si>
    <t>'Av. Prolongación Paseo De La Reforma'</t>
  </si>
  <si>
    <t>'Calle De Pántla'</t>
  </si>
  <si>
    <t>'Calle Tlahuicole'</t>
  </si>
  <si>
    <t>'Río Jordán'</t>
  </si>
  <si>
    <t>'Av.Viaducto Miguel Aleman'</t>
  </si>
  <si>
    <t>'Av.Tlahuac'</t>
  </si>
  <si>
    <t>'Calle Gral.Francisco Murguia'</t>
  </si>
  <si>
    <t>'Av. San Miguel Xalpa'</t>
  </si>
  <si>
    <t>'Torroella'</t>
  </si>
  <si>
    <t>'Cond. 18 Mz. 28'</t>
  </si>
  <si>
    <t>'José Algara Cervantes'</t>
  </si>
  <si>
    <t>'Leopoldo Lugones'</t>
  </si>
  <si>
    <t>'Juan Fernández Albarrán Mz 5 Lt 43'</t>
  </si>
  <si>
    <t>'  '</t>
  </si>
  <si>
    <t>'14'</t>
  </si>
  <si>
    <t>'455'</t>
  </si>
  <si>
    <t>'17'</t>
  </si>
  <si>
    <t>'468'</t>
  </si>
  <si>
    <t>'36-A'</t>
  </si>
  <si>
    <t>'21'</t>
  </si>
  <si>
    <t>'64'</t>
  </si>
  <si>
    <t>'255'</t>
  </si>
  <si>
    <t>'67'</t>
  </si>
  <si>
    <t>'3000'</t>
  </si>
  <si>
    <t>'104-C'</t>
  </si>
  <si>
    <t>'117'</t>
  </si>
  <si>
    <t>'304'</t>
  </si>
  <si>
    <t>'109'</t>
  </si>
  <si>
    <t>'1'</t>
  </si>
  <si>
    <t>'921'</t>
  </si>
  <si>
    <t>'18'</t>
  </si>
  <si>
    <t>'98'</t>
  </si>
  <si>
    <t>'L1 M17'</t>
  </si>
  <si>
    <t>'65'</t>
  </si>
  <si>
    <t>'722'</t>
  </si>
  <si>
    <t>'116'</t>
  </si>
  <si>
    <t>'48'</t>
  </si>
  <si>
    <t>'5'</t>
  </si>
  <si>
    <t>'65-A'</t>
  </si>
  <si>
    <t>'7'</t>
  </si>
  <si>
    <t>'161'</t>
  </si>
  <si>
    <t>'162'</t>
  </si>
  <si>
    <t>'839'</t>
  </si>
  <si>
    <t>'306'</t>
  </si>
  <si>
    <t>'19'</t>
  </si>
  <si>
    <t>'112, 114'</t>
  </si>
  <si>
    <t>'4'</t>
  </si>
  <si>
    <t>'42'</t>
  </si>
  <si>
    <t>'Loc.A3'</t>
  </si>
  <si>
    <t>'490'</t>
  </si>
  <si>
    <t>'179'</t>
  </si>
  <si>
    <t>'904'</t>
  </si>
  <si>
    <t>'172-C'</t>
  </si>
  <si>
    <t>'450'</t>
  </si>
  <si>
    <t>'94'</t>
  </si>
  <si>
    <t>'16'</t>
  </si>
  <si>
    <t>'Mz.70 Lote 2'</t>
  </si>
  <si>
    <t>'33'</t>
  </si>
  <si>
    <t>'47'</t>
  </si>
  <si>
    <t>'148'</t>
  </si>
  <si>
    <t>'147'</t>
  </si>
  <si>
    <t>'165'</t>
  </si>
  <si>
    <t>'134'</t>
  </si>
  <si>
    <t>'420 L1'</t>
  </si>
  <si>
    <t>'386'</t>
  </si>
  <si>
    <t>'884'</t>
  </si>
  <si>
    <t>'10'</t>
  </si>
  <si>
    <t>'61'</t>
  </si>
  <si>
    <t>'76A'</t>
  </si>
  <si>
    <t>'72'</t>
  </si>
  <si>
    <t>'222'</t>
  </si>
  <si>
    <t>'190'</t>
  </si>
  <si>
    <t>'1816'</t>
  </si>
  <si>
    <t>'164'</t>
  </si>
  <si>
    <t>'1931'</t>
  </si>
  <si>
    <t>'L-1 M8'</t>
  </si>
  <si>
    <t>'12 L-1'</t>
  </si>
  <si>
    <t>'122'</t>
  </si>
  <si>
    <t>'115'</t>
  </si>
  <si>
    <t>'175'</t>
  </si>
  <si>
    <t>'6'</t>
  </si>
  <si>
    <t>'805'</t>
  </si>
  <si>
    <t>'97'</t>
  </si>
  <si>
    <t>'Amsterdam'</t>
  </si>
  <si>
    <t>'Angel Del Campo'</t>
  </si>
  <si>
    <t>'Lago Silverio'</t>
  </si>
  <si>
    <t>'Av.Gerardo Pandal Graff'</t>
  </si>
  <si>
    <t>'Dr.Lucio'</t>
  </si>
  <si>
    <t>'Av.Gabriel Leyva'</t>
  </si>
  <si>
    <t>'Eje Central Lazaro Cardenas'</t>
  </si>
  <si>
    <t>'Av.San Lorenzo'</t>
  </si>
  <si>
    <t>'Av.Agustin Yañez'</t>
  </si>
  <si>
    <t>'Playa Erendira'</t>
  </si>
  <si>
    <t>'4-C12'</t>
  </si>
  <si>
    <t>'75'</t>
  </si>
  <si>
    <t>'44'</t>
  </si>
  <si>
    <t>'90 B'</t>
  </si>
  <si>
    <t>'28'</t>
  </si>
  <si>
    <t>'205'</t>
  </si>
  <si>
    <t>'666'</t>
  </si>
  <si>
    <t>'12-B'</t>
  </si>
  <si>
    <t>'121'</t>
  </si>
  <si>
    <t>'266'</t>
  </si>
  <si>
    <t>'2120'</t>
  </si>
  <si>
    <t>'55-2'</t>
  </si>
  <si>
    <t>'195'</t>
  </si>
  <si>
    <t>'2398 1'</t>
  </si>
  <si>
    <t>'397'</t>
  </si>
  <si>
    <t>'12'</t>
  </si>
  <si>
    <t>'57'</t>
  </si>
  <si>
    <t>'45-A'</t>
  </si>
  <si>
    <t>'1130 Piso 6'</t>
  </si>
  <si>
    <t>'4 Fracc.'</t>
  </si>
  <si>
    <t>'20'</t>
  </si>
  <si>
    <t>'130'</t>
  </si>
  <si>
    <t>'4271'</t>
  </si>
  <si>
    <t>'Mz 10'</t>
  </si>
  <si>
    <t>'3877'</t>
  </si>
  <si>
    <t>'40'</t>
  </si>
  <si>
    <t>'812'</t>
  </si>
  <si>
    <t>'99'</t>
  </si>
  <si>
    <t>'32 Mz E'</t>
  </si>
  <si>
    <t>'395-2'</t>
  </si>
  <si>
    <t>'S/N'</t>
  </si>
  <si>
    <t>'290'</t>
  </si>
  <si>
    <t>'85'</t>
  </si>
  <si>
    <t>'701'</t>
  </si>
  <si>
    <t>'Mz 8 Lt 162'</t>
  </si>
  <si>
    <t>'Mz.6, Lt.8'</t>
  </si>
  <si>
    <t>'30'</t>
  </si>
  <si>
    <t>'1457'</t>
  </si>
  <si>
    <t>'38 Piso 8'</t>
  </si>
  <si>
    <t>'38'</t>
  </si>
  <si>
    <t>'476'</t>
  </si>
  <si>
    <t>'46'</t>
  </si>
  <si>
    <t>'133'</t>
  </si>
  <si>
    <t>'Edif. B 107'</t>
  </si>
  <si>
    <t>'Mz.164'</t>
  </si>
  <si>
    <t>'83'</t>
  </si>
  <si>
    <t>'3642 Piso 12'</t>
  </si>
  <si>
    <t>'587'</t>
  </si>
  <si>
    <t>'200'</t>
  </si>
  <si>
    <t>'3 Acc'</t>
  </si>
  <si>
    <t>'32'</t>
  </si>
  <si>
    <t>'496'</t>
  </si>
  <si>
    <t>'201'</t>
  </si>
  <si>
    <t>'324 Loc.F'</t>
  </si>
  <si>
    <t>'113'</t>
  </si>
  <si>
    <t>'37'</t>
  </si>
  <si>
    <t>'Edif.16'</t>
  </si>
  <si>
    <t>'185'</t>
  </si>
  <si>
    <t>'108'</t>
  </si>
  <si>
    <t>'63'</t>
  </si>
  <si>
    <t>'232'</t>
  </si>
  <si>
    <t>'181'</t>
  </si>
  <si>
    <t>'Km29'</t>
  </si>
  <si>
    <t>'39-D'</t>
  </si>
  <si>
    <t>'59'</t>
  </si>
  <si>
    <t>'38 Piso 27'</t>
  </si>
  <si>
    <t>'31'</t>
  </si>
  <si>
    <t>'81'</t>
  </si>
  <si>
    <t>'235-A'</t>
  </si>
  <si>
    <t>'94-A'</t>
  </si>
  <si>
    <t>'60'</t>
  </si>
  <si>
    <t>'Lt.34'</t>
  </si>
  <si>
    <t>'110'</t>
  </si>
  <si>
    <t>'3126'</t>
  </si>
  <si>
    <t>'Piso 2'</t>
  </si>
  <si>
    <t>'5079'</t>
  </si>
  <si>
    <t>'27'</t>
  </si>
  <si>
    <t>'247 D'</t>
  </si>
  <si>
    <t>'850'</t>
  </si>
  <si>
    <t>'239'</t>
  </si>
  <si>
    <t>'2545-D'</t>
  </si>
  <si>
    <t>'107'</t>
  </si>
  <si>
    <t>'321'</t>
  </si>
  <si>
    <t>'917-205'</t>
  </si>
  <si>
    <t>'451 C'</t>
  </si>
  <si>
    <t>'703'</t>
  </si>
  <si>
    <t>'122 Loc. D'</t>
  </si>
  <si>
    <t>'1546'</t>
  </si>
  <si>
    <t>'152'</t>
  </si>
  <si>
    <t>'105'</t>
  </si>
  <si>
    <t>'215 M1 P4'</t>
  </si>
  <si>
    <t>'1-B'</t>
  </si>
  <si>
    <t>'209'</t>
  </si>
  <si>
    <t>'106-Bis'</t>
  </si>
  <si>
    <t>'104'</t>
  </si>
  <si>
    <t>'2816'</t>
  </si>
  <si>
    <t>'101'</t>
  </si>
  <si>
    <t>'204'</t>
  </si>
  <si>
    <t>'Acc- A'</t>
  </si>
  <si>
    <t>'Piso 3'</t>
  </si>
  <si>
    <t>'303'</t>
  </si>
  <si>
    <t>'2-Loc8'</t>
  </si>
  <si>
    <t>'203-C'</t>
  </si>
  <si>
    <t>'Altos'</t>
  </si>
  <si>
    <t>'2'</t>
  </si>
  <si>
    <t>'100'</t>
  </si>
  <si>
    <t>'P.1-3'</t>
  </si>
  <si>
    <t>'201-207'</t>
  </si>
  <si>
    <t>'604'</t>
  </si>
  <si>
    <t>'Lt2.1'</t>
  </si>
  <si>
    <t>'704'</t>
  </si>
  <si>
    <t>'P.13-B'</t>
  </si>
  <si>
    <t>'Local A-2'</t>
  </si>
  <si>
    <t>'9'</t>
  </si>
  <si>
    <t>'Lt12-2'</t>
  </si>
  <si>
    <t>' Ofna 8'</t>
  </si>
  <si>
    <t>'Lt.1876 A'</t>
  </si>
  <si>
    <t>'603'</t>
  </si>
  <si>
    <t>'Depto.304'</t>
  </si>
  <si>
    <t>'A001'</t>
  </si>
  <si>
    <t>'Loc.7'</t>
  </si>
  <si>
    <t>'206'</t>
  </si>
  <si>
    <t>'Ofna. 23'</t>
  </si>
  <si>
    <t>'Loc. C'</t>
  </si>
  <si>
    <t>'19-A'</t>
  </si>
  <si>
    <t>'Oficina 216'</t>
  </si>
  <si>
    <t>'Loc. D'</t>
  </si>
  <si>
    <t>'302'</t>
  </si>
  <si>
    <t>'A'</t>
  </si>
  <si>
    <t>'C-1'</t>
  </si>
  <si>
    <t>'Av.Cuauhtémoc'</t>
  </si>
  <si>
    <t>'Georgia'</t>
  </si>
  <si>
    <t>'Antonio Caso'</t>
  </si>
  <si>
    <t>'Carr Pachuca Cd Sahagun'</t>
  </si>
  <si>
    <t>'Moctezuma'</t>
  </si>
  <si>
    <t>'Joaquín Baranda'</t>
  </si>
  <si>
    <t>'Serafin Olarte'</t>
  </si>
  <si>
    <t>'Oaxaca'</t>
  </si>
  <si>
    <t>'Gomez Farias'</t>
  </si>
  <si>
    <t>'Queretaro'</t>
  </si>
  <si>
    <t>'Mariano Azuela'</t>
  </si>
  <si>
    <t>'Guadalajara'</t>
  </si>
  <si>
    <t>'Rio Pilcomayo'</t>
  </si>
  <si>
    <t>'Obrera'</t>
  </si>
  <si>
    <t>'La Presa'</t>
  </si>
  <si>
    <t>'Valle Gomez'</t>
  </si>
  <si>
    <t>'Juarez'</t>
  </si>
  <si>
    <t>'Granjas Esmeralda'</t>
  </si>
  <si>
    <t>'Periodista'</t>
  </si>
  <si>
    <t>'Escandón'</t>
  </si>
  <si>
    <t>'Peralvillo'</t>
  </si>
  <si>
    <t>'Valle De Aragon 1Ra.Secc.'</t>
  </si>
  <si>
    <t>'Jardin Balbuena'</t>
  </si>
  <si>
    <t>'Roma'</t>
  </si>
  <si>
    <t>'Centro'</t>
  </si>
  <si>
    <t>'Jardines De Santa Monica'</t>
  </si>
  <si>
    <t>'Fracc.Residencial Bugambilias'</t>
  </si>
  <si>
    <t>'Acueducto De Guadalupe'</t>
  </si>
  <si>
    <t>'Moctezuma 2A.Seccion'</t>
  </si>
  <si>
    <t>'Fracc.Ampliacion De La 5A.Secc Ricardo Flores Magon'</t>
  </si>
  <si>
    <t>'Euzcadi'</t>
  </si>
  <si>
    <t>'Aragon La Villa'</t>
  </si>
  <si>
    <t>'Del Mar'</t>
  </si>
  <si>
    <t>'Ampliación San Pedro Xalpa'</t>
  </si>
  <si>
    <t>'Doctores'</t>
  </si>
  <si>
    <t>'Fraccionamiento Residencial Bugambilias'</t>
  </si>
  <si>
    <t>'Merced Centro'</t>
  </si>
  <si>
    <t>'Anahuac'</t>
  </si>
  <si>
    <t>'San Juan De Aragon'</t>
  </si>
  <si>
    <t>'Izcalli Del Valle'</t>
  </si>
  <si>
    <t>'Rivera De Echegaray'</t>
  </si>
  <si>
    <t>'San Lorenzo Huipulco'</t>
  </si>
  <si>
    <t>'Tacuba'</t>
  </si>
  <si>
    <t>'Juárez'</t>
  </si>
  <si>
    <t>'Espartaco'</t>
  </si>
  <si>
    <t>'Atzacoalco'</t>
  </si>
  <si>
    <t>'Guadalupe Inn'</t>
  </si>
  <si>
    <t>'Santa Isabel Industrial'</t>
  </si>
  <si>
    <t>'Zodiaco'</t>
  </si>
  <si>
    <t>'Algarín'</t>
  </si>
  <si>
    <t>'Condesa'</t>
  </si>
  <si>
    <t>'Ignacio Zaragoza'</t>
  </si>
  <si>
    <t>'Valle De Aragon Segunda Secc.'</t>
  </si>
  <si>
    <t>'Alamos'</t>
  </si>
  <si>
    <t>'Guerrero'</t>
  </si>
  <si>
    <t>'Hipodromo Condesa'</t>
  </si>
  <si>
    <t>'Bosques De Chapultepec'</t>
  </si>
  <si>
    <t>'Merced Gomez'</t>
  </si>
  <si>
    <t>'Fracc.Cuauhnahuac'</t>
  </si>
  <si>
    <t>'Anahuac 1Era.Sección'</t>
  </si>
  <si>
    <t>'Reyes Mantecon'</t>
  </si>
  <si>
    <t>'Burocratas'</t>
  </si>
  <si>
    <t>'Paraje San Juan'</t>
  </si>
  <si>
    <t>'Sector Popular'</t>
  </si>
  <si>
    <t>'Santiago Sur'</t>
  </si>
  <si>
    <t>'Ciudad De Los Servicios'</t>
  </si>
  <si>
    <t>'Florida'</t>
  </si>
  <si>
    <t>'Prados Del Rosario'</t>
  </si>
  <si>
    <t>'Santa Apolonia'</t>
  </si>
  <si>
    <t>'Avante'</t>
  </si>
  <si>
    <t>'Anáhuac'</t>
  </si>
  <si>
    <t>'Tizapan San Ángel'</t>
  </si>
  <si>
    <t>'Fracc.Ind.Alce Blanco'</t>
  </si>
  <si>
    <t>'Lomas De Tetela'</t>
  </si>
  <si>
    <t>'Santa Clara Coatitla'</t>
  </si>
  <si>
    <t>'Pensador Mexicano'</t>
  </si>
  <si>
    <t>'Roma Sur'</t>
  </si>
  <si>
    <t>'Santo Tomas'</t>
  </si>
  <si>
    <t>'15 De Mayo'</t>
  </si>
  <si>
    <t>'Guadalupe Victoria'</t>
  </si>
  <si>
    <t>'Chapultepec'</t>
  </si>
  <si>
    <t>'Ciudad Satelite'</t>
  </si>
  <si>
    <t>'Roma Norte'</t>
  </si>
  <si>
    <t>'Santa Cruz Atoyac'</t>
  </si>
  <si>
    <t>'Residencial Bugambilias'</t>
  </si>
  <si>
    <t>'Transito'</t>
  </si>
  <si>
    <t>'Fuentes Del Pedregal'</t>
  </si>
  <si>
    <t>'199'</t>
  </si>
  <si>
    <t>'56'</t>
  </si>
  <si>
    <t>'259-A'</t>
  </si>
  <si>
    <t>'22'</t>
  </si>
  <si>
    <t>'8'</t>
  </si>
  <si>
    <t>'172'</t>
  </si>
  <si>
    <t>'2000-A'</t>
  </si>
  <si>
    <t>'101 Piso 1'</t>
  </si>
  <si>
    <t>'224'</t>
  </si>
  <si>
    <t>'1-E'</t>
  </si>
  <si>
    <t>'103-A3'</t>
  </si>
  <si>
    <t>'3'</t>
  </si>
  <si>
    <t>'177-F'</t>
  </si>
  <si>
    <t>'244'</t>
  </si>
  <si>
    <t>'1253'</t>
  </si>
  <si>
    <t>'62'</t>
  </si>
  <si>
    <t>'76'</t>
  </si>
  <si>
    <t>'435'</t>
  </si>
  <si>
    <t>'77'</t>
  </si>
  <si>
    <t>'139'</t>
  </si>
  <si>
    <t>'1 L-4'</t>
  </si>
  <si>
    <t>'127'</t>
  </si>
  <si>
    <t>'Aliusprint, S.A.De C.V.'</t>
    <phoneticPr fontId="2" type="noConversion"/>
  </si>
  <si>
    <t>'Jose Luis Hurtado Romero'</t>
    <phoneticPr fontId="2" type="noConversion"/>
  </si>
  <si>
    <t>'Heroes De 1910'</t>
  </si>
  <si>
    <t>'La Fama'</t>
  </si>
  <si>
    <t>'Carmen Serdan'</t>
  </si>
  <si>
    <t>'Adolfo Lopez Mateos'</t>
  </si>
  <si>
    <t>'Apatlaco'</t>
  </si>
  <si>
    <t>'Portales'</t>
  </si>
  <si>
    <t>'Centro Historico'</t>
  </si>
  <si>
    <t>'Merced Balbuena'</t>
  </si>
  <si>
    <t>'Presidentes Ejidales 2Da.Sección'</t>
  </si>
  <si>
    <t>'Sector  J. Santa Cruz Huatulco'</t>
  </si>
  <si>
    <t>'La Mancha 1'</t>
  </si>
  <si>
    <t>'San Francisco Xicaltongo'</t>
  </si>
  <si>
    <t>'San Jose De La Escalera'</t>
  </si>
  <si>
    <t>'Ciudad Universitaria'</t>
  </si>
  <si>
    <t>'Leyes De Reforma'</t>
  </si>
  <si>
    <t>'Jardines Del Pedregal'</t>
  </si>
  <si>
    <t>'Tepepan'</t>
  </si>
  <si>
    <t>'Magdalena Mixhuca'</t>
  </si>
  <si>
    <t>'Santa Catarina'</t>
  </si>
  <si>
    <t>'Zapote Gordo'</t>
  </si>
  <si>
    <t>'Granjas México'</t>
  </si>
  <si>
    <t>'San Andrés Tetepilco'</t>
  </si>
  <si>
    <t>'San Martín Xochinahuac'</t>
  </si>
  <si>
    <t>'Fracc. San Francisco'</t>
  </si>
  <si>
    <t>'Atlántida'</t>
  </si>
  <si>
    <t>'Tropicana'</t>
  </si>
  <si>
    <t>'San Rafael'</t>
  </si>
  <si>
    <t>'El Santuario'</t>
  </si>
  <si>
    <t>'Independencia'</t>
  </si>
  <si>
    <t>'Nápoles'</t>
  </si>
  <si>
    <t>'El Grullo Centro'</t>
  </si>
  <si>
    <t>'Santa Ana'</t>
  </si>
  <si>
    <t>'Santa Maria La Ribera'</t>
  </si>
  <si>
    <t>'Argentina Poniente'</t>
  </si>
  <si>
    <t>'El Retoño'</t>
  </si>
  <si>
    <t>'Barrio San Pedro'</t>
  </si>
  <si>
    <t>'Viaducto Piedad'</t>
  </si>
  <si>
    <t>'La Escalera'</t>
  </si>
  <si>
    <t>'Tizapan San Angel'</t>
  </si>
  <si>
    <t>'Tetelpan'</t>
  </si>
  <si>
    <t>'Loma Bonita'</t>
  </si>
  <si>
    <t>'Pueblo San Juan De Aragón'</t>
  </si>
  <si>
    <t>'Vallejo Poniente'</t>
  </si>
  <si>
    <t>'Lomas De Chapultepec'</t>
  </si>
  <si>
    <t>'Lomas De San Angel Inn'</t>
  </si>
  <si>
    <t>'Vallejo'</t>
  </si>
  <si>
    <t>'Portales Sur'</t>
  </si>
  <si>
    <t>'Granjas Estrella'</t>
  </si>
  <si>
    <t>'Paseos De Aguascalientes'</t>
  </si>
  <si>
    <t>'Pro-Hogar'</t>
  </si>
  <si>
    <t>'Guadalupe Del Moral'</t>
  </si>
  <si>
    <t>'Paseo De Las Lomas'</t>
  </si>
  <si>
    <t>'Barrio San Andres'</t>
  </si>
  <si>
    <t>'Atenor Salas'</t>
  </si>
  <si>
    <t>'Insurgentes'</t>
  </si>
  <si>
    <t>'Xalpa'</t>
  </si>
  <si>
    <t>'Ampliación Daniel Garza'</t>
  </si>
  <si>
    <t>'Fracc. Hacienda Coacalco'</t>
  </si>
  <si>
    <t>'Paulino Navarro'</t>
  </si>
  <si>
    <t>'Iztaccihuatl'</t>
  </si>
  <si>
    <t>'Villa De Las Manzanas'</t>
  </si>
  <si>
    <t>'Editores Buena  Onda, S.A. De C.V.'</t>
    <phoneticPr fontId="2" type="noConversion"/>
  </si>
  <si>
    <t>'Rosa María Ortiz Alcántara'</t>
    <phoneticPr fontId="2" type="noConversion"/>
  </si>
  <si>
    <t>'Impretei, S.A.De C.V.'</t>
    <phoneticPr fontId="2" type="noConversion"/>
  </si>
  <si>
    <t>'Luis Fernando Gonzalez Veites'</t>
    <phoneticPr fontId="2" type="noConversion"/>
  </si>
  <si>
    <t>'Vertiz Narvarte'</t>
  </si>
  <si>
    <t>'Postal'</t>
  </si>
  <si>
    <t>'Algarin'</t>
  </si>
  <si>
    <t>'Moctezuma 2Da.Sección'</t>
  </si>
  <si>
    <t>'Providencia'</t>
  </si>
  <si>
    <t>'Industrial'</t>
  </si>
  <si>
    <t>'Moderna'</t>
  </si>
  <si>
    <t>'Universidad Nacional Autonoma De Mexico,C.U.'</t>
  </si>
  <si>
    <t>'Napoles'</t>
  </si>
  <si>
    <t>'Narvarte'</t>
  </si>
  <si>
    <t>'Tabacalera'</t>
  </si>
  <si>
    <t>'Del Valle'</t>
  </si>
  <si>
    <t>'Pensil'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</si>
</sst>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8"/>
      <name val="Verdana"/>
    </font>
    <font>
      <u/>
      <sz val="10"/>
      <color indexed="12"/>
      <name val="Verdana"/>
    </font>
    <font>
      <u/>
      <sz val="10"/>
      <color indexed="2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NumberFormat="1"/>
    <xf numFmtId="0" fontId="0" fillId="2" borderId="0" xfId="0" applyNumberFormat="1" applyFill="1"/>
    <xf numFmtId="0" fontId="0" fillId="0" borderId="0" xfId="0" quotePrefix="1" applyNumberFormat="1"/>
    <xf numFmtId="0" fontId="0" fillId="3" borderId="0" xfId="0" applyNumberFormat="1" applyFill="1"/>
    <xf numFmtId="0" fontId="1" fillId="0" borderId="0" xfId="0" applyNumberFormat="1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1:T243"/>
  <sheetViews>
    <sheetView tabSelected="1" topLeftCell="A200" workbookViewId="0">
      <selection activeCell="B13" sqref="B13:B243"/>
    </sheetView>
  </sheetViews>
  <sheetFormatPr baseColWidth="10" defaultRowHeight="13"/>
  <cols>
    <col min="1" max="1" width="10.7109375" style="2"/>
    <col min="2" max="3" width="11.7109375" style="2" bestFit="1" customWidth="1"/>
    <col min="4" max="4" width="55.5703125" style="2" bestFit="1" customWidth="1"/>
    <col min="5" max="5" width="45.42578125" style="2" customWidth="1"/>
    <col min="6" max="6" width="17" style="2" bestFit="1" customWidth="1"/>
    <col min="7" max="7" width="54.140625" style="2" bestFit="1" customWidth="1"/>
    <col min="8" max="8" width="17.28515625" style="2" bestFit="1" customWidth="1"/>
    <col min="9" max="9" width="10.42578125" style="2" bestFit="1" customWidth="1"/>
    <col min="10" max="10" width="46.7109375" style="2" bestFit="1" customWidth="1"/>
    <col min="11" max="11" width="16.5703125" style="2" bestFit="1" customWidth="1"/>
    <col min="12" max="12" width="12.85546875" style="2" bestFit="1" customWidth="1"/>
    <col min="13" max="13" width="11" style="2" bestFit="1" customWidth="1"/>
    <col min="14" max="14" width="6.7109375" style="2" bestFit="1" customWidth="1"/>
    <col min="15" max="15" width="14.140625" style="2" bestFit="1" customWidth="1"/>
    <col min="16" max="16" width="14.7109375" style="2" bestFit="1" customWidth="1"/>
    <col min="17" max="17" width="13.7109375" style="2" bestFit="1" customWidth="1"/>
    <col min="18" max="18" width="12" style="2" bestFit="1" customWidth="1"/>
    <col min="19" max="19" width="11.28515625" style="2" bestFit="1" customWidth="1"/>
    <col min="20" max="20" width="5.28515625" style="2" bestFit="1" customWidth="1"/>
    <col min="21" max="16384" width="10.7109375" style="2"/>
  </cols>
  <sheetData>
    <row r="11" spans="1:20">
      <c r="B11" s="5" t="s">
        <v>217</v>
      </c>
    </row>
    <row r="12" spans="1:20">
      <c r="B12" s="3" t="s">
        <v>190</v>
      </c>
      <c r="C12" s="3" t="s">
        <v>191</v>
      </c>
      <c r="D12" s="3" t="s">
        <v>192</v>
      </c>
      <c r="E12" s="3" t="s">
        <v>193</v>
      </c>
      <c r="F12" s="3" t="s">
        <v>194</v>
      </c>
      <c r="G12" s="3" t="s">
        <v>195</v>
      </c>
      <c r="H12" s="3" t="s">
        <v>196</v>
      </c>
      <c r="I12" s="3" t="s">
        <v>197</v>
      </c>
      <c r="J12" s="3" t="s">
        <v>198</v>
      </c>
      <c r="K12" s="3" t="s">
        <v>204</v>
      </c>
      <c r="L12" s="3" t="s">
        <v>183</v>
      </c>
      <c r="M12" s="3" t="s">
        <v>184</v>
      </c>
      <c r="N12" s="3" t="s">
        <v>185</v>
      </c>
      <c r="O12" s="3" t="s">
        <v>186</v>
      </c>
      <c r="P12" s="3" t="s">
        <v>187</v>
      </c>
      <c r="Q12" s="3" t="s">
        <v>188</v>
      </c>
      <c r="R12" s="3" t="s">
        <v>189</v>
      </c>
      <c r="S12" s="3" t="s">
        <v>205</v>
      </c>
      <c r="T12" s="3" t="s">
        <v>206</v>
      </c>
    </row>
    <row r="13" spans="1:20">
      <c r="A13" s="6" t="str">
        <f t="shared" ref="A13:A77" si="0">CONCATENATE("INSERT INTO ",B$11," (",B$12,", ",C$12,", ",D$12,", ",E$12,", ",F$12,", ",G$12,", ",H$12,", ",I$12,", ",J$12,", ",K$12,", ",L$12,", ",M$12,", ",N$12,", ",O$12,", ",P$12,", ",Q$12,", ",R$12,", ",S$12,", ",T$12,") VALUES (",B13,",",C13,",",D13,",",E13,",",F13,",",G13,",",H13,",",I13,",",J13,",",K13,",",L13,",",M13,",",N13,",",O13,",",P13,",",Q13,",",R13,",",S13,",",T13,");"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(1,1,'Editores Buena  Onda, S.A. De C.V.','Eduardo Ruiz Noriega','Director','Suiza','14',' ','Portales Oriente','Benito Juárez','Distrito Federal','03570','México','EBO981030HL7','55320880','0445555087783','aaa@aaa.com',' ',true);</v>
      </c>
      <c r="B13" s="2">
        <v>1</v>
      </c>
      <c r="C13" s="2">
        <v>1</v>
      </c>
      <c r="D13" s="1" t="s">
        <v>1098</v>
      </c>
      <c r="E13" s="4" t="s">
        <v>522</v>
      </c>
      <c r="F13" s="4" t="s">
        <v>208</v>
      </c>
      <c r="G13" s="4" t="s">
        <v>523</v>
      </c>
      <c r="H13" s="4" t="s">
        <v>717</v>
      </c>
      <c r="I13" s="4" t="s">
        <v>488</v>
      </c>
      <c r="J13" s="4" t="s">
        <v>209</v>
      </c>
      <c r="K13" s="4" t="s">
        <v>312</v>
      </c>
      <c r="L13" s="4" t="s">
        <v>211</v>
      </c>
      <c r="M13" s="2" t="s">
        <v>212</v>
      </c>
      <c r="N13" s="4" t="s">
        <v>213</v>
      </c>
      <c r="O13" s="4" t="s">
        <v>224</v>
      </c>
      <c r="P13" s="4" t="s">
        <v>214</v>
      </c>
      <c r="Q13" s="4" t="s">
        <v>215</v>
      </c>
      <c r="R13" s="4" t="s">
        <v>216</v>
      </c>
      <c r="S13" s="4" t="s">
        <v>223</v>
      </c>
      <c r="T13" s="2" t="s">
        <v>207</v>
      </c>
    </row>
    <row r="14" spans="1:20">
      <c r="A14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(2,1,'Rosa María Ortiz Alcántara','Rosa María Ortiz Alcántara',' ','Palenque','455',' ','Vertiz Narvarte','Benito Juárez','Distrito Federal',' ',' ','OIAR560625FP1',' ',' ',' ',' ',true);</v>
      </c>
      <c r="B14" s="2">
        <v>2</v>
      </c>
      <c r="C14" s="2">
        <v>1</v>
      </c>
      <c r="D14" s="1" t="s">
        <v>1099</v>
      </c>
      <c r="E14" s="4" t="s">
        <v>291</v>
      </c>
      <c r="F14" s="4" t="s">
        <v>311</v>
      </c>
      <c r="G14" s="4" t="s">
        <v>524</v>
      </c>
      <c r="H14" s="4" t="s">
        <v>718</v>
      </c>
      <c r="I14" s="4" t="s">
        <v>488</v>
      </c>
      <c r="J14" s="4" t="s">
        <v>1102</v>
      </c>
      <c r="K14" s="4" t="s">
        <v>210</v>
      </c>
      <c r="L14" s="4" t="s">
        <v>211</v>
      </c>
      <c r="M14" s="4" t="s">
        <v>310</v>
      </c>
      <c r="N14" s="4" t="s">
        <v>310</v>
      </c>
      <c r="O14" s="4" t="s">
        <v>225</v>
      </c>
      <c r="P14" s="4" t="s">
        <v>310</v>
      </c>
      <c r="Q14" s="4" t="s">
        <v>310</v>
      </c>
      <c r="R14" s="4" t="s">
        <v>310</v>
      </c>
      <c r="S14" s="4" t="s">
        <v>223</v>
      </c>
      <c r="T14" s="2" t="s">
        <v>207</v>
      </c>
    </row>
    <row r="15" spans="1:20">
      <c r="A15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(3,1,'Impretei, S.A.De C.V.','Eduardo Hurtado Badiola',' ','Almeria','17',' ','Postal','Benito Juárez','Distrito Federal',' ',' ','IMP960607EY3',' ',' ',' ',' ',true);</v>
      </c>
      <c r="B15" s="2">
        <v>3</v>
      </c>
      <c r="C15" s="2">
        <v>1</v>
      </c>
      <c r="D15" s="1" t="s">
        <v>1100</v>
      </c>
      <c r="E15" s="4" t="s">
        <v>471</v>
      </c>
      <c r="F15" s="4" t="s">
        <v>311</v>
      </c>
      <c r="G15" s="4" t="s">
        <v>525</v>
      </c>
      <c r="H15" s="4" t="s">
        <v>719</v>
      </c>
      <c r="I15" s="4" t="s">
        <v>488</v>
      </c>
      <c r="J15" s="4" t="s">
        <v>1103</v>
      </c>
      <c r="K15" s="4" t="s">
        <v>210</v>
      </c>
      <c r="L15" s="4" t="s">
        <v>211</v>
      </c>
      <c r="M15" s="4" t="s">
        <v>310</v>
      </c>
      <c r="N15" s="4" t="s">
        <v>310</v>
      </c>
      <c r="O15" s="4" t="s">
        <v>226</v>
      </c>
      <c r="P15" s="4" t="s">
        <v>310</v>
      </c>
      <c r="Q15" s="4" t="s">
        <v>310</v>
      </c>
      <c r="R15" s="4" t="s">
        <v>310</v>
      </c>
      <c r="S15" s="4" t="s">
        <v>223</v>
      </c>
      <c r="T15" s="2" t="s">
        <v>207</v>
      </c>
    </row>
    <row r="16" spans="1:20">
      <c r="A16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(4,1,'Aliusprint, S.A.De C.V.','Rosa María Ortiz Alcántara',' ','5 De Febrero','468',' ','Algarin','Cuauhtémoc','Distrito Federal',' ',' ','ALI030516UN9',' ',' ',' ',' ',true);</v>
      </c>
      <c r="B16" s="2">
        <v>4</v>
      </c>
      <c r="C16" s="2">
        <v>1</v>
      </c>
      <c r="D16" s="1" t="s">
        <v>1035</v>
      </c>
      <c r="E16" s="4" t="s">
        <v>291</v>
      </c>
      <c r="F16" s="4" t="s">
        <v>311</v>
      </c>
      <c r="G16" s="4" t="s">
        <v>526</v>
      </c>
      <c r="H16" s="4" t="s">
        <v>720</v>
      </c>
      <c r="I16" s="4" t="s">
        <v>488</v>
      </c>
      <c r="J16" s="4" t="s">
        <v>1104</v>
      </c>
      <c r="K16" s="4" t="s">
        <v>313</v>
      </c>
      <c r="L16" s="4" t="s">
        <v>211</v>
      </c>
      <c r="M16" s="4" t="s">
        <v>310</v>
      </c>
      <c r="N16" s="4" t="s">
        <v>310</v>
      </c>
      <c r="O16" s="4" t="s">
        <v>227</v>
      </c>
      <c r="P16" s="4" t="s">
        <v>310</v>
      </c>
      <c r="Q16" s="4" t="s">
        <v>310</v>
      </c>
      <c r="R16" s="4" t="s">
        <v>310</v>
      </c>
      <c r="S16" s="4" t="s">
        <v>223</v>
      </c>
      <c r="T16" s="2" t="s">
        <v>207</v>
      </c>
    </row>
    <row r="17" spans="1:20">
      <c r="A17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(5,1,'Luis Fernando Gonzalez Veites','Luis Fernando Gonzalez Veites',' ','Norte  29','36-A',' ','Moctezuma 2Da.Sección','Venustiano Carranza','Distrito Federal',' ',' ','GOVL740806HE4',' ',' ',' ',' ',true);</v>
      </c>
      <c r="B17" s="2">
        <v>5</v>
      </c>
      <c r="C17" s="2">
        <v>1</v>
      </c>
      <c r="D17" s="1" t="s">
        <v>1101</v>
      </c>
      <c r="E17" s="4" t="s">
        <v>292</v>
      </c>
      <c r="F17" s="4" t="s">
        <v>311</v>
      </c>
      <c r="G17" s="4" t="s">
        <v>527</v>
      </c>
      <c r="H17" s="4" t="s">
        <v>721</v>
      </c>
      <c r="I17" s="4" t="s">
        <v>488</v>
      </c>
      <c r="J17" s="4" t="s">
        <v>1105</v>
      </c>
      <c r="K17" s="4" t="s">
        <v>200</v>
      </c>
      <c r="L17" s="4" t="s">
        <v>211</v>
      </c>
      <c r="M17" s="4" t="s">
        <v>310</v>
      </c>
      <c r="N17" s="4" t="s">
        <v>310</v>
      </c>
      <c r="O17" s="4" t="s">
        <v>228</v>
      </c>
      <c r="P17" s="4" t="s">
        <v>310</v>
      </c>
      <c r="Q17" s="4" t="s">
        <v>310</v>
      </c>
      <c r="R17" s="4" t="s">
        <v>310</v>
      </c>
      <c r="S17" s="4" t="s">
        <v>223</v>
      </c>
      <c r="T17" s="2" t="s">
        <v>207</v>
      </c>
    </row>
    <row r="18" spans="1:20">
      <c r="A18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(6,1,'Jose Luis Hurtado Romero','Jose Luis Hurtado Romero',' ','Almeria','21','101','Postal','Benito Juárez','Distrito Federal',' ',' ','HURL810927KK3',' ',' ',' ',' ',true);</v>
      </c>
      <c r="B18" s="2">
        <v>6</v>
      </c>
      <c r="C18" s="2">
        <v>1</v>
      </c>
      <c r="D18" s="1" t="s">
        <v>1036</v>
      </c>
      <c r="E18" s="4" t="s">
        <v>293</v>
      </c>
      <c r="F18" s="4" t="s">
        <v>311</v>
      </c>
      <c r="G18" s="4" t="s">
        <v>525</v>
      </c>
      <c r="H18" s="4" t="s">
        <v>722</v>
      </c>
      <c r="I18" s="4" t="s">
        <v>892</v>
      </c>
      <c r="J18" s="4" t="s">
        <v>1103</v>
      </c>
      <c r="K18" s="4" t="s">
        <v>210</v>
      </c>
      <c r="L18" s="4" t="s">
        <v>211</v>
      </c>
      <c r="M18" s="4" t="s">
        <v>310</v>
      </c>
      <c r="N18" s="4" t="s">
        <v>310</v>
      </c>
      <c r="O18" s="4" t="s">
        <v>131</v>
      </c>
      <c r="P18" s="4" t="s">
        <v>310</v>
      </c>
      <c r="Q18" s="4" t="s">
        <v>310</v>
      </c>
      <c r="R18" s="4" t="s">
        <v>310</v>
      </c>
      <c r="S18" s="4" t="s">
        <v>223</v>
      </c>
      <c r="T18" s="2" t="s">
        <v>207</v>
      </c>
    </row>
    <row r="19" spans="1:20">
      <c r="A19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(7,1,'Imagen En Sociales, S.A.De C.V.','Ricardo Pineda',' ','5 De Mayo','64',' ','Providencia',' ','Distrito Federal',' ',' ','ISO030829169',' ',' ',' ',' ',true);</v>
      </c>
      <c r="B19" s="2">
        <v>7</v>
      </c>
      <c r="C19" s="2">
        <v>1</v>
      </c>
      <c r="D19" t="s">
        <v>294</v>
      </c>
      <c r="E19" s="4" t="s">
        <v>472</v>
      </c>
      <c r="F19" s="4" t="s">
        <v>311</v>
      </c>
      <c r="G19" s="4" t="s">
        <v>528</v>
      </c>
      <c r="H19" s="4" t="s">
        <v>723</v>
      </c>
      <c r="I19" s="4" t="s">
        <v>488</v>
      </c>
      <c r="J19" s="4" t="s">
        <v>1106</v>
      </c>
      <c r="K19" s="4" t="s">
        <v>311</v>
      </c>
      <c r="L19" s="4" t="s">
        <v>211</v>
      </c>
      <c r="M19" s="4" t="s">
        <v>310</v>
      </c>
      <c r="N19" s="4" t="s">
        <v>310</v>
      </c>
      <c r="O19" s="4" t="s">
        <v>132</v>
      </c>
      <c r="P19" s="4" t="s">
        <v>310</v>
      </c>
      <c r="Q19" s="4" t="s">
        <v>310</v>
      </c>
      <c r="R19" s="4" t="s">
        <v>310</v>
      </c>
      <c r="S19" s="4" t="s">
        <v>223</v>
      </c>
      <c r="T19" s="2" t="s">
        <v>207</v>
      </c>
    </row>
    <row r="20" spans="1:20">
      <c r="A20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(8,1,'Artes Graficas Vallejo, S.A.De C.V.','Arturo Vallejo',' ','Av. Buen Tono','255',' ','Industrial',' ','Distrito Federal',' ',' ','AGV050208M74',' ',' ',' ',' ',true);</v>
      </c>
      <c r="B20" s="2">
        <v>8</v>
      </c>
      <c r="C20" s="2">
        <v>1</v>
      </c>
      <c r="D20" t="s">
        <v>295</v>
      </c>
      <c r="E20" s="4" t="s">
        <v>473</v>
      </c>
      <c r="F20" s="4" t="s">
        <v>311</v>
      </c>
      <c r="G20" s="4" t="s">
        <v>529</v>
      </c>
      <c r="H20" s="4" t="s">
        <v>724</v>
      </c>
      <c r="I20" s="4" t="s">
        <v>488</v>
      </c>
      <c r="J20" s="4" t="s">
        <v>1107</v>
      </c>
      <c r="K20" s="4" t="s">
        <v>311</v>
      </c>
      <c r="L20" s="4" t="s">
        <v>211</v>
      </c>
      <c r="M20" s="4" t="s">
        <v>310</v>
      </c>
      <c r="N20" s="4" t="s">
        <v>310</v>
      </c>
      <c r="O20" s="4" t="s">
        <v>133</v>
      </c>
      <c r="P20" s="4" t="s">
        <v>310</v>
      </c>
      <c r="Q20" s="4" t="s">
        <v>310</v>
      </c>
      <c r="R20" s="4" t="s">
        <v>310</v>
      </c>
      <c r="S20" s="4" t="s">
        <v>223</v>
      </c>
      <c r="T20" s="2" t="s">
        <v>207</v>
      </c>
    </row>
    <row r="21" spans="1:20">
      <c r="A21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(9,1,'Grupo Impresor Daalsagrafik, S.A.De C.V.','Enrique Vargas',' ','Pampas','67',' ','Moderna',' ','Distrito Federal',' ',' ','GID060328QH8',' ',' ',' ',' ',true);</v>
      </c>
      <c r="B21" s="2">
        <v>9</v>
      </c>
      <c r="C21" s="2">
        <v>1</v>
      </c>
      <c r="D21" t="s">
        <v>296</v>
      </c>
      <c r="E21" s="4" t="s">
        <v>474</v>
      </c>
      <c r="F21" s="4" t="s">
        <v>311</v>
      </c>
      <c r="G21" s="4" t="s">
        <v>530</v>
      </c>
      <c r="H21" s="4" t="s">
        <v>725</v>
      </c>
      <c r="I21" s="4" t="s">
        <v>488</v>
      </c>
      <c r="J21" s="4" t="s">
        <v>1108</v>
      </c>
      <c r="K21" s="4" t="s">
        <v>311</v>
      </c>
      <c r="L21" s="4" t="s">
        <v>211</v>
      </c>
      <c r="M21" s="4" t="s">
        <v>310</v>
      </c>
      <c r="N21" s="4" t="s">
        <v>310</v>
      </c>
      <c r="O21" s="4" t="s">
        <v>134</v>
      </c>
      <c r="P21" s="4" t="s">
        <v>310</v>
      </c>
      <c r="Q21" s="4" t="s">
        <v>310</v>
      </c>
      <c r="R21" s="4" t="s">
        <v>310</v>
      </c>
      <c r="S21" s="4" t="s">
        <v>223</v>
      </c>
      <c r="T21" s="2" t="s">
        <v>207</v>
      </c>
    </row>
    <row r="22" spans="1:20">
      <c r="A22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(10,1,'Universidad Nacional Autonoma De Mexico','Lic. Abel Rubio',' ','Av.Universidad','3000',' ','Universidad Nacional Autonoma De Mexico,C.U.','Coyoacán','Distrito Federal',' ',' ','UNA2907227Y5',' ',' ',' ',' ',true);</v>
      </c>
      <c r="B22" s="2">
        <v>10</v>
      </c>
      <c r="C22" s="2">
        <v>1</v>
      </c>
      <c r="D22" t="s">
        <v>297</v>
      </c>
      <c r="E22" s="4" t="s">
        <v>475</v>
      </c>
      <c r="F22" s="4" t="s">
        <v>311</v>
      </c>
      <c r="G22" s="4" t="s">
        <v>531</v>
      </c>
      <c r="H22" s="4" t="s">
        <v>726</v>
      </c>
      <c r="I22" s="4" t="s">
        <v>488</v>
      </c>
      <c r="J22" s="4" t="s">
        <v>1109</v>
      </c>
      <c r="K22" s="4" t="s">
        <v>201</v>
      </c>
      <c r="L22" s="4" t="s">
        <v>211</v>
      </c>
      <c r="M22" s="4" t="s">
        <v>310</v>
      </c>
      <c r="N22" s="4" t="s">
        <v>310</v>
      </c>
      <c r="O22" s="4" t="s">
        <v>135</v>
      </c>
      <c r="P22" s="4" t="s">
        <v>310</v>
      </c>
      <c r="Q22" s="4" t="s">
        <v>310</v>
      </c>
      <c r="R22" s="4" t="s">
        <v>310</v>
      </c>
      <c r="S22" s="4" t="s">
        <v>223</v>
      </c>
      <c r="T22" s="2" t="s">
        <v>207</v>
      </c>
    </row>
    <row r="23" spans="1:20">
      <c r="A23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(11,1,'Stampa Creativa, S.A.De C.V.','Carlos Crosswell Martínez',' ','Jose Toribio Medina','104-C',' ','Algarin','Cuauhtémoc','Distrito Federal',' ',' ','SCR060201PI0',' ',' ',' ',' ',true);</v>
      </c>
      <c r="B23" s="2">
        <v>11</v>
      </c>
      <c r="C23" s="2">
        <v>1</v>
      </c>
      <c r="D23" t="s">
        <v>298</v>
      </c>
      <c r="E23" s="4" t="s">
        <v>378</v>
      </c>
      <c r="F23" s="4" t="s">
        <v>311</v>
      </c>
      <c r="G23" s="4" t="s">
        <v>532</v>
      </c>
      <c r="H23" s="4" t="s">
        <v>727</v>
      </c>
      <c r="I23" s="4" t="s">
        <v>488</v>
      </c>
      <c r="J23" s="4" t="s">
        <v>1104</v>
      </c>
      <c r="K23" s="4" t="s">
        <v>313</v>
      </c>
      <c r="L23" s="4" t="s">
        <v>211</v>
      </c>
      <c r="M23" s="4" t="s">
        <v>310</v>
      </c>
      <c r="N23" s="4" t="s">
        <v>310</v>
      </c>
      <c r="O23" s="4" t="s">
        <v>136</v>
      </c>
      <c r="P23" s="4" t="s">
        <v>310</v>
      </c>
      <c r="Q23" s="4" t="s">
        <v>310</v>
      </c>
      <c r="R23" s="4" t="s">
        <v>310</v>
      </c>
      <c r="S23" s="4" t="s">
        <v>223</v>
      </c>
      <c r="T23" s="2" t="s">
        <v>207</v>
      </c>
    </row>
    <row r="24" spans="1:20">
      <c r="A24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(12,1,'Sleepy Baby, S.A.De C.V.','Grace Haber',' ','Alabama','117',' ','Napoles',' ','Distrito Federal',' ',' ','SBA070327LK0',' ',' ',' ',' ',true);</v>
      </c>
      <c r="B24" s="2">
        <v>12</v>
      </c>
      <c r="C24" s="2">
        <v>1</v>
      </c>
      <c r="D24" t="s">
        <v>299</v>
      </c>
      <c r="E24" s="4" t="s">
        <v>476</v>
      </c>
      <c r="F24" s="4" t="s">
        <v>311</v>
      </c>
      <c r="G24" s="4" t="s">
        <v>533</v>
      </c>
      <c r="H24" s="4" t="s">
        <v>728</v>
      </c>
      <c r="I24" s="4" t="s">
        <v>488</v>
      </c>
      <c r="J24" s="4" t="s">
        <v>1110</v>
      </c>
      <c r="K24" s="4" t="s">
        <v>311</v>
      </c>
      <c r="L24" s="4" t="s">
        <v>211</v>
      </c>
      <c r="M24" s="4" t="s">
        <v>310</v>
      </c>
      <c r="N24" s="4" t="s">
        <v>310</v>
      </c>
      <c r="O24" s="4" t="s">
        <v>137</v>
      </c>
      <c r="P24" s="4" t="s">
        <v>310</v>
      </c>
      <c r="Q24" s="4" t="s">
        <v>310</v>
      </c>
      <c r="R24" s="4" t="s">
        <v>310</v>
      </c>
      <c r="S24" s="4" t="s">
        <v>223</v>
      </c>
      <c r="T24" s="2" t="s">
        <v>207</v>
      </c>
    </row>
    <row r="25" spans="1:20">
      <c r="A25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(13,1,'Yolanda Elena Tovar Ortega','Yolanda Elena Tovar Ortega',' ','Monte Alban','304','7','Narvarte','Benito Juárez','Distrito Federal',' ',' ','TOOY661007574',' ',' ',' ',' ',true);</v>
      </c>
      <c r="B25" s="2">
        <v>13</v>
      </c>
      <c r="C25" s="2">
        <v>1</v>
      </c>
      <c r="D25" t="s">
        <v>300</v>
      </c>
      <c r="E25" s="4" t="s">
        <v>300</v>
      </c>
      <c r="F25" s="4" t="s">
        <v>311</v>
      </c>
      <c r="G25" s="4" t="s">
        <v>534</v>
      </c>
      <c r="H25" s="4" t="s">
        <v>729</v>
      </c>
      <c r="I25" s="4" t="s">
        <v>742</v>
      </c>
      <c r="J25" s="4" t="s">
        <v>1111</v>
      </c>
      <c r="K25" s="4" t="s">
        <v>312</v>
      </c>
      <c r="L25" s="4" t="s">
        <v>211</v>
      </c>
      <c r="M25" s="4" t="s">
        <v>310</v>
      </c>
      <c r="N25" s="4" t="s">
        <v>310</v>
      </c>
      <c r="O25" s="4" t="s">
        <v>138</v>
      </c>
      <c r="P25" s="4" t="s">
        <v>310</v>
      </c>
      <c r="Q25" s="4" t="s">
        <v>310</v>
      </c>
      <c r="R25" s="4" t="s">
        <v>310</v>
      </c>
      <c r="S25" s="4" t="s">
        <v>223</v>
      </c>
      <c r="T25" s="2" t="s">
        <v>207</v>
      </c>
    </row>
    <row r="26" spans="1:20">
      <c r="A26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(14,1,'P.D.Estrategias Creativas,S.A.De C.V.','Juan Carlos Páez',' ','Calz.Santa Anita','109',' ','Moderna',' ','Distrito Federal',' ',' ','PDE9202255E7',' ',' ',' ',' ',true);</v>
      </c>
      <c r="B26" s="2">
        <v>14</v>
      </c>
      <c r="C26" s="2">
        <v>1</v>
      </c>
      <c r="D26" t="s">
        <v>301</v>
      </c>
      <c r="E26" s="4" t="s">
        <v>477</v>
      </c>
      <c r="F26" s="4" t="s">
        <v>311</v>
      </c>
      <c r="G26" s="4" t="s">
        <v>535</v>
      </c>
      <c r="H26" s="4" t="s">
        <v>730</v>
      </c>
      <c r="I26" s="4" t="s">
        <v>488</v>
      </c>
      <c r="J26" s="4" t="s">
        <v>1108</v>
      </c>
      <c r="K26" s="4" t="s">
        <v>311</v>
      </c>
      <c r="L26" s="4" t="s">
        <v>211</v>
      </c>
      <c r="M26" s="4" t="s">
        <v>310</v>
      </c>
      <c r="N26" s="4" t="s">
        <v>310</v>
      </c>
      <c r="O26" s="4" t="s">
        <v>139</v>
      </c>
      <c r="P26" s="4" t="s">
        <v>310</v>
      </c>
      <c r="Q26" s="4" t="s">
        <v>310</v>
      </c>
      <c r="R26" s="4" t="s">
        <v>310</v>
      </c>
      <c r="S26" s="4" t="s">
        <v>223</v>
      </c>
      <c r="T26" s="2" t="s">
        <v>207</v>
      </c>
    </row>
    <row r="27" spans="1:20">
      <c r="A27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(15,1,'Loteria Nacional Para La Asistencia Publica','Lic. Luis Adolfo González',' ','Plaza De La Reforma','1',' ','Tabacalera','Cuauhtémoc','Distrito Federal',' ',' ','LNA200807U2A',' ',' ',' ',' ',true);</v>
      </c>
      <c r="B27" s="2">
        <v>15</v>
      </c>
      <c r="C27" s="2">
        <v>1</v>
      </c>
      <c r="D27" t="s">
        <v>302</v>
      </c>
      <c r="E27" s="4" t="s">
        <v>478</v>
      </c>
      <c r="F27" s="4" t="s">
        <v>311</v>
      </c>
      <c r="G27" s="4" t="s">
        <v>536</v>
      </c>
      <c r="H27" s="4" t="s">
        <v>731</v>
      </c>
      <c r="I27" s="4" t="s">
        <v>488</v>
      </c>
      <c r="J27" s="4" t="s">
        <v>1112</v>
      </c>
      <c r="K27" s="4" t="s">
        <v>313</v>
      </c>
      <c r="L27" s="4" t="s">
        <v>211</v>
      </c>
      <c r="M27" s="4" t="s">
        <v>310</v>
      </c>
      <c r="N27" s="4" t="s">
        <v>310</v>
      </c>
      <c r="O27" s="4" t="s">
        <v>140</v>
      </c>
      <c r="P27" s="4" t="s">
        <v>310</v>
      </c>
      <c r="Q27" s="4" t="s">
        <v>310</v>
      </c>
      <c r="R27" s="4" t="s">
        <v>310</v>
      </c>
      <c r="S27" s="4" t="s">
        <v>223</v>
      </c>
      <c r="T27" s="2" t="s">
        <v>207</v>
      </c>
    </row>
    <row r="28" spans="1:20">
      <c r="A28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(16,1,'Gustavo De Alba De La Rosa','Gustavo De Alba De La Rosa',' ','Av.Coyoacan','921','204','Del Valle','Benito Juárez','Distrito Federal',' ',' ','AARG700417PY4',' ',' ',' ',' ',true);</v>
      </c>
      <c r="B28" s="2">
        <v>16</v>
      </c>
      <c r="C28" s="2">
        <v>1</v>
      </c>
      <c r="D28" t="s">
        <v>345</v>
      </c>
      <c r="E28" s="4" t="s">
        <v>345</v>
      </c>
      <c r="F28" s="4" t="s">
        <v>311</v>
      </c>
      <c r="G28" s="4" t="s">
        <v>537</v>
      </c>
      <c r="H28" s="4" t="s">
        <v>732</v>
      </c>
      <c r="I28" s="4" t="s">
        <v>893</v>
      </c>
      <c r="J28" s="4" t="s">
        <v>1113</v>
      </c>
      <c r="K28" s="4" t="s">
        <v>210</v>
      </c>
      <c r="L28" s="4" t="s">
        <v>211</v>
      </c>
      <c r="M28" s="4" t="s">
        <v>310</v>
      </c>
      <c r="N28" s="4" t="s">
        <v>310</v>
      </c>
      <c r="O28" s="4" t="s">
        <v>141</v>
      </c>
      <c r="P28" s="4" t="s">
        <v>310</v>
      </c>
      <c r="Q28" s="4" t="s">
        <v>310</v>
      </c>
      <c r="R28" s="4" t="s">
        <v>310</v>
      </c>
      <c r="S28" s="4" t="s">
        <v>223</v>
      </c>
      <c r="T28" s="2" t="s">
        <v>207</v>
      </c>
    </row>
    <row r="29" spans="1:20">
      <c r="A29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(17,1,'Sistemas De Duplicacion, S.A.De C.V.','Adrián Bautista',' ','Lago Hielmar','18',' ','Pensil',' ','Distrito Federal',' ',' ','SDU68040883A',' ',' ',' ',' ',true);</v>
      </c>
      <c r="B29" s="2">
        <v>17</v>
      </c>
      <c r="C29" s="2">
        <v>1</v>
      </c>
      <c r="D29" t="s">
        <v>346</v>
      </c>
      <c r="E29" s="4" t="s">
        <v>479</v>
      </c>
      <c r="F29" s="4" t="s">
        <v>311</v>
      </c>
      <c r="G29" s="4" t="s">
        <v>538</v>
      </c>
      <c r="H29" s="4" t="s">
        <v>733</v>
      </c>
      <c r="I29" s="4" t="s">
        <v>488</v>
      </c>
      <c r="J29" s="4" t="s">
        <v>1114</v>
      </c>
      <c r="K29" s="4" t="s">
        <v>311</v>
      </c>
      <c r="L29" s="4" t="s">
        <v>211</v>
      </c>
      <c r="M29" s="4" t="s">
        <v>310</v>
      </c>
      <c r="N29" s="4" t="s">
        <v>310</v>
      </c>
      <c r="O29" s="4" t="s">
        <v>142</v>
      </c>
      <c r="P29" s="4" t="s">
        <v>310</v>
      </c>
      <c r="Q29" s="4" t="s">
        <v>310</v>
      </c>
      <c r="R29" s="4" t="s">
        <v>310</v>
      </c>
      <c r="S29" s="4" t="s">
        <v>223</v>
      </c>
      <c r="T29" s="2" t="s">
        <v>207</v>
      </c>
    </row>
    <row r="30" spans="1:20">
      <c r="A30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(18,1,'Jaime Martinez Ramirez','Jaime Martinez Ramirez',' ','Manuel Payro','98',' ','Obrera','Cuauhtémoc','Distrito Federal',' ',' ','MARJ620202CZ9',' ',' ',' ',' ',true);</v>
      </c>
      <c r="B30" s="2">
        <v>18</v>
      </c>
      <c r="C30" s="2">
        <v>1</v>
      </c>
      <c r="D30" t="s">
        <v>347</v>
      </c>
      <c r="E30" s="4" t="s">
        <v>347</v>
      </c>
      <c r="F30" s="4" t="s">
        <v>311</v>
      </c>
      <c r="G30" s="4" t="s">
        <v>539</v>
      </c>
      <c r="H30" s="4" t="s">
        <v>734</v>
      </c>
      <c r="I30" s="4" t="s">
        <v>488</v>
      </c>
      <c r="J30" s="4" t="s">
        <v>939</v>
      </c>
      <c r="K30" s="4" t="s">
        <v>313</v>
      </c>
      <c r="L30" s="4" t="s">
        <v>211</v>
      </c>
      <c r="M30" s="4" t="s">
        <v>310</v>
      </c>
      <c r="N30" s="4" t="s">
        <v>310</v>
      </c>
      <c r="O30" s="4" t="s">
        <v>143</v>
      </c>
      <c r="P30" s="4" t="s">
        <v>310</v>
      </c>
      <c r="Q30" s="4" t="s">
        <v>310</v>
      </c>
      <c r="R30" s="4" t="s">
        <v>310</v>
      </c>
      <c r="S30" s="4" t="s">
        <v>223</v>
      </c>
      <c r="T30" s="2" t="s">
        <v>207</v>
      </c>
    </row>
    <row r="31" spans="1:20">
      <c r="A31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(19,1,'Celso Uribe Trejo','Celso Uribe Trejo',' ','Presa Soledad','L1 M17',' ','La Presa',' ','Distrito Federal',' ',' ','UITC660406H65',' ',' ',' ',' ',true);</v>
      </c>
      <c r="B31" s="2">
        <v>19</v>
      </c>
      <c r="C31" s="2">
        <v>1</v>
      </c>
      <c r="D31" t="s">
        <v>348</v>
      </c>
      <c r="E31" s="4" t="s">
        <v>348</v>
      </c>
      <c r="F31" s="4" t="s">
        <v>311</v>
      </c>
      <c r="G31" s="4" t="s">
        <v>540</v>
      </c>
      <c r="H31" s="4" t="s">
        <v>735</v>
      </c>
      <c r="I31" s="4" t="s">
        <v>488</v>
      </c>
      <c r="J31" s="4" t="s">
        <v>940</v>
      </c>
      <c r="K31" s="4" t="s">
        <v>311</v>
      </c>
      <c r="L31" s="4" t="s">
        <v>211</v>
      </c>
      <c r="M31" s="4" t="s">
        <v>310</v>
      </c>
      <c r="N31" s="4" t="s">
        <v>310</v>
      </c>
      <c r="O31" s="4" t="s">
        <v>144</v>
      </c>
      <c r="P31" s="4" t="s">
        <v>310</v>
      </c>
      <c r="Q31" s="4" t="s">
        <v>310</v>
      </c>
      <c r="R31" s="4" t="s">
        <v>310</v>
      </c>
      <c r="S31" s="4" t="s">
        <v>223</v>
      </c>
      <c r="T31" s="2" t="s">
        <v>207</v>
      </c>
    </row>
    <row r="32" spans="1:20">
      <c r="A32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(20,1,'Sigma Color Publicidad Y Diseño, S.A.De C.V.','Omar Villarreal',' ','El Bordo','65',' ','Valle Gomez',' ','Distrito Federal',' ',' ','SCP021205B19',' ',' ',' ',' ',true);</v>
      </c>
      <c r="B32" s="2">
        <v>20</v>
      </c>
      <c r="C32" s="2">
        <v>1</v>
      </c>
      <c r="D32" t="s">
        <v>349</v>
      </c>
      <c r="E32" s="4" t="s">
        <v>480</v>
      </c>
      <c r="F32" s="4" t="s">
        <v>311</v>
      </c>
      <c r="G32" s="4" t="s">
        <v>541</v>
      </c>
      <c r="H32" s="4" t="s">
        <v>736</v>
      </c>
      <c r="I32" s="4" t="s">
        <v>488</v>
      </c>
      <c r="J32" s="4" t="s">
        <v>941</v>
      </c>
      <c r="K32" s="4" t="s">
        <v>311</v>
      </c>
      <c r="L32" s="4" t="s">
        <v>211</v>
      </c>
      <c r="M32" s="4" t="s">
        <v>310</v>
      </c>
      <c r="N32" s="4" t="s">
        <v>310</v>
      </c>
      <c r="O32" s="4" t="s">
        <v>145</v>
      </c>
      <c r="P32" s="4" t="s">
        <v>310</v>
      </c>
      <c r="Q32" s="4" t="s">
        <v>310</v>
      </c>
      <c r="R32" s="4" t="s">
        <v>310</v>
      </c>
      <c r="S32" s="4" t="s">
        <v>223</v>
      </c>
      <c r="T32" s="2" t="s">
        <v>207</v>
      </c>
    </row>
    <row r="33" spans="1:20">
      <c r="A33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(21,1,'Direccion General De La Escuela Nacional Preparatoria','Lic. Arnulfo Santander',' ','Adolfo Prieto','722',' ','Del Valle','Benito Juárez','Distrito Federal',' ',' ','UNA2907227Y5',' ',' ',' ',' ',true);</v>
      </c>
      <c r="B33" s="2">
        <v>21</v>
      </c>
      <c r="C33" s="2">
        <v>1</v>
      </c>
      <c r="D33" t="s">
        <v>350</v>
      </c>
      <c r="E33" s="4" t="s">
        <v>481</v>
      </c>
      <c r="F33" s="4" t="s">
        <v>311</v>
      </c>
      <c r="G33" s="4" t="s">
        <v>542</v>
      </c>
      <c r="H33" s="4" t="s">
        <v>737</v>
      </c>
      <c r="I33" s="4" t="s">
        <v>488</v>
      </c>
      <c r="J33" s="4" t="s">
        <v>1113</v>
      </c>
      <c r="K33" s="4" t="s">
        <v>210</v>
      </c>
      <c r="L33" s="4" t="s">
        <v>211</v>
      </c>
      <c r="M33" s="4" t="s">
        <v>310</v>
      </c>
      <c r="N33" s="4" t="s">
        <v>310</v>
      </c>
      <c r="O33" s="4" t="s">
        <v>135</v>
      </c>
      <c r="P33" s="4" t="s">
        <v>310</v>
      </c>
      <c r="Q33" s="4" t="s">
        <v>310</v>
      </c>
      <c r="R33" s="4" t="s">
        <v>310</v>
      </c>
      <c r="S33" s="4" t="s">
        <v>223</v>
      </c>
      <c r="T33" s="2" t="s">
        <v>207</v>
      </c>
    </row>
    <row r="34" spans="1:20">
      <c r="A34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(22,1,'Secretaria De Desarrollo Social','Ing. Luis Javier Martínez Pastrana',' ','Paseo De La Reforma','116',' ','Juarez','Cuauhtémoc','Distrito Federal',' ',' ','SDS920522L71',' ',' ',' ',' ',true);</v>
      </c>
      <c r="B34" s="2">
        <v>22</v>
      </c>
      <c r="C34" s="2">
        <v>1</v>
      </c>
      <c r="D34" t="s">
        <v>351</v>
      </c>
      <c r="E34" s="4" t="s">
        <v>482</v>
      </c>
      <c r="F34" s="4" t="s">
        <v>311</v>
      </c>
      <c r="G34" s="4" t="s">
        <v>543</v>
      </c>
      <c r="H34" s="4" t="s">
        <v>738</v>
      </c>
      <c r="I34" s="4" t="s">
        <v>488</v>
      </c>
      <c r="J34" s="4" t="s">
        <v>942</v>
      </c>
      <c r="K34" s="4" t="s">
        <v>306</v>
      </c>
      <c r="L34" s="4" t="s">
        <v>211</v>
      </c>
      <c r="M34" s="4" t="s">
        <v>310</v>
      </c>
      <c r="N34" s="4" t="s">
        <v>310</v>
      </c>
      <c r="O34" s="4" t="s">
        <v>146</v>
      </c>
      <c r="P34" s="4" t="s">
        <v>310</v>
      </c>
      <c r="Q34" s="4" t="s">
        <v>310</v>
      </c>
      <c r="R34" s="4" t="s">
        <v>310</v>
      </c>
      <c r="S34" s="4" t="s">
        <v>223</v>
      </c>
      <c r="T34" s="2" t="s">
        <v>207</v>
      </c>
    </row>
    <row r="35" spans="1:20">
      <c r="A35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(23,1,'Soluciones Industriales Importacion Y Maquinaria, S.A.De C.V','Dra. Ma. Guadalupe Águila Salinas','Representante Legal','Trigo','48',' ','Granjas Esmeralda','Iztapalapa','Distrito Federal',' ',' ','SII0910088A2',' ',' ',' ',' ',true);</v>
      </c>
      <c r="B35" s="2">
        <v>23</v>
      </c>
      <c r="C35" s="2">
        <v>1</v>
      </c>
      <c r="D35" t="s">
        <v>352</v>
      </c>
      <c r="E35" s="4" t="s">
        <v>483</v>
      </c>
      <c r="F35" s="4" t="s">
        <v>305</v>
      </c>
      <c r="G35" s="4" t="s">
        <v>544</v>
      </c>
      <c r="H35" s="4" t="s">
        <v>739</v>
      </c>
      <c r="I35" s="4" t="s">
        <v>488</v>
      </c>
      <c r="J35" s="4" t="s">
        <v>943</v>
      </c>
      <c r="K35" s="4" t="s">
        <v>182</v>
      </c>
      <c r="L35" s="4" t="s">
        <v>211</v>
      </c>
      <c r="M35" s="4" t="s">
        <v>310</v>
      </c>
      <c r="N35" s="4" t="s">
        <v>310</v>
      </c>
      <c r="O35" s="4" t="s">
        <v>147</v>
      </c>
      <c r="P35" s="4" t="s">
        <v>310</v>
      </c>
      <c r="Q35" s="4" t="s">
        <v>310</v>
      </c>
      <c r="R35" s="4" t="s">
        <v>310</v>
      </c>
      <c r="S35" s="4" t="s">
        <v>223</v>
      </c>
      <c r="T35" s="2" t="s">
        <v>207</v>
      </c>
    </row>
    <row r="36" spans="1:20">
      <c r="A36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(24,1,'Lantz Duret Trade Company, S.A.De C.V.','Elizabeth Rincón',' ','Miguel Lanz Duret','5',' ','Periodista',' ','Distrito Federal',' ',' ','LDT950630Q52',' ',' ',' ',' ',true);</v>
      </c>
      <c r="B36" s="2">
        <v>24</v>
      </c>
      <c r="C36" s="2">
        <v>1</v>
      </c>
      <c r="D36" t="s">
        <v>353</v>
      </c>
      <c r="E36" s="4" t="s">
        <v>484</v>
      </c>
      <c r="F36" s="4" t="s">
        <v>311</v>
      </c>
      <c r="G36" s="4" t="s">
        <v>545</v>
      </c>
      <c r="H36" s="4" t="s">
        <v>740</v>
      </c>
      <c r="I36" s="4" t="s">
        <v>488</v>
      </c>
      <c r="J36" s="4" t="s">
        <v>944</v>
      </c>
      <c r="K36" s="4" t="s">
        <v>303</v>
      </c>
      <c r="L36" s="4" t="s">
        <v>211</v>
      </c>
      <c r="M36" s="4" t="s">
        <v>310</v>
      </c>
      <c r="N36" s="4" t="s">
        <v>310</v>
      </c>
      <c r="O36" s="4" t="s">
        <v>148</v>
      </c>
      <c r="P36" s="4" t="s">
        <v>310</v>
      </c>
      <c r="Q36" s="4" t="s">
        <v>310</v>
      </c>
      <c r="R36" s="4" t="s">
        <v>310</v>
      </c>
      <c r="S36" s="4" t="s">
        <v>223</v>
      </c>
      <c r="T36" s="2" t="s">
        <v>207</v>
      </c>
    </row>
    <row r="37" spans="1:20">
      <c r="A37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(25,1,'Maria De Los Angeles Ruiz Lavalle','Maria De Los Angeles Ruiz Lavalle',' ','Jose Marti','65-A',' ','Escandón',' ','Distrito Federal',' ',' ','RULA620717MW9',' ',' ',' ',' ',true);</v>
      </c>
      <c r="B37" s="2">
        <v>25</v>
      </c>
      <c r="C37" s="2">
        <v>1</v>
      </c>
      <c r="D37" t="s">
        <v>354</v>
      </c>
      <c r="E37" s="4" t="s">
        <v>354</v>
      </c>
      <c r="F37" s="4" t="s">
        <v>311</v>
      </c>
      <c r="G37" s="4" t="s">
        <v>546</v>
      </c>
      <c r="H37" s="4" t="s">
        <v>741</v>
      </c>
      <c r="I37" s="4" t="s">
        <v>488</v>
      </c>
      <c r="J37" s="4" t="s">
        <v>945</v>
      </c>
      <c r="K37" s="4" t="s">
        <v>303</v>
      </c>
      <c r="L37" s="4" t="s">
        <v>211</v>
      </c>
      <c r="M37" s="4" t="s">
        <v>310</v>
      </c>
      <c r="N37" s="4" t="s">
        <v>310</v>
      </c>
      <c r="O37" s="4" t="s">
        <v>149</v>
      </c>
      <c r="P37" s="4" t="s">
        <v>310</v>
      </c>
      <c r="Q37" s="4" t="s">
        <v>310</v>
      </c>
      <c r="R37" s="4" t="s">
        <v>310</v>
      </c>
      <c r="S37" s="4" t="s">
        <v>223</v>
      </c>
      <c r="T37" s="2" t="s">
        <v>207</v>
      </c>
    </row>
    <row r="38" spans="1:20">
      <c r="A38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(26,1,'Secretaria De Salud','Francisco Navarrete',' ','Lieja','7',' ','Juarez','Cuauhtémoc','Distrito Federal',' ',' ','SSA630502CU1',' ',' ',' ',' ',true);</v>
      </c>
      <c r="B38" s="2">
        <v>26</v>
      </c>
      <c r="C38" s="2">
        <v>1</v>
      </c>
      <c r="D38" t="s">
        <v>355</v>
      </c>
      <c r="E38" s="4" t="s">
        <v>485</v>
      </c>
      <c r="F38" s="4" t="s">
        <v>311</v>
      </c>
      <c r="G38" s="4" t="s">
        <v>547</v>
      </c>
      <c r="H38" s="4" t="s">
        <v>742</v>
      </c>
      <c r="I38" s="4" t="s">
        <v>488</v>
      </c>
      <c r="J38" s="4" t="s">
        <v>942</v>
      </c>
      <c r="K38" s="4" t="s">
        <v>313</v>
      </c>
      <c r="L38" s="4" t="s">
        <v>211</v>
      </c>
      <c r="M38" s="4" t="s">
        <v>310</v>
      </c>
      <c r="N38" s="4" t="s">
        <v>310</v>
      </c>
      <c r="O38" s="4" t="s">
        <v>218</v>
      </c>
      <c r="P38" s="4" t="s">
        <v>310</v>
      </c>
      <c r="Q38" s="4" t="s">
        <v>310</v>
      </c>
      <c r="R38" s="4" t="s">
        <v>310</v>
      </c>
      <c r="S38" s="4" t="s">
        <v>223</v>
      </c>
      <c r="T38" s="2" t="s">
        <v>207</v>
      </c>
    </row>
    <row r="39" spans="1:20">
      <c r="A39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(27,1,'Antonio Estrada Soria','Antonio Estrada Soria',' ','Beethoven','161','Acc- A','Peralvillo','Cuauhtémoc','Distrito Federal',' ',' ','EASA710609FA6',' ',' ',' ',' ',true);</v>
      </c>
      <c r="B39" s="2">
        <v>27</v>
      </c>
      <c r="C39" s="2">
        <v>1</v>
      </c>
      <c r="D39" t="s">
        <v>356</v>
      </c>
      <c r="E39" s="4" t="s">
        <v>356</v>
      </c>
      <c r="F39" s="4" t="s">
        <v>311</v>
      </c>
      <c r="G39" s="4" t="s">
        <v>548</v>
      </c>
      <c r="H39" s="4" t="s">
        <v>743</v>
      </c>
      <c r="I39" s="4" t="s">
        <v>894</v>
      </c>
      <c r="J39" s="4" t="s">
        <v>946</v>
      </c>
      <c r="K39" s="4" t="s">
        <v>313</v>
      </c>
      <c r="L39" s="4" t="s">
        <v>211</v>
      </c>
      <c r="M39" s="4" t="s">
        <v>310</v>
      </c>
      <c r="N39" s="4" t="s">
        <v>310</v>
      </c>
      <c r="O39" s="4" t="s">
        <v>219</v>
      </c>
      <c r="P39" s="4" t="s">
        <v>310</v>
      </c>
      <c r="Q39" s="4" t="s">
        <v>310</v>
      </c>
      <c r="R39" s="4" t="s">
        <v>310</v>
      </c>
      <c r="S39" s="4" t="s">
        <v>223</v>
      </c>
      <c r="T39" s="2" t="s">
        <v>207</v>
      </c>
    </row>
    <row r="40" spans="1:20">
      <c r="A40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(28,1,'Maria Angelica Farias Barron','Maria Angelica Farias Barron',' ','Valle De Hoz De Arreba','162',' ','Valle De Aragon 1Ra.Secc.',' ','Distrito Federal',' ',' ','FABA5912034LA',' ',' ',' ',' ',true);</v>
      </c>
      <c r="B40" s="2">
        <v>28</v>
      </c>
      <c r="C40" s="2">
        <v>1</v>
      </c>
      <c r="D40" t="s">
        <v>357</v>
      </c>
      <c r="E40" s="4" t="s">
        <v>357</v>
      </c>
      <c r="F40" s="4" t="s">
        <v>311</v>
      </c>
      <c r="G40" s="4" t="s">
        <v>549</v>
      </c>
      <c r="H40" s="4" t="s">
        <v>744</v>
      </c>
      <c r="I40" s="4" t="s">
        <v>488</v>
      </c>
      <c r="J40" s="4" t="s">
        <v>947</v>
      </c>
      <c r="K40" s="4" t="s">
        <v>303</v>
      </c>
      <c r="L40" s="4" t="s">
        <v>211</v>
      </c>
      <c r="M40" s="4" t="s">
        <v>310</v>
      </c>
      <c r="N40" s="4" t="s">
        <v>310</v>
      </c>
      <c r="O40" s="4" t="s">
        <v>220</v>
      </c>
      <c r="P40" s="4" t="s">
        <v>310</v>
      </c>
      <c r="Q40" s="4" t="s">
        <v>310</v>
      </c>
      <c r="R40" s="4" t="s">
        <v>310</v>
      </c>
      <c r="S40" s="4" t="s">
        <v>223</v>
      </c>
      <c r="T40" s="2" t="s">
        <v>207</v>
      </c>
    </row>
    <row r="41" spans="1:20">
      <c r="A41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(29,1,'Primera Escuela De Trafico Y Tramitacion Aduanal,S.C.','Lic. Alberto Castellanos Dávila',' ','Fray Servando Teresa De Mier','839','Piso 3','Jardin Balbuena','Venustiano Carranza','Distrito Federal',' ',' ','PET760226QK4',' ',' ',' ',' ',true);</v>
      </c>
      <c r="B41" s="2">
        <v>29</v>
      </c>
      <c r="C41" s="2">
        <v>1</v>
      </c>
      <c r="D41" t="s">
        <v>358</v>
      </c>
      <c r="E41" s="4" t="s">
        <v>486</v>
      </c>
      <c r="F41" s="4" t="s">
        <v>311</v>
      </c>
      <c r="G41" s="4" t="s">
        <v>550</v>
      </c>
      <c r="H41" s="4" t="s">
        <v>745</v>
      </c>
      <c r="I41" s="4" t="s">
        <v>895</v>
      </c>
      <c r="J41" s="4" t="s">
        <v>948</v>
      </c>
      <c r="K41" s="4" t="s">
        <v>200</v>
      </c>
      <c r="L41" s="4" t="s">
        <v>211</v>
      </c>
      <c r="M41" s="4" t="s">
        <v>310</v>
      </c>
      <c r="N41" s="4" t="s">
        <v>310</v>
      </c>
      <c r="O41" s="4" t="s">
        <v>221</v>
      </c>
      <c r="P41" s="4" t="s">
        <v>310</v>
      </c>
      <c r="Q41" s="4" t="s">
        <v>310</v>
      </c>
      <c r="R41" s="4" t="s">
        <v>310</v>
      </c>
      <c r="S41" s="4" t="s">
        <v>223</v>
      </c>
      <c r="T41" s="2" t="s">
        <v>207</v>
      </c>
    </row>
    <row r="42" spans="1:20">
      <c r="A42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(30,1,'Escuela Superior De Comercio Internacional,S.C.','Lic. Alberto Castellanos Dávila',' ','Fray Servando Teresa De Mier','839','303','Jardin Balbuena','Venustiano Carranza','Distrito Federal',' ',' ','ESC760302LG0',' ',' ',' ',' ',true);</v>
      </c>
      <c r="B42" s="2">
        <v>30</v>
      </c>
      <c r="C42" s="2">
        <v>1</v>
      </c>
      <c r="D42" t="s">
        <v>359</v>
      </c>
      <c r="E42" s="4" t="s">
        <v>486</v>
      </c>
      <c r="F42" s="4" t="s">
        <v>311</v>
      </c>
      <c r="G42" s="4" t="s">
        <v>550</v>
      </c>
      <c r="H42" s="4" t="s">
        <v>745</v>
      </c>
      <c r="I42" s="4" t="s">
        <v>896</v>
      </c>
      <c r="J42" s="4" t="s">
        <v>948</v>
      </c>
      <c r="K42" s="4" t="s">
        <v>200</v>
      </c>
      <c r="L42" s="4" t="s">
        <v>211</v>
      </c>
      <c r="M42" s="4" t="s">
        <v>310</v>
      </c>
      <c r="N42" s="4" t="s">
        <v>310</v>
      </c>
      <c r="O42" s="4" t="s">
        <v>222</v>
      </c>
      <c r="P42" s="4" t="s">
        <v>310</v>
      </c>
      <c r="Q42" s="4" t="s">
        <v>310</v>
      </c>
      <c r="R42" s="4" t="s">
        <v>310</v>
      </c>
      <c r="S42" s="4" t="s">
        <v>223</v>
      </c>
      <c r="T42" s="2" t="s">
        <v>207</v>
      </c>
    </row>
    <row r="43" spans="1:20">
      <c r="A43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(31,1,'Eva Rosa Fodor Kepes','Eva Rosa Fodor Kepes',' ','Puebla','306','7','Roma','Cuauhtémoc','Distrito Federal',' ',' ','FOKE4910209G6',' ',' ',' ',' ',true);</v>
      </c>
      <c r="B43" s="2">
        <v>31</v>
      </c>
      <c r="C43" s="2">
        <v>1</v>
      </c>
      <c r="D43" t="s">
        <v>360</v>
      </c>
      <c r="E43" s="4" t="s">
        <v>360</v>
      </c>
      <c r="F43" s="4" t="s">
        <v>311</v>
      </c>
      <c r="G43" s="4" t="s">
        <v>551</v>
      </c>
      <c r="H43" s="4" t="s">
        <v>746</v>
      </c>
      <c r="I43" s="4" t="s">
        <v>742</v>
      </c>
      <c r="J43" s="4" t="s">
        <v>949</v>
      </c>
      <c r="K43" s="4" t="s">
        <v>313</v>
      </c>
      <c r="L43" s="4" t="s">
        <v>211</v>
      </c>
      <c r="M43" s="4" t="s">
        <v>310</v>
      </c>
      <c r="N43" s="4" t="s">
        <v>310</v>
      </c>
      <c r="O43" s="4" t="s">
        <v>154</v>
      </c>
      <c r="P43" s="4" t="s">
        <v>310</v>
      </c>
      <c r="Q43" s="4" t="s">
        <v>310</v>
      </c>
      <c r="R43" s="4" t="s">
        <v>310</v>
      </c>
      <c r="S43" s="4" t="s">
        <v>223</v>
      </c>
      <c r="T43" s="2" t="s">
        <v>207</v>
      </c>
    </row>
    <row r="44" spans="1:20">
      <c r="A44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(32,1,'Pedro Sandro Mendoza Yanarico','Pedro Sandro Mendoza Yanarico',' ','Republica De Brasil','19','2-Loc8','Centro','Cuauhtémoc','Distrito Federal',' ',' ','MEYP7106294NA',' ',' ',' ',' ',true);</v>
      </c>
      <c r="B44" s="2">
        <v>32</v>
      </c>
      <c r="C44" s="2">
        <v>1</v>
      </c>
      <c r="D44" t="s">
        <v>361</v>
      </c>
      <c r="E44" s="4" t="s">
        <v>361</v>
      </c>
      <c r="F44" s="4" t="s">
        <v>311</v>
      </c>
      <c r="G44" s="4" t="s">
        <v>552</v>
      </c>
      <c r="H44" s="4" t="s">
        <v>747</v>
      </c>
      <c r="I44" s="4" t="s">
        <v>897</v>
      </c>
      <c r="J44" s="4" t="s">
        <v>950</v>
      </c>
      <c r="K44" s="4" t="s">
        <v>313</v>
      </c>
      <c r="L44" s="4" t="s">
        <v>211</v>
      </c>
      <c r="M44" s="4" t="s">
        <v>310</v>
      </c>
      <c r="N44" s="4" t="s">
        <v>310</v>
      </c>
      <c r="O44" s="4" t="s">
        <v>155</v>
      </c>
      <c r="P44" s="4" t="s">
        <v>310</v>
      </c>
      <c r="Q44" s="4" t="s">
        <v>310</v>
      </c>
      <c r="R44" s="4" t="s">
        <v>310</v>
      </c>
      <c r="S44" s="4" t="s">
        <v>223</v>
      </c>
      <c r="T44" s="2" t="s">
        <v>207</v>
      </c>
    </row>
    <row r="45" spans="1:20">
      <c r="A45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(33,1,'Fast Desing S.A.De C.V.','Salvador Gutiérrez',' ','Cvto De Santa Monica','112, 114',' ','Jardines De Santa Monica',' ','Distrito Federal',' ',' ','FDE9310013X7',' ',' ',' ',' ',true);</v>
      </c>
      <c r="B45" s="2">
        <v>33</v>
      </c>
      <c r="C45" s="2">
        <v>1</v>
      </c>
      <c r="D45" t="s">
        <v>257</v>
      </c>
      <c r="E45" s="4" t="s">
        <v>487</v>
      </c>
      <c r="F45" s="4" t="s">
        <v>311</v>
      </c>
      <c r="G45" s="4" t="s">
        <v>553</v>
      </c>
      <c r="H45" s="4" t="s">
        <v>748</v>
      </c>
      <c r="I45" s="4" t="s">
        <v>488</v>
      </c>
      <c r="J45" s="4" t="s">
        <v>951</v>
      </c>
      <c r="K45" s="4" t="s">
        <v>303</v>
      </c>
      <c r="L45" s="4" t="s">
        <v>211</v>
      </c>
      <c r="M45" s="4" t="s">
        <v>310</v>
      </c>
      <c r="N45" s="4" t="s">
        <v>310</v>
      </c>
      <c r="O45" s="4" t="s">
        <v>156</v>
      </c>
      <c r="P45" s="4" t="s">
        <v>310</v>
      </c>
      <c r="Q45" s="4" t="s">
        <v>310</v>
      </c>
      <c r="R45" s="4" t="s">
        <v>310</v>
      </c>
      <c r="S45" s="4" t="s">
        <v>223</v>
      </c>
      <c r="T45" s="2" t="s">
        <v>207</v>
      </c>
    </row>
    <row r="46" spans="1:20">
      <c r="A46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(34,1,'Martha Liliana Alvarez Castro','Martha Liliana Alvarez Castro',' ','Andador Alcatraz','4',' ','Fracc.Residencial Bugambilias',' ','Distrito Federal',' ',' ','AACM730424H29',' ',' ',' ',' ',true);</v>
      </c>
      <c r="B46" s="2">
        <v>34</v>
      </c>
      <c r="C46" s="2">
        <v>1</v>
      </c>
      <c r="D46" t="s">
        <v>258</v>
      </c>
      <c r="E46" s="4" t="s">
        <v>258</v>
      </c>
      <c r="F46" s="4" t="s">
        <v>311</v>
      </c>
      <c r="G46" s="4" t="s">
        <v>554</v>
      </c>
      <c r="H46" s="4" t="s">
        <v>749</v>
      </c>
      <c r="I46" s="4" t="s">
        <v>488</v>
      </c>
      <c r="J46" s="4" t="s">
        <v>952</v>
      </c>
      <c r="K46" s="4" t="s">
        <v>303</v>
      </c>
      <c r="L46" s="4" t="s">
        <v>211</v>
      </c>
      <c r="M46" s="4" t="s">
        <v>310</v>
      </c>
      <c r="N46" s="4" t="s">
        <v>310</v>
      </c>
      <c r="O46" s="4" t="s">
        <v>247</v>
      </c>
      <c r="P46" s="4" t="s">
        <v>310</v>
      </c>
      <c r="Q46" s="4" t="s">
        <v>310</v>
      </c>
      <c r="R46" s="4" t="s">
        <v>310</v>
      </c>
      <c r="S46" s="4" t="s">
        <v>223</v>
      </c>
      <c r="T46" s="2" t="s">
        <v>207</v>
      </c>
    </row>
    <row r="47" spans="1:20">
      <c r="A47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(35,1,'Rodolfo Montaño Pastrana','Rodolfo Montaño Pastrana',' ','Farallones','42',' ','Acueducto De Guadalupe',' ','Distrito Federal',' ',' ','MOPR750812R24',' ',' ',' ',' ',true);</v>
      </c>
      <c r="B47" s="2">
        <v>35</v>
      </c>
      <c r="C47" s="2">
        <v>1</v>
      </c>
      <c r="D47" t="s">
        <v>259</v>
      </c>
      <c r="E47" s="4" t="s">
        <v>259</v>
      </c>
      <c r="F47" s="4" t="s">
        <v>311</v>
      </c>
      <c r="G47" s="4" t="s">
        <v>555</v>
      </c>
      <c r="H47" s="4" t="s">
        <v>750</v>
      </c>
      <c r="I47" s="4" t="s">
        <v>488</v>
      </c>
      <c r="J47" s="4" t="s">
        <v>953</v>
      </c>
      <c r="K47" s="4" t="s">
        <v>303</v>
      </c>
      <c r="L47" s="4" t="s">
        <v>211</v>
      </c>
      <c r="M47" s="4" t="s">
        <v>310</v>
      </c>
      <c r="N47" s="4" t="s">
        <v>310</v>
      </c>
      <c r="O47" s="4" t="s">
        <v>248</v>
      </c>
      <c r="P47" s="4" t="s">
        <v>310</v>
      </c>
      <c r="Q47" s="4" t="s">
        <v>310</v>
      </c>
      <c r="R47" s="4" t="s">
        <v>310</v>
      </c>
      <c r="S47" s="4" t="s">
        <v>223</v>
      </c>
      <c r="T47" s="2" t="s">
        <v>207</v>
      </c>
    </row>
    <row r="48" spans="1:20">
      <c r="A48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(36,1,'Minerva Durdaney Ochoa Garcia','Minerva Durdaney Ochoa Garcia',' ','5 De Febrero 246','Loc.A3',' ','Obrera','Cuauhtémoc','Distrito Federal',' ',' ','OOGM710910UU3',' ',' ',' ',' ',true);</v>
      </c>
      <c r="B48" s="2">
        <v>36</v>
      </c>
      <c r="C48" s="2">
        <v>1</v>
      </c>
      <c r="D48" t="s">
        <v>260</v>
      </c>
      <c r="E48" s="4" t="s">
        <v>260</v>
      </c>
      <c r="F48" s="4" t="s">
        <v>311</v>
      </c>
      <c r="G48" s="4" t="s">
        <v>556</v>
      </c>
      <c r="H48" s="4" t="s">
        <v>751</v>
      </c>
      <c r="I48" s="4" t="s">
        <v>488</v>
      </c>
      <c r="J48" s="4" t="s">
        <v>939</v>
      </c>
      <c r="K48" s="4" t="s">
        <v>313</v>
      </c>
      <c r="L48" s="4" t="s">
        <v>211</v>
      </c>
      <c r="M48" s="4" t="s">
        <v>310</v>
      </c>
      <c r="N48" s="4" t="s">
        <v>310</v>
      </c>
      <c r="O48" s="4" t="s">
        <v>249</v>
      </c>
      <c r="P48" s="4" t="s">
        <v>310</v>
      </c>
      <c r="Q48" s="4" t="s">
        <v>310</v>
      </c>
      <c r="R48" s="4" t="s">
        <v>310</v>
      </c>
      <c r="S48" s="4" t="s">
        <v>223</v>
      </c>
      <c r="T48" s="2" t="s">
        <v>207</v>
      </c>
    </row>
    <row r="49" spans="1:20">
      <c r="A49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(37,1,'Red Tag Line S.A.De C.V.',' ',' ','5 De Febrero','490',' ','Algarin','Cuauhtémoc','Distrito Federal',' ',' ','RTL071212GJ9',' ',' ',' ',' ',true);</v>
      </c>
      <c r="B49" s="2">
        <v>37</v>
      </c>
      <c r="C49" s="2">
        <v>1</v>
      </c>
      <c r="D49" t="s">
        <v>261</v>
      </c>
      <c r="E49" s="4" t="s">
        <v>488</v>
      </c>
      <c r="F49" s="4" t="s">
        <v>311</v>
      </c>
      <c r="G49" s="4" t="s">
        <v>526</v>
      </c>
      <c r="H49" s="4" t="s">
        <v>752</v>
      </c>
      <c r="I49" s="4" t="s">
        <v>488</v>
      </c>
      <c r="J49" s="4" t="s">
        <v>1104</v>
      </c>
      <c r="K49" s="4" t="s">
        <v>313</v>
      </c>
      <c r="L49" s="4" t="s">
        <v>211</v>
      </c>
      <c r="M49" s="4" t="s">
        <v>310</v>
      </c>
      <c r="N49" s="4" t="s">
        <v>310</v>
      </c>
      <c r="O49" s="4" t="s">
        <v>250</v>
      </c>
      <c r="P49" s="4" t="s">
        <v>310</v>
      </c>
      <c r="Q49" s="4" t="s">
        <v>310</v>
      </c>
      <c r="R49" s="4" t="s">
        <v>310</v>
      </c>
      <c r="S49" s="4" t="s">
        <v>223</v>
      </c>
      <c r="T49" s="2" t="s">
        <v>207</v>
      </c>
    </row>
    <row r="50" spans="1:20">
      <c r="A50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(38,1,'Patricio Benjamin Gonzalez Rico','Patricio Benjamin Gonzalez Rico',' ','Av.De La Industria','179',' ','Moctezuma 2A.Seccion','Venustiano Carranza','Distrito Federal',' ',' ','GORP460317KX3',' ',' ',' ',' ',true);</v>
      </c>
      <c r="B50" s="2">
        <v>38</v>
      </c>
      <c r="C50" s="2">
        <v>1</v>
      </c>
      <c r="D50" t="s">
        <v>262</v>
      </c>
      <c r="E50" s="4" t="s">
        <v>262</v>
      </c>
      <c r="F50" s="4" t="s">
        <v>311</v>
      </c>
      <c r="G50" s="4" t="s">
        <v>557</v>
      </c>
      <c r="H50" s="4" t="s">
        <v>753</v>
      </c>
      <c r="I50" s="4" t="s">
        <v>488</v>
      </c>
      <c r="J50" s="4" t="s">
        <v>954</v>
      </c>
      <c r="K50" s="4" t="s">
        <v>200</v>
      </c>
      <c r="L50" s="4" t="s">
        <v>211</v>
      </c>
      <c r="M50" s="4" t="s">
        <v>310</v>
      </c>
      <c r="N50" s="4" t="s">
        <v>310</v>
      </c>
      <c r="O50" s="4" t="s">
        <v>251</v>
      </c>
      <c r="P50" s="4" t="s">
        <v>310</v>
      </c>
      <c r="Q50" s="4" t="s">
        <v>310</v>
      </c>
      <c r="R50" s="4" t="s">
        <v>310</v>
      </c>
      <c r="S50" s="4" t="s">
        <v>223</v>
      </c>
      <c r="T50" s="2" t="s">
        <v>207</v>
      </c>
    </row>
    <row r="51" spans="1:20">
      <c r="A51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(39,1,'Lino Cruz Garcia','Lino Cruz Garcia',' ','Tauro','904',' ','Fracc.Ampliacion De La 5A.Secc Ricardo Flores Magon',' ','Distrito Federal',' ',' ','CUGL5709231R5',' ',' ',' ',' ',true);</v>
      </c>
      <c r="B51" s="2">
        <v>39</v>
      </c>
      <c r="C51" s="2">
        <v>1</v>
      </c>
      <c r="D51" t="s">
        <v>263</v>
      </c>
      <c r="E51" s="4" t="s">
        <v>263</v>
      </c>
      <c r="F51" s="4" t="s">
        <v>311</v>
      </c>
      <c r="G51" s="4" t="s">
        <v>558</v>
      </c>
      <c r="H51" s="4" t="s">
        <v>754</v>
      </c>
      <c r="I51" s="4" t="s">
        <v>488</v>
      </c>
      <c r="J51" s="4" t="s">
        <v>955</v>
      </c>
      <c r="K51" s="4" t="s">
        <v>303</v>
      </c>
      <c r="L51" s="4" t="s">
        <v>211</v>
      </c>
      <c r="M51" s="4" t="s">
        <v>310</v>
      </c>
      <c r="N51" s="4" t="s">
        <v>310</v>
      </c>
      <c r="O51" s="4" t="s">
        <v>252</v>
      </c>
      <c r="P51" s="4" t="s">
        <v>310</v>
      </c>
      <c r="Q51" s="4" t="s">
        <v>310</v>
      </c>
      <c r="R51" s="4" t="s">
        <v>310</v>
      </c>
      <c r="S51" s="4" t="s">
        <v>223</v>
      </c>
      <c r="T51" s="2" t="s">
        <v>207</v>
      </c>
    </row>
    <row r="52" spans="1:20">
      <c r="A52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(40,1,'Sandra De Jesus Mejia De La Hoz','Sandra De Jesus Mejia De La Hoz',' ','Schubert','172-C',' ','Peralvillo','Cuauhtémoc','Distrito Federal',' ',' ','MEHS620202JR4',' ',' ',' ',' ',true);</v>
      </c>
      <c r="B52" s="2">
        <v>40</v>
      </c>
      <c r="C52" s="2">
        <v>1</v>
      </c>
      <c r="D52" t="s">
        <v>264</v>
      </c>
      <c r="E52" s="4" t="s">
        <v>264</v>
      </c>
      <c r="F52" s="4" t="s">
        <v>311</v>
      </c>
      <c r="G52" s="4" t="s">
        <v>559</v>
      </c>
      <c r="H52" s="4" t="s">
        <v>755</v>
      </c>
      <c r="I52" s="4" t="s">
        <v>488</v>
      </c>
      <c r="J52" s="4" t="s">
        <v>946</v>
      </c>
      <c r="K52" s="4" t="s">
        <v>313</v>
      </c>
      <c r="L52" s="4" t="s">
        <v>211</v>
      </c>
      <c r="M52" s="4" t="s">
        <v>310</v>
      </c>
      <c r="N52" s="4" t="s">
        <v>310</v>
      </c>
      <c r="O52" s="4" t="s">
        <v>253</v>
      </c>
      <c r="P52" s="4" t="s">
        <v>310</v>
      </c>
      <c r="Q52" s="4" t="s">
        <v>310</v>
      </c>
      <c r="R52" s="4" t="s">
        <v>310</v>
      </c>
      <c r="S52" s="4" t="s">
        <v>223</v>
      </c>
      <c r="T52" s="2" t="s">
        <v>207</v>
      </c>
    </row>
    <row r="53" spans="1:20">
      <c r="A53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(41,1,'Educal S.A.De C.V.',' ',' ','Av.Ceylan','450',' ','Euzcadi',' ','Distrito Federal',' ',' ','EDU8202178I3',' ',' ',' ',' ',true);</v>
      </c>
      <c r="B53" s="2">
        <v>41</v>
      </c>
      <c r="C53" s="2">
        <v>1</v>
      </c>
      <c r="D53" t="s">
        <v>265</v>
      </c>
      <c r="E53" s="4" t="s">
        <v>488</v>
      </c>
      <c r="F53" s="4" t="s">
        <v>311</v>
      </c>
      <c r="G53" s="4" t="s">
        <v>560</v>
      </c>
      <c r="H53" s="4" t="s">
        <v>756</v>
      </c>
      <c r="I53" s="4" t="s">
        <v>488</v>
      </c>
      <c r="J53" s="4" t="s">
        <v>956</v>
      </c>
      <c r="K53" s="4" t="s">
        <v>303</v>
      </c>
      <c r="L53" s="4" t="s">
        <v>211</v>
      </c>
      <c r="M53" s="4" t="s">
        <v>310</v>
      </c>
      <c r="N53" s="4" t="s">
        <v>310</v>
      </c>
      <c r="O53" s="4" t="s">
        <v>254</v>
      </c>
      <c r="P53" s="4" t="s">
        <v>310</v>
      </c>
      <c r="Q53" s="4" t="s">
        <v>310</v>
      </c>
      <c r="R53" s="4" t="s">
        <v>310</v>
      </c>
      <c r="S53" s="4" t="s">
        <v>223</v>
      </c>
      <c r="T53" s="2" t="s">
        <v>207</v>
      </c>
    </row>
    <row r="54" spans="1:20">
      <c r="A54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(42,1,'Blanca Onelia Rodriguez Miranda','Blanca Onelia Rodriguez Miranda',' ','Cuauhtemoc','94',' ','Aragon La Villa',' ','Distrito Federal',' ',' ','ROMB7208265Q8',' ',' ',' ',' ',true);</v>
      </c>
      <c r="B54" s="2">
        <v>42</v>
      </c>
      <c r="C54" s="2">
        <v>1</v>
      </c>
      <c r="D54" t="s">
        <v>266</v>
      </c>
      <c r="E54" s="4" t="s">
        <v>266</v>
      </c>
      <c r="F54" s="4" t="s">
        <v>311</v>
      </c>
      <c r="G54" s="4" t="s">
        <v>561</v>
      </c>
      <c r="H54" s="4" t="s">
        <v>757</v>
      </c>
      <c r="I54" s="4" t="s">
        <v>488</v>
      </c>
      <c r="J54" s="4" t="s">
        <v>957</v>
      </c>
      <c r="K54" s="4" t="s">
        <v>303</v>
      </c>
      <c r="L54" s="4" t="s">
        <v>211</v>
      </c>
      <c r="M54" s="4" t="s">
        <v>310</v>
      </c>
      <c r="N54" s="4" t="s">
        <v>310</v>
      </c>
      <c r="O54" s="4" t="s">
        <v>255</v>
      </c>
      <c r="P54" s="4" t="s">
        <v>310</v>
      </c>
      <c r="Q54" s="4" t="s">
        <v>310</v>
      </c>
      <c r="R54" s="4" t="s">
        <v>310</v>
      </c>
      <c r="S54" s="4" t="s">
        <v>223</v>
      </c>
      <c r="T54" s="2" t="s">
        <v>207</v>
      </c>
    </row>
    <row r="55" spans="1:20">
      <c r="A55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(43,1,'David Moreno Soto','David Moreno Soto',' ','Piraña','16',' ','Del Mar',' ','Distrito Federal',' ',' ','MOSD520906R4A',' ',' ',' ',' ',true);</v>
      </c>
      <c r="B55" s="2">
        <v>43</v>
      </c>
      <c r="C55" s="2">
        <v>1</v>
      </c>
      <c r="D55" t="s">
        <v>267</v>
      </c>
      <c r="E55" s="4" t="s">
        <v>267</v>
      </c>
      <c r="F55" s="4" t="s">
        <v>311</v>
      </c>
      <c r="G55" s="4" t="s">
        <v>562</v>
      </c>
      <c r="H55" s="4" t="s">
        <v>758</v>
      </c>
      <c r="I55" s="4" t="s">
        <v>488</v>
      </c>
      <c r="J55" s="4" t="s">
        <v>958</v>
      </c>
      <c r="K55" s="4" t="s">
        <v>303</v>
      </c>
      <c r="L55" s="4" t="s">
        <v>211</v>
      </c>
      <c r="M55" s="4" t="s">
        <v>310</v>
      </c>
      <c r="N55" s="4" t="s">
        <v>310</v>
      </c>
      <c r="O55" s="4" t="s">
        <v>256</v>
      </c>
      <c r="P55" s="4" t="s">
        <v>310</v>
      </c>
      <c r="Q55" s="4" t="s">
        <v>310</v>
      </c>
      <c r="R55" s="4" t="s">
        <v>310</v>
      </c>
      <c r="S55" s="4" t="s">
        <v>223</v>
      </c>
      <c r="T55" s="2" t="s">
        <v>207</v>
      </c>
    </row>
    <row r="56" spans="1:20">
      <c r="A56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(44,1,'Miguel Angel Sanchez Jimenez','Miguel Angel Sanchez Jimenez',' ','Jesús Capistran','Mz.70 Lote 2',' ','Ampliación San Pedro Xalpa','Azcapotzalco','Distrito Federal',' ',' ','SAJM560819ET0',' ',' ',' ',' ',true);</v>
      </c>
      <c r="B56" s="2">
        <v>44</v>
      </c>
      <c r="C56" s="2">
        <v>1</v>
      </c>
      <c r="D56" t="s">
        <v>268</v>
      </c>
      <c r="E56" s="4" t="s">
        <v>268</v>
      </c>
      <c r="F56" s="4" t="s">
        <v>311</v>
      </c>
      <c r="G56" s="4" t="s">
        <v>563</v>
      </c>
      <c r="H56" s="4" t="s">
        <v>759</v>
      </c>
      <c r="I56" s="4" t="s">
        <v>488</v>
      </c>
      <c r="J56" s="4" t="s">
        <v>959</v>
      </c>
      <c r="K56" s="4" t="s">
        <v>202</v>
      </c>
      <c r="L56" s="4" t="s">
        <v>211</v>
      </c>
      <c r="M56" s="4" t="s">
        <v>310</v>
      </c>
      <c r="N56" s="4" t="s">
        <v>310</v>
      </c>
      <c r="O56" s="4" t="s">
        <v>113</v>
      </c>
      <c r="P56" s="4" t="s">
        <v>310</v>
      </c>
      <c r="Q56" s="4" t="s">
        <v>310</v>
      </c>
      <c r="R56" s="4" t="s">
        <v>310</v>
      </c>
      <c r="S56" s="4" t="s">
        <v>223</v>
      </c>
      <c r="T56" s="2" t="s">
        <v>207</v>
      </c>
    </row>
    <row r="57" spans="1:20">
      <c r="A57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(45,1,'Impresos Florida, S.A.De C.V.','José Ruiz',' ','5 De Mayo','33',' ','Providencia',' ','Distrito Federal',' ',' ','IFL870318T32',' ',' ',' ',' ',true);</v>
      </c>
      <c r="B57" s="2">
        <v>45</v>
      </c>
      <c r="C57" s="2">
        <v>1</v>
      </c>
      <c r="D57" t="s">
        <v>269</v>
      </c>
      <c r="E57" s="4" t="s">
        <v>489</v>
      </c>
      <c r="F57" s="4" t="s">
        <v>311</v>
      </c>
      <c r="G57" s="4" t="s">
        <v>528</v>
      </c>
      <c r="H57" s="4" t="s">
        <v>760</v>
      </c>
      <c r="I57" s="4" t="s">
        <v>488</v>
      </c>
      <c r="J57" s="4" t="s">
        <v>1106</v>
      </c>
      <c r="K57" s="4" t="s">
        <v>303</v>
      </c>
      <c r="L57" s="4" t="s">
        <v>211</v>
      </c>
      <c r="M57" s="4" t="s">
        <v>310</v>
      </c>
      <c r="N57" s="4" t="s">
        <v>310</v>
      </c>
      <c r="O57" s="4" t="s">
        <v>114</v>
      </c>
      <c r="P57" s="4" t="s">
        <v>310</v>
      </c>
      <c r="Q57" s="4" t="s">
        <v>310</v>
      </c>
      <c r="R57" s="4" t="s">
        <v>310</v>
      </c>
      <c r="S57" s="4" t="s">
        <v>223</v>
      </c>
      <c r="T57" s="2" t="s">
        <v>207</v>
      </c>
    </row>
    <row r="58" spans="1:20">
      <c r="A58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(46,1,'Fernando Luna Breton','Fernando Luna Breton',' ','Zacahuitzco','47',' ','Zacahuitzco',' ','Distrito Federal',' ',' ','LUBF6103028V8',' ',' ',' ',' ',true);</v>
      </c>
      <c r="B58" s="2">
        <v>46</v>
      </c>
      <c r="C58" s="2">
        <v>1</v>
      </c>
      <c r="D58" t="s">
        <v>270</v>
      </c>
      <c r="E58" s="4" t="s">
        <v>270</v>
      </c>
      <c r="F58" s="4" t="s">
        <v>311</v>
      </c>
      <c r="G58" s="4" t="s">
        <v>564</v>
      </c>
      <c r="H58" s="4" t="s">
        <v>761</v>
      </c>
      <c r="I58" s="4" t="s">
        <v>488</v>
      </c>
      <c r="J58" s="4" t="s">
        <v>564</v>
      </c>
      <c r="K58" s="4" t="s">
        <v>303</v>
      </c>
      <c r="L58" s="4" t="s">
        <v>211</v>
      </c>
      <c r="M58" s="4" t="s">
        <v>310</v>
      </c>
      <c r="N58" s="4" t="s">
        <v>310</v>
      </c>
      <c r="O58" s="4" t="s">
        <v>115</v>
      </c>
      <c r="P58" s="4" t="s">
        <v>310</v>
      </c>
      <c r="Q58" s="4" t="s">
        <v>310</v>
      </c>
      <c r="R58" s="4" t="s">
        <v>310</v>
      </c>
      <c r="S58" s="4" t="s">
        <v>223</v>
      </c>
      <c r="T58" s="2" t="s">
        <v>207</v>
      </c>
    </row>
    <row r="59" spans="1:20">
      <c r="A59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(47,1,'Asociación Mexicana De Algología',' ',' ','Dr.Balmis','148','203-C','Doctores','Cuauhtémoc','Distrito Federal',' ',' ','AMA970402LSA',' ',' ',' ',' ',true);</v>
      </c>
      <c r="B59" s="2">
        <v>47</v>
      </c>
      <c r="C59" s="2">
        <v>1</v>
      </c>
      <c r="D59" t="s">
        <v>271</v>
      </c>
      <c r="E59" s="4" t="s">
        <v>488</v>
      </c>
      <c r="F59" s="4" t="s">
        <v>311</v>
      </c>
      <c r="G59" s="4" t="s">
        <v>565</v>
      </c>
      <c r="H59" s="4" t="s">
        <v>762</v>
      </c>
      <c r="I59" s="4" t="s">
        <v>898</v>
      </c>
      <c r="J59" s="4" t="s">
        <v>960</v>
      </c>
      <c r="K59" s="4" t="s">
        <v>313</v>
      </c>
      <c r="L59" s="4" t="s">
        <v>211</v>
      </c>
      <c r="M59" s="4" t="s">
        <v>310</v>
      </c>
      <c r="N59" s="4" t="s">
        <v>310</v>
      </c>
      <c r="O59" s="4" t="s">
        <v>116</v>
      </c>
      <c r="P59" s="4" t="s">
        <v>310</v>
      </c>
      <c r="Q59" s="4" t="s">
        <v>310</v>
      </c>
      <c r="R59" s="4" t="s">
        <v>310</v>
      </c>
      <c r="S59" s="4" t="s">
        <v>223</v>
      </c>
      <c r="T59" s="2" t="s">
        <v>207</v>
      </c>
    </row>
    <row r="60" spans="1:20">
      <c r="A60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(48,1,'Norma Angelica Padron Lejarza','Norma Angelica Padrón Lejarza',' ','Manuel Gutierrez Najera','147','Altos','Obrera','Cuauhtémoc','Distrito Federal',' ',' ','PALN630811N26',' ',' ',' ',' ',true);</v>
      </c>
      <c r="B60" s="2">
        <v>48</v>
      </c>
      <c r="C60" s="2">
        <v>1</v>
      </c>
      <c r="D60" t="s">
        <v>272</v>
      </c>
      <c r="E60" s="4" t="s">
        <v>490</v>
      </c>
      <c r="F60" s="4" t="s">
        <v>311</v>
      </c>
      <c r="G60" s="4" t="s">
        <v>566</v>
      </c>
      <c r="H60" s="4" t="s">
        <v>763</v>
      </c>
      <c r="I60" s="4" t="s">
        <v>899</v>
      </c>
      <c r="J60" s="4" t="s">
        <v>939</v>
      </c>
      <c r="K60" s="4" t="s">
        <v>313</v>
      </c>
      <c r="L60" s="4" t="s">
        <v>211</v>
      </c>
      <c r="M60" s="4" t="s">
        <v>310</v>
      </c>
      <c r="N60" s="4" t="s">
        <v>310</v>
      </c>
      <c r="O60" s="4" t="s">
        <v>117</v>
      </c>
      <c r="P60" s="4" t="s">
        <v>310</v>
      </c>
      <c r="Q60" s="4" t="s">
        <v>310</v>
      </c>
      <c r="R60" s="4" t="s">
        <v>310</v>
      </c>
      <c r="S60" s="4" t="s">
        <v>223</v>
      </c>
      <c r="T60" s="2" t="s">
        <v>207</v>
      </c>
    </row>
    <row r="61" spans="1:20">
      <c r="A61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(49,1,'Graficos Litografica Comercial, S.A.De C.V.',' ',' ','Bolivar','165','110','Obrera','Cuauhtémoc','Distrito Federal',' ',' ','GLC071218454',' ',' ',' ',' ',true);</v>
      </c>
      <c r="B61" s="2">
        <v>49</v>
      </c>
      <c r="C61" s="2">
        <v>1</v>
      </c>
      <c r="D61" t="s">
        <v>273</v>
      </c>
      <c r="E61" s="4" t="s">
        <v>488</v>
      </c>
      <c r="F61" s="4" t="s">
        <v>311</v>
      </c>
      <c r="G61" s="4" t="s">
        <v>567</v>
      </c>
      <c r="H61" s="4" t="s">
        <v>764</v>
      </c>
      <c r="I61" s="4" t="s">
        <v>868</v>
      </c>
      <c r="J61" s="4" t="s">
        <v>939</v>
      </c>
      <c r="K61" s="4" t="s">
        <v>313</v>
      </c>
      <c r="L61" s="4" t="s">
        <v>211</v>
      </c>
      <c r="M61" s="4" t="s">
        <v>310</v>
      </c>
      <c r="N61" s="4" t="s">
        <v>310</v>
      </c>
      <c r="O61" s="4" t="s">
        <v>118</v>
      </c>
      <c r="P61" s="4" t="s">
        <v>310</v>
      </c>
      <c r="Q61" s="4" t="s">
        <v>310</v>
      </c>
      <c r="R61" s="4" t="s">
        <v>310</v>
      </c>
      <c r="S61" s="4" t="s">
        <v>223</v>
      </c>
      <c r="T61" s="2" t="s">
        <v>207</v>
      </c>
    </row>
    <row r="62" spans="1:20">
      <c r="A62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(50,1,'Antonio Acosta Hernandez','Antonio Acosta Hernandez',' ','Fray Juan De Torquemada','134',' ','Obrera','Cuauhtémoc','Distrito Federal',' ',' ','AOHA7406104D0',' ',' ',' ',' ',true);</v>
      </c>
      <c r="B62" s="2">
        <v>50</v>
      </c>
      <c r="C62" s="2">
        <v>1</v>
      </c>
      <c r="D62" t="s">
        <v>274</v>
      </c>
      <c r="E62" s="4" t="s">
        <v>274</v>
      </c>
      <c r="F62" s="4" t="s">
        <v>311</v>
      </c>
      <c r="G62" s="4" t="s">
        <v>568</v>
      </c>
      <c r="H62" s="4" t="s">
        <v>765</v>
      </c>
      <c r="I62" s="4" t="s">
        <v>488</v>
      </c>
      <c r="J62" s="4" t="s">
        <v>939</v>
      </c>
      <c r="K62" s="4" t="s">
        <v>313</v>
      </c>
      <c r="L62" s="4" t="s">
        <v>211</v>
      </c>
      <c r="M62" s="4" t="s">
        <v>310</v>
      </c>
      <c r="N62" s="4" t="s">
        <v>310</v>
      </c>
      <c r="O62" s="4" t="s">
        <v>119</v>
      </c>
      <c r="P62" s="4" t="s">
        <v>310</v>
      </c>
      <c r="Q62" s="4" t="s">
        <v>310</v>
      </c>
      <c r="R62" s="4" t="s">
        <v>310</v>
      </c>
      <c r="S62" s="4" t="s">
        <v>223</v>
      </c>
      <c r="T62" s="2" t="s">
        <v>207</v>
      </c>
    </row>
    <row r="63" spans="1:20">
      <c r="A63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(51,1,'Distribuidora Periodistica Del Centro S.A.De C.V.',' ',' ','Andador Alcatraz','4','2','Fraccionamiento Residencial Bugambilias',' ','Distrito Federal',' ',' ','DPC110302TK5',' ',' ',' ',' ',true);</v>
      </c>
      <c r="B63" s="2">
        <v>51</v>
      </c>
      <c r="C63" s="2">
        <v>1</v>
      </c>
      <c r="D63" t="s">
        <v>275</v>
      </c>
      <c r="E63" s="4" t="s">
        <v>488</v>
      </c>
      <c r="F63" s="4" t="s">
        <v>311</v>
      </c>
      <c r="G63" s="4" t="s">
        <v>554</v>
      </c>
      <c r="H63" s="4" t="s">
        <v>749</v>
      </c>
      <c r="I63" s="4" t="s">
        <v>900</v>
      </c>
      <c r="J63" s="4" t="s">
        <v>961</v>
      </c>
      <c r="K63" s="4" t="s">
        <v>303</v>
      </c>
      <c r="L63" s="4" t="s">
        <v>211</v>
      </c>
      <c r="M63" s="4" t="s">
        <v>310</v>
      </c>
      <c r="N63" s="4" t="s">
        <v>310</v>
      </c>
      <c r="O63" s="4" t="s">
        <v>120</v>
      </c>
      <c r="P63" s="4" t="s">
        <v>310</v>
      </c>
      <c r="Q63" s="4" t="s">
        <v>310</v>
      </c>
      <c r="R63" s="4" t="s">
        <v>310</v>
      </c>
      <c r="S63" s="4" t="s">
        <v>223</v>
      </c>
      <c r="T63" s="2" t="s">
        <v>207</v>
      </c>
    </row>
    <row r="64" spans="1:20">
      <c r="A64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(52,1,'Sistema Vita Natura, S.A.De C.V.',' ',' ','Anillo De Circunvalación','420 L1',' ','Merced Centro','Cuauhtémoc','Distrito Federal',' ',' ','SVN000124HK6',' ',' ',' ',' ',true);</v>
      </c>
      <c r="B64" s="2">
        <v>52</v>
      </c>
      <c r="C64" s="2">
        <v>1</v>
      </c>
      <c r="D64" t="s">
        <v>276</v>
      </c>
      <c r="E64" s="4" t="s">
        <v>488</v>
      </c>
      <c r="F64" s="4" t="s">
        <v>311</v>
      </c>
      <c r="G64" s="4" t="s">
        <v>569</v>
      </c>
      <c r="H64" s="4" t="s">
        <v>766</v>
      </c>
      <c r="I64" s="4" t="s">
        <v>488</v>
      </c>
      <c r="J64" s="4" t="s">
        <v>962</v>
      </c>
      <c r="K64" s="4" t="s">
        <v>313</v>
      </c>
      <c r="L64" s="4" t="s">
        <v>211</v>
      </c>
      <c r="M64" s="4" t="s">
        <v>310</v>
      </c>
      <c r="N64" s="4" t="s">
        <v>310</v>
      </c>
      <c r="O64" s="4" t="s">
        <v>121</v>
      </c>
      <c r="P64" s="4" t="s">
        <v>310</v>
      </c>
      <c r="Q64" s="4" t="s">
        <v>310</v>
      </c>
      <c r="R64" s="4" t="s">
        <v>310</v>
      </c>
      <c r="S64" s="4" t="s">
        <v>223</v>
      </c>
      <c r="T64" s="2" t="s">
        <v>207</v>
      </c>
    </row>
    <row r="65" spans="1:20">
      <c r="A65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(53,1,'Patricia Munguia Gheno','Patricia Munguia Gheno',' ','Laguna De Terminos','386',' ','Anahuac',' ','Distrito Federal',' ',' ','MUGP641221QC2',' ',' ',' ',' ',true);</v>
      </c>
      <c r="B65" s="2">
        <v>53</v>
      </c>
      <c r="C65" s="2">
        <v>1</v>
      </c>
      <c r="D65" t="s">
        <v>277</v>
      </c>
      <c r="E65" s="4" t="s">
        <v>277</v>
      </c>
      <c r="F65" s="4" t="s">
        <v>311</v>
      </c>
      <c r="G65" s="4" t="s">
        <v>570</v>
      </c>
      <c r="H65" s="4" t="s">
        <v>767</v>
      </c>
      <c r="I65" s="4" t="s">
        <v>488</v>
      </c>
      <c r="J65" s="4" t="s">
        <v>963</v>
      </c>
      <c r="K65" s="4" t="s">
        <v>303</v>
      </c>
      <c r="L65" s="4" t="s">
        <v>211</v>
      </c>
      <c r="M65" s="4" t="s">
        <v>310</v>
      </c>
      <c r="N65" s="4" t="s">
        <v>310</v>
      </c>
      <c r="O65" s="4" t="s">
        <v>122</v>
      </c>
      <c r="P65" s="4" t="s">
        <v>310</v>
      </c>
      <c r="Q65" s="4" t="s">
        <v>310</v>
      </c>
      <c r="R65" s="4" t="s">
        <v>310</v>
      </c>
      <c r="S65" s="4" t="s">
        <v>223</v>
      </c>
      <c r="T65" s="2" t="s">
        <v>207</v>
      </c>
    </row>
    <row r="66" spans="1:20">
      <c r="A66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(54,1,'Francisco Guillermo Espejel Gonzalez','Francisco Guillermo Espejel González',' ','Calzada San Juan De Aragon','884',' ','San Juan De Aragon',' ','Distrito Federal',' ',' ','EEGF680224NH0',' ',' ',' ',' ',true);</v>
      </c>
      <c r="B66" s="2">
        <v>54</v>
      </c>
      <c r="C66" s="2">
        <v>1</v>
      </c>
      <c r="D66" t="s">
        <v>278</v>
      </c>
      <c r="E66" s="4" t="s">
        <v>491</v>
      </c>
      <c r="F66" s="4" t="s">
        <v>311</v>
      </c>
      <c r="G66" s="4" t="s">
        <v>571</v>
      </c>
      <c r="H66" s="4" t="s">
        <v>768</v>
      </c>
      <c r="I66" s="4" t="s">
        <v>488</v>
      </c>
      <c r="J66" s="4" t="s">
        <v>964</v>
      </c>
      <c r="K66" s="4" t="s">
        <v>303</v>
      </c>
      <c r="L66" s="4" t="s">
        <v>211</v>
      </c>
      <c r="M66" s="4" t="s">
        <v>310</v>
      </c>
      <c r="N66" s="4" t="s">
        <v>310</v>
      </c>
      <c r="O66" s="4" t="s">
        <v>123</v>
      </c>
      <c r="P66" s="4" t="s">
        <v>310</v>
      </c>
      <c r="Q66" s="4" t="s">
        <v>310</v>
      </c>
      <c r="R66" s="4" t="s">
        <v>310</v>
      </c>
      <c r="S66" s="4" t="s">
        <v>223</v>
      </c>
      <c r="T66" s="2" t="s">
        <v>207</v>
      </c>
    </row>
    <row r="67" spans="1:20">
      <c r="A67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(55,1,'Enrique Alberto Manzo Mendoza','Enrique Alberto Manzo Mendoza',' ','Valle De Las Bugambilias','10',' ','Izcalli Del Valle',' ','Distrito Federal',' ',' ','MAMX810715JZ1',' ',' ',' ',' ',true);</v>
      </c>
      <c r="B67" s="2">
        <v>55</v>
      </c>
      <c r="C67" s="2">
        <v>1</v>
      </c>
      <c r="D67" t="s">
        <v>279</v>
      </c>
      <c r="E67" s="4" t="s">
        <v>279</v>
      </c>
      <c r="F67" s="4" t="s">
        <v>311</v>
      </c>
      <c r="G67" s="4" t="s">
        <v>572</v>
      </c>
      <c r="H67" s="4" t="s">
        <v>769</v>
      </c>
      <c r="I67" s="4" t="s">
        <v>488</v>
      </c>
      <c r="J67" s="4" t="s">
        <v>965</v>
      </c>
      <c r="K67" s="4" t="s">
        <v>303</v>
      </c>
      <c r="L67" s="4" t="s">
        <v>211</v>
      </c>
      <c r="M67" s="4" t="s">
        <v>310</v>
      </c>
      <c r="N67" s="4" t="s">
        <v>310</v>
      </c>
      <c r="O67" s="4" t="s">
        <v>124</v>
      </c>
      <c r="P67" s="4" t="s">
        <v>310</v>
      </c>
      <c r="Q67" s="4" t="s">
        <v>310</v>
      </c>
      <c r="R67" s="4" t="s">
        <v>310</v>
      </c>
      <c r="S67" s="4" t="s">
        <v>223</v>
      </c>
      <c r="T67" s="2" t="s">
        <v>207</v>
      </c>
    </row>
    <row r="68" spans="1:20">
      <c r="A68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(56,1,'Gafacolors Digital S.A.De C.V.',' ',' ','Calz.De Las Armas','61',' ','Rivera De Echegaray',' ','Distrito Federal',' ',' ','GDI990921J7A',' ',' ',' ',' ',true);</v>
      </c>
      <c r="B68" s="2">
        <v>56</v>
      </c>
      <c r="C68" s="2">
        <v>1</v>
      </c>
      <c r="D68" t="s">
        <v>280</v>
      </c>
      <c r="E68" s="4" t="s">
        <v>488</v>
      </c>
      <c r="F68" s="4" t="s">
        <v>311</v>
      </c>
      <c r="G68" s="4" t="s">
        <v>573</v>
      </c>
      <c r="H68" s="4" t="s">
        <v>770</v>
      </c>
      <c r="I68" s="4" t="s">
        <v>488</v>
      </c>
      <c r="J68" s="4" t="s">
        <v>966</v>
      </c>
      <c r="K68" s="4" t="s">
        <v>303</v>
      </c>
      <c r="L68" s="4" t="s">
        <v>211</v>
      </c>
      <c r="M68" s="4" t="s">
        <v>310</v>
      </c>
      <c r="N68" s="4" t="s">
        <v>310</v>
      </c>
      <c r="O68" s="4" t="s">
        <v>125</v>
      </c>
      <c r="P68" s="4" t="s">
        <v>310</v>
      </c>
      <c r="Q68" s="4" t="s">
        <v>310</v>
      </c>
      <c r="R68" s="4" t="s">
        <v>310</v>
      </c>
      <c r="S68" s="4" t="s">
        <v>223</v>
      </c>
      <c r="T68" s="2" t="s">
        <v>207</v>
      </c>
    </row>
    <row r="69" spans="1:20">
      <c r="A69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(57,1,'Corporativo Arguelles S.A.De C.V.',' ',' ','2Da.Cerrada De San Juan De Dios','76A','14','San Lorenzo Huipulco',' ','Distrito Federal',' ',' ','CAR071108EW8',' ',' ',' ',' ',true);</v>
      </c>
      <c r="B69" s="2">
        <v>57</v>
      </c>
      <c r="C69" s="2">
        <v>1</v>
      </c>
      <c r="D69" t="s">
        <v>281</v>
      </c>
      <c r="E69" s="4" t="s">
        <v>488</v>
      </c>
      <c r="F69" s="4" t="s">
        <v>311</v>
      </c>
      <c r="G69" s="4" t="s">
        <v>574</v>
      </c>
      <c r="H69" s="4" t="s">
        <v>771</v>
      </c>
      <c r="I69" s="4" t="s">
        <v>717</v>
      </c>
      <c r="J69" s="4" t="s">
        <v>967</v>
      </c>
      <c r="K69" s="4" t="s">
        <v>303</v>
      </c>
      <c r="L69" s="4" t="s">
        <v>211</v>
      </c>
      <c r="M69" s="4" t="s">
        <v>310</v>
      </c>
      <c r="N69" s="4" t="s">
        <v>310</v>
      </c>
      <c r="O69" s="4" t="s">
        <v>126</v>
      </c>
      <c r="P69" s="4" t="s">
        <v>310</v>
      </c>
      <c r="Q69" s="4" t="s">
        <v>310</v>
      </c>
      <c r="R69" s="4" t="s">
        <v>310</v>
      </c>
      <c r="S69" s="4" t="s">
        <v>223</v>
      </c>
      <c r="T69" s="2" t="s">
        <v>207</v>
      </c>
    </row>
    <row r="70" spans="1:20">
      <c r="A70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(58,1,'Julio Ramirez Razo','Julio Ramirez Razo',' ','Mar Mediterraneo','72',' ','Tacuba','Miguel Hidalgo','Distrito Federal',' ',' ','RARJ510606PW4',' ',' ',' ',' ',true);</v>
      </c>
      <c r="B70" s="2">
        <v>58</v>
      </c>
      <c r="C70" s="2">
        <v>1</v>
      </c>
      <c r="D70" t="s">
        <v>282</v>
      </c>
      <c r="E70" s="4" t="s">
        <v>282</v>
      </c>
      <c r="F70" s="4" t="s">
        <v>311</v>
      </c>
      <c r="G70" s="4" t="s">
        <v>575</v>
      </c>
      <c r="H70" s="4" t="s">
        <v>772</v>
      </c>
      <c r="I70" s="4" t="s">
        <v>488</v>
      </c>
      <c r="J70" s="4" t="s">
        <v>968</v>
      </c>
      <c r="K70" s="4" t="s">
        <v>203</v>
      </c>
      <c r="L70" s="4" t="s">
        <v>211</v>
      </c>
      <c r="M70" s="4" t="s">
        <v>310</v>
      </c>
      <c r="N70" s="4" t="s">
        <v>310</v>
      </c>
      <c r="O70" s="4" t="s">
        <v>127</v>
      </c>
      <c r="P70" s="4" t="s">
        <v>310</v>
      </c>
      <c r="Q70" s="4" t="s">
        <v>310</v>
      </c>
      <c r="R70" s="4" t="s">
        <v>310</v>
      </c>
      <c r="S70" s="4" t="s">
        <v>223</v>
      </c>
      <c r="T70" s="2" t="s">
        <v>207</v>
      </c>
    </row>
    <row r="71" spans="1:20">
      <c r="A71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(59,1,'Grupo Fauvi S.A.De C.V.',' ',' ','Av. Paseo De La Reforma','222','100','Juárez','Cuauhtémoc','Distrito Federal',' ',' ','GFA980219UP6',' ',' ',' ',' ',true);</v>
      </c>
      <c r="B71" s="2">
        <v>59</v>
      </c>
      <c r="C71" s="2">
        <v>1</v>
      </c>
      <c r="D71" t="s">
        <v>283</v>
      </c>
      <c r="E71" s="4" t="s">
        <v>488</v>
      </c>
      <c r="F71" s="4" t="s">
        <v>311</v>
      </c>
      <c r="G71" s="4" t="s">
        <v>576</v>
      </c>
      <c r="H71" s="4" t="s">
        <v>773</v>
      </c>
      <c r="I71" s="4" t="s">
        <v>901</v>
      </c>
      <c r="J71" s="4" t="s">
        <v>969</v>
      </c>
      <c r="K71" s="4" t="s">
        <v>313</v>
      </c>
      <c r="L71" s="4" t="s">
        <v>211</v>
      </c>
      <c r="M71" s="4" t="s">
        <v>310</v>
      </c>
      <c r="N71" s="4" t="s">
        <v>310</v>
      </c>
      <c r="O71" s="4" t="s">
        <v>128</v>
      </c>
      <c r="P71" s="4" t="s">
        <v>310</v>
      </c>
      <c r="Q71" s="4" t="s">
        <v>310</v>
      </c>
      <c r="R71" s="4" t="s">
        <v>310</v>
      </c>
      <c r="S71" s="4" t="s">
        <v>223</v>
      </c>
      <c r="T71" s="2" t="s">
        <v>207</v>
      </c>
    </row>
    <row r="72" spans="1:20">
      <c r="A72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(60,1,'Juan Carlos Quintana Oliver','Juan Carlos Quintana Oliver',' ','Calle 11','190','204','Espartaco',' ','Distrito Federal',' ',' ','QUOJ660116JTA',' ',' ',' ',' ',true);</v>
      </c>
      <c r="B72" s="2">
        <v>60</v>
      </c>
      <c r="C72" s="2">
        <v>1</v>
      </c>
      <c r="D72" t="s">
        <v>284</v>
      </c>
      <c r="E72" s="4" t="s">
        <v>284</v>
      </c>
      <c r="F72" s="4" t="s">
        <v>311</v>
      </c>
      <c r="G72" s="4" t="s">
        <v>577</v>
      </c>
      <c r="H72" s="4" t="s">
        <v>774</v>
      </c>
      <c r="I72" s="4" t="s">
        <v>893</v>
      </c>
      <c r="J72" s="4" t="s">
        <v>970</v>
      </c>
      <c r="K72" s="4" t="s">
        <v>303</v>
      </c>
      <c r="L72" s="4" t="s">
        <v>211</v>
      </c>
      <c r="M72" s="4" t="s">
        <v>310</v>
      </c>
      <c r="N72" s="4" t="s">
        <v>310</v>
      </c>
      <c r="O72" s="4" t="s">
        <v>129</v>
      </c>
      <c r="P72" s="4" t="s">
        <v>310</v>
      </c>
      <c r="Q72" s="4" t="s">
        <v>310</v>
      </c>
      <c r="R72" s="4" t="s">
        <v>310</v>
      </c>
      <c r="S72" s="4" t="s">
        <v>223</v>
      </c>
      <c r="T72" s="2" t="s">
        <v>207</v>
      </c>
    </row>
    <row r="73" spans="1:20">
      <c r="A73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(61,1,'Jose Lechuga Valencia','Jose Lechuga Valencia',' ','Av.Centenario','1816',' ','Atzacoalco',' ','Distrito Federal',' ',' ','LEVI660408H14',' ',' ',' ',' ',true);</v>
      </c>
      <c r="B73" s="2">
        <v>61</v>
      </c>
      <c r="C73" s="2">
        <v>1</v>
      </c>
      <c r="D73" t="s">
        <v>285</v>
      </c>
      <c r="E73" s="4" t="s">
        <v>285</v>
      </c>
      <c r="F73" s="4" t="s">
        <v>311</v>
      </c>
      <c r="G73" s="4" t="s">
        <v>578</v>
      </c>
      <c r="H73" s="4" t="s">
        <v>775</v>
      </c>
      <c r="I73" s="4" t="s">
        <v>488</v>
      </c>
      <c r="J73" s="4" t="s">
        <v>971</v>
      </c>
      <c r="K73" s="4" t="s">
        <v>303</v>
      </c>
      <c r="L73" s="4" t="s">
        <v>211</v>
      </c>
      <c r="M73" s="4" t="s">
        <v>310</v>
      </c>
      <c r="N73" s="4" t="s">
        <v>310</v>
      </c>
      <c r="O73" s="4" t="s">
        <v>130</v>
      </c>
      <c r="P73" s="4" t="s">
        <v>310</v>
      </c>
      <c r="Q73" s="4" t="s">
        <v>310</v>
      </c>
      <c r="R73" s="4" t="s">
        <v>310</v>
      </c>
      <c r="S73" s="4" t="s">
        <v>223</v>
      </c>
      <c r="T73" s="2" t="s">
        <v>207</v>
      </c>
    </row>
    <row r="74" spans="1:20">
      <c r="A74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(62,1,'Impresos Muñiz, S.De R.L.De C.V.','Impresos Muñiz, S.De R.L.De C.V.',' ','Sucre','5',' ','Moderna',' ','Distrito Federal',' ',' ','IMU090520AA8',' ',' ',' ',' ',true);</v>
      </c>
      <c r="B74" s="2">
        <v>62</v>
      </c>
      <c r="C74" s="2">
        <v>1</v>
      </c>
      <c r="D74" t="s">
        <v>286</v>
      </c>
      <c r="E74" s="4" t="s">
        <v>286</v>
      </c>
      <c r="F74" s="4" t="s">
        <v>311</v>
      </c>
      <c r="G74" s="4" t="s">
        <v>579</v>
      </c>
      <c r="H74" s="4" t="s">
        <v>740</v>
      </c>
      <c r="I74" s="4" t="s">
        <v>488</v>
      </c>
      <c r="J74" s="4" t="s">
        <v>1108</v>
      </c>
      <c r="K74" s="4" t="s">
        <v>303</v>
      </c>
      <c r="L74" s="4" t="s">
        <v>211</v>
      </c>
      <c r="M74" s="4" t="s">
        <v>310</v>
      </c>
      <c r="N74" s="4" t="s">
        <v>310</v>
      </c>
      <c r="O74" s="4" t="s">
        <v>75</v>
      </c>
      <c r="P74" s="4" t="s">
        <v>310</v>
      </c>
      <c r="Q74" s="4" t="s">
        <v>310</v>
      </c>
      <c r="R74" s="4" t="s">
        <v>310</v>
      </c>
      <c r="S74" s="4" t="s">
        <v>223</v>
      </c>
      <c r="T74" s="2" t="s">
        <v>207</v>
      </c>
    </row>
    <row r="75" spans="1:20">
      <c r="A75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(63,1,'Librerias Gandhi,S.A.De C.V.','Librerias Gandhi,S.A.De C.V.',' ','Benjamin Franklin','98','P.1-3','Escandón',' ','Distrito Federal',' ',' ','LGA0111296B6',' ',' ',' ',' ',true);</v>
      </c>
      <c r="B75" s="2">
        <v>63</v>
      </c>
      <c r="C75" s="2">
        <v>1</v>
      </c>
      <c r="D75" t="s">
        <v>287</v>
      </c>
      <c r="E75" s="4" t="s">
        <v>287</v>
      </c>
      <c r="F75" s="4" t="s">
        <v>311</v>
      </c>
      <c r="G75" s="4" t="s">
        <v>580</v>
      </c>
      <c r="H75" s="4" t="s">
        <v>734</v>
      </c>
      <c r="I75" s="4" t="s">
        <v>902</v>
      </c>
      <c r="J75" s="4" t="s">
        <v>945</v>
      </c>
      <c r="K75" s="4" t="s">
        <v>303</v>
      </c>
      <c r="L75" s="4" t="s">
        <v>211</v>
      </c>
      <c r="M75" s="4" t="s">
        <v>310</v>
      </c>
      <c r="N75" s="4" t="s">
        <v>310</v>
      </c>
      <c r="O75" s="4" t="s">
        <v>76</v>
      </c>
      <c r="P75" s="4" t="s">
        <v>310</v>
      </c>
      <c r="Q75" s="4" t="s">
        <v>310</v>
      </c>
      <c r="R75" s="4" t="s">
        <v>310</v>
      </c>
      <c r="S75" s="4" t="s">
        <v>223</v>
      </c>
      <c r="T75" s="2" t="s">
        <v>207</v>
      </c>
    </row>
    <row r="76" spans="1:20">
      <c r="A76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(64,1,'Comisión Federal De Electricidad',' ',' ','Av. Paseo De La Reforma','164',' ','Juárez','Cuauhtémoc','Distrito Federal',' ',' ','CFE370814QI0',' ',' ',' ',' ',true);</v>
      </c>
      <c r="B76" s="2">
        <v>64</v>
      </c>
      <c r="C76" s="2">
        <v>1</v>
      </c>
      <c r="D76" t="s">
        <v>288</v>
      </c>
      <c r="E76" s="4" t="s">
        <v>488</v>
      </c>
      <c r="F76" s="4" t="s">
        <v>311</v>
      </c>
      <c r="G76" s="4" t="s">
        <v>576</v>
      </c>
      <c r="H76" s="4" t="s">
        <v>776</v>
      </c>
      <c r="I76" s="4" t="s">
        <v>488</v>
      </c>
      <c r="J76" s="4" t="s">
        <v>969</v>
      </c>
      <c r="K76" s="4" t="s">
        <v>313</v>
      </c>
      <c r="L76" s="4" t="s">
        <v>211</v>
      </c>
      <c r="M76" s="4" t="s">
        <v>310</v>
      </c>
      <c r="N76" s="4" t="s">
        <v>310</v>
      </c>
      <c r="O76" s="4" t="s">
        <v>77</v>
      </c>
      <c r="P76" s="4" t="s">
        <v>310</v>
      </c>
      <c r="Q76" s="4" t="s">
        <v>310</v>
      </c>
      <c r="R76" s="4" t="s">
        <v>310</v>
      </c>
      <c r="S76" s="4" t="s">
        <v>223</v>
      </c>
      <c r="T76" s="2" t="s">
        <v>207</v>
      </c>
    </row>
    <row r="77" spans="1:20">
      <c r="A77" s="6" t="str">
        <f t="shared" si="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(65,1,'Servicio De Administración Y Enajenación De Bienes',' ',' ','Av.Insurgentes Sur','1931',' ','Guadalupe Inn',' ','Distrito Federal',' ',' ','SAE030617SV8',' ',' ',' ',' ',true);</v>
      </c>
      <c r="B77" s="2">
        <v>65</v>
      </c>
      <c r="C77" s="2">
        <v>1</v>
      </c>
      <c r="D77" t="s">
        <v>289</v>
      </c>
      <c r="E77" s="4" t="s">
        <v>488</v>
      </c>
      <c r="F77" s="4" t="s">
        <v>311</v>
      </c>
      <c r="G77" s="4" t="s">
        <v>581</v>
      </c>
      <c r="H77" s="4" t="s">
        <v>777</v>
      </c>
      <c r="I77" s="4" t="s">
        <v>488</v>
      </c>
      <c r="J77" s="4" t="s">
        <v>972</v>
      </c>
      <c r="K77" s="4" t="s">
        <v>303</v>
      </c>
      <c r="L77" s="4" t="s">
        <v>211</v>
      </c>
      <c r="M77" s="4" t="s">
        <v>310</v>
      </c>
      <c r="N77" s="4" t="s">
        <v>310</v>
      </c>
      <c r="O77" s="4" t="s">
        <v>78</v>
      </c>
      <c r="P77" s="4" t="s">
        <v>310</v>
      </c>
      <c r="Q77" s="4" t="s">
        <v>310</v>
      </c>
      <c r="R77" s="4" t="s">
        <v>310</v>
      </c>
      <c r="S77" s="4" t="s">
        <v>223</v>
      </c>
      <c r="T77" s="2" t="s">
        <v>207</v>
      </c>
    </row>
    <row r="78" spans="1:20">
      <c r="A78" s="6" t="str">
        <f t="shared" ref="A78:A141" si="1">CONCATENATE("INSERT INTO ",B$11," (",B$12,", ",C$12,", ",D$12,", ",E$12,", ",F$12,", ",G$12,", ",H$12,", ",I$12,", ",J$12,", ",K$12,", ",L$12,", ",M$12,", ",N$12,", ",O$12,", ",P$12,", ",Q$12,", ",R$12,", ",S$12,", ",T$12,") VALUES (",B78,",",C78,",",D78,",",E78,",",F78,",",G78,",",H78,",",I78,",",J78,",",K78,",",L78,",",M78,",",N78,",",O78,",",P78,",",Q78,",",R78,",",S78,",",T78,");"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(66,1,'Tecnologia Regular Mexico,S.A.De C.V.',' ',' ','Pastores','65',' ','Santa Isabel Industrial',' ','Distrito Federal',' ',' ','TRM110511BD1',' ',' ',' ',' ',true);</v>
      </c>
      <c r="B78" s="2">
        <v>66</v>
      </c>
      <c r="C78" s="2">
        <v>1</v>
      </c>
      <c r="D78" t="s">
        <v>290</v>
      </c>
      <c r="E78" s="4" t="s">
        <v>488</v>
      </c>
      <c r="F78" s="4" t="s">
        <v>311</v>
      </c>
      <c r="G78" s="4" t="s">
        <v>582</v>
      </c>
      <c r="H78" s="4" t="s">
        <v>736</v>
      </c>
      <c r="I78" s="4" t="s">
        <v>488</v>
      </c>
      <c r="J78" s="4" t="s">
        <v>973</v>
      </c>
      <c r="K78" s="4" t="s">
        <v>303</v>
      </c>
      <c r="L78" s="4" t="s">
        <v>211</v>
      </c>
      <c r="M78" s="4" t="s">
        <v>310</v>
      </c>
      <c r="N78" s="4" t="s">
        <v>310</v>
      </c>
      <c r="O78" s="4" t="s">
        <v>79</v>
      </c>
      <c r="P78" s="4" t="s">
        <v>310</v>
      </c>
      <c r="Q78" s="4" t="s">
        <v>310</v>
      </c>
      <c r="R78" s="4" t="s">
        <v>310</v>
      </c>
      <c r="S78" s="4" t="s">
        <v>223</v>
      </c>
      <c r="T78" s="2" t="s">
        <v>207</v>
      </c>
    </row>
    <row r="79" spans="1:20">
      <c r="A79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(67,1,'Daniel Cruz Millan','Daniel Cruz Millan',' ','Aries','L-1 M8',' ','Zodiaco',' ','Distrito Federal',' ',' ','CUMD870329UH2',' ',' ',' ',' ',true);</v>
      </c>
      <c r="B79" s="2">
        <v>67</v>
      </c>
      <c r="C79" s="2">
        <v>1</v>
      </c>
      <c r="D79" t="s">
        <v>394</v>
      </c>
      <c r="E79" s="4" t="s">
        <v>394</v>
      </c>
      <c r="F79" s="4" t="s">
        <v>311</v>
      </c>
      <c r="G79" s="4" t="s">
        <v>583</v>
      </c>
      <c r="H79" s="4" t="s">
        <v>778</v>
      </c>
      <c r="I79" s="4" t="s">
        <v>488</v>
      </c>
      <c r="J79" s="4" t="s">
        <v>974</v>
      </c>
      <c r="K79" s="4" t="s">
        <v>303</v>
      </c>
      <c r="L79" s="4" t="s">
        <v>211</v>
      </c>
      <c r="M79" s="4" t="s">
        <v>310</v>
      </c>
      <c r="N79" s="4" t="s">
        <v>310</v>
      </c>
      <c r="O79" s="4" t="s">
        <v>229</v>
      </c>
      <c r="P79" s="4" t="s">
        <v>310</v>
      </c>
      <c r="Q79" s="4" t="s">
        <v>310</v>
      </c>
      <c r="R79" s="4" t="s">
        <v>310</v>
      </c>
      <c r="S79" s="4" t="s">
        <v>223</v>
      </c>
      <c r="T79" s="2" t="s">
        <v>207</v>
      </c>
    </row>
    <row r="80" spans="1:20">
      <c r="A80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(68,1,'Grupo Grafico Salinas,S.A.De C.V.','Enrique Salinas',' ','Marcelino Davalos','12 L-1',' ','Algarín','Cuauhtémoc','Distrito Federal',' ',' ','GGS100616LP3',' ',' ',' ',' ',true);</v>
      </c>
      <c r="B80" s="2">
        <v>68</v>
      </c>
      <c r="C80" s="2">
        <v>1</v>
      </c>
      <c r="D80" t="s">
        <v>395</v>
      </c>
      <c r="E80" s="4" t="s">
        <v>492</v>
      </c>
      <c r="F80" s="4" t="s">
        <v>311</v>
      </c>
      <c r="G80" s="4" t="s">
        <v>584</v>
      </c>
      <c r="H80" s="4" t="s">
        <v>779</v>
      </c>
      <c r="I80" s="4" t="s">
        <v>488</v>
      </c>
      <c r="J80" s="4" t="s">
        <v>975</v>
      </c>
      <c r="K80" s="4" t="s">
        <v>313</v>
      </c>
      <c r="L80" s="4" t="s">
        <v>211</v>
      </c>
      <c r="M80" s="4" t="s">
        <v>310</v>
      </c>
      <c r="N80" s="4" t="s">
        <v>310</v>
      </c>
      <c r="O80" s="4" t="s">
        <v>230</v>
      </c>
      <c r="P80" s="4" t="s">
        <v>310</v>
      </c>
      <c r="Q80" s="4" t="s">
        <v>310</v>
      </c>
      <c r="R80" s="4" t="s">
        <v>310</v>
      </c>
      <c r="S80" s="4" t="s">
        <v>223</v>
      </c>
      <c r="T80" s="2" t="s">
        <v>207</v>
      </c>
    </row>
    <row r="81" spans="1:20">
      <c r="A81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(69,1,'Becker And Marcus, S.A. De C.V.',' ',' ','Juan Ernesto Hernández Y Davalos','122',' ','Algarin','Cuauhtémoc','Distrito Federal',' ',' ','BMA0908072A4',' ',' ',' ',' ',true);</v>
      </c>
      <c r="B81" s="2">
        <v>69</v>
      </c>
      <c r="C81" s="2">
        <v>1</v>
      </c>
      <c r="D81" t="s">
        <v>396</v>
      </c>
      <c r="E81" s="4" t="s">
        <v>488</v>
      </c>
      <c r="F81" s="4" t="s">
        <v>311</v>
      </c>
      <c r="G81" s="4" t="s">
        <v>585</v>
      </c>
      <c r="H81" s="4" t="s">
        <v>780</v>
      </c>
      <c r="I81" s="4" t="s">
        <v>488</v>
      </c>
      <c r="J81" s="4" t="s">
        <v>1104</v>
      </c>
      <c r="K81" s="4" t="s">
        <v>313</v>
      </c>
      <c r="L81" s="4" t="s">
        <v>211</v>
      </c>
      <c r="M81" s="4" t="s">
        <v>310</v>
      </c>
      <c r="N81" s="4" t="s">
        <v>310</v>
      </c>
      <c r="O81" s="4" t="s">
        <v>231</v>
      </c>
      <c r="P81" s="4" t="s">
        <v>310</v>
      </c>
      <c r="Q81" s="4" t="s">
        <v>310</v>
      </c>
      <c r="R81" s="4" t="s">
        <v>310</v>
      </c>
      <c r="S81" s="4" t="s">
        <v>223</v>
      </c>
      <c r="T81" s="2" t="s">
        <v>207</v>
      </c>
    </row>
    <row r="82" spans="1:20">
      <c r="A82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(70,1,'Cafebrería El Péndulo, S.A. De C.V. (Sucursal Condesa)',' ',' ','Av.Nuevo León','115',' ','Condesa','Cuauhtémoc','Distrito Federal',' ',' ','CPE921211N76',' ',' ',' ',' ',true);</v>
      </c>
      <c r="B82" s="2">
        <v>70</v>
      </c>
      <c r="C82" s="2">
        <v>1</v>
      </c>
      <c r="D82" t="s">
        <v>397</v>
      </c>
      <c r="E82" s="4" t="s">
        <v>488</v>
      </c>
      <c r="F82" s="4" t="s">
        <v>311</v>
      </c>
      <c r="G82" s="4" t="s">
        <v>586</v>
      </c>
      <c r="H82" s="4" t="s">
        <v>781</v>
      </c>
      <c r="I82" s="4" t="s">
        <v>488</v>
      </c>
      <c r="J82" s="4" t="s">
        <v>976</v>
      </c>
      <c r="K82" s="4" t="s">
        <v>313</v>
      </c>
      <c r="L82" s="4" t="s">
        <v>211</v>
      </c>
      <c r="M82" s="4" t="s">
        <v>310</v>
      </c>
      <c r="N82" s="4" t="s">
        <v>310</v>
      </c>
      <c r="O82" s="4" t="s">
        <v>232</v>
      </c>
      <c r="P82" s="4" t="s">
        <v>310</v>
      </c>
      <c r="Q82" s="4" t="s">
        <v>310</v>
      </c>
      <c r="R82" s="4" t="s">
        <v>310</v>
      </c>
      <c r="S82" s="4" t="s">
        <v>223</v>
      </c>
      <c r="T82" s="2" t="s">
        <v>207</v>
      </c>
    </row>
    <row r="83" spans="1:20">
      <c r="A83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(71,1,'Cafebrería El Péndulo, S.A.De C.V. (Sucursal Polanco)',' ',' ','Av.Nuevo León','115',' ','Condesa','Cuauhtémoc','Distrito Federal',' ',' ','CPE921211N76',' ',' ',' ',' ',true);</v>
      </c>
      <c r="B83" s="2">
        <v>71</v>
      </c>
      <c r="C83" s="2">
        <v>1</v>
      </c>
      <c r="D83" t="s">
        <v>398</v>
      </c>
      <c r="E83" s="4" t="s">
        <v>488</v>
      </c>
      <c r="F83" s="4" t="s">
        <v>311</v>
      </c>
      <c r="G83" s="4" t="s">
        <v>586</v>
      </c>
      <c r="H83" s="4" t="s">
        <v>781</v>
      </c>
      <c r="I83" s="4" t="s">
        <v>488</v>
      </c>
      <c r="J83" s="4" t="s">
        <v>976</v>
      </c>
      <c r="K83" s="4" t="s">
        <v>313</v>
      </c>
      <c r="L83" s="4" t="s">
        <v>211</v>
      </c>
      <c r="M83" s="4" t="s">
        <v>310</v>
      </c>
      <c r="N83" s="4" t="s">
        <v>310</v>
      </c>
      <c r="O83" s="4" t="s">
        <v>232</v>
      </c>
      <c r="P83" s="4" t="s">
        <v>310</v>
      </c>
      <c r="Q83" s="4" t="s">
        <v>310</v>
      </c>
      <c r="R83" s="4" t="s">
        <v>310</v>
      </c>
      <c r="S83" s="4" t="s">
        <v>223</v>
      </c>
      <c r="T83" s="2" t="s">
        <v>207</v>
      </c>
    </row>
    <row r="84" spans="1:20">
      <c r="A84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(72,1,'Cafebrería El Péndulo, S.A. De C.V.  (Sucursal Santa Fe)',' ',' ','Av.Nuevo León','115',' ','Condesa','Cuauhtémoc','Distrito Federal',' ',' ','CPE921211N76',' ',' ',' ',' ',true);</v>
      </c>
      <c r="B84" s="2">
        <v>72</v>
      </c>
      <c r="C84" s="2">
        <v>1</v>
      </c>
      <c r="D84" t="s">
        <v>399</v>
      </c>
      <c r="E84" s="4" t="s">
        <v>488</v>
      </c>
      <c r="F84" s="4" t="s">
        <v>311</v>
      </c>
      <c r="G84" s="4" t="s">
        <v>586</v>
      </c>
      <c r="H84" s="4" t="s">
        <v>781</v>
      </c>
      <c r="I84" s="4" t="s">
        <v>488</v>
      </c>
      <c r="J84" s="4" t="s">
        <v>976</v>
      </c>
      <c r="K84" s="4" t="s">
        <v>313</v>
      </c>
      <c r="L84" s="4" t="s">
        <v>211</v>
      </c>
      <c r="M84" s="4" t="s">
        <v>310</v>
      </c>
      <c r="N84" s="4" t="s">
        <v>310</v>
      </c>
      <c r="O84" s="4" t="s">
        <v>232</v>
      </c>
      <c r="P84" s="4" t="s">
        <v>310</v>
      </c>
      <c r="Q84" s="4" t="s">
        <v>310</v>
      </c>
      <c r="R84" s="4" t="s">
        <v>310</v>
      </c>
      <c r="S84" s="4" t="s">
        <v>223</v>
      </c>
      <c r="T84" s="2" t="s">
        <v>207</v>
      </c>
    </row>
    <row r="85" spans="1:20">
      <c r="A85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(73,1,'Cafebrería El Péndulo, S.A.De C.V. (Sucursal Perisur)',' ',' ','Av.Nuevo León','115',' ','Condesa','Cuauhtémoc','Distrito Federal',' ',' ','CPE921211N76',' ',' ',' ',' ',true);</v>
      </c>
      <c r="B85" s="2">
        <v>73</v>
      </c>
      <c r="C85" s="2">
        <v>1</v>
      </c>
      <c r="D85" t="s">
        <v>400</v>
      </c>
      <c r="E85" s="4" t="s">
        <v>488</v>
      </c>
      <c r="F85" s="4" t="s">
        <v>311</v>
      </c>
      <c r="G85" s="4" t="s">
        <v>586</v>
      </c>
      <c r="H85" s="4" t="s">
        <v>781</v>
      </c>
      <c r="I85" s="4" t="s">
        <v>488</v>
      </c>
      <c r="J85" s="4" t="s">
        <v>976</v>
      </c>
      <c r="K85" s="4" t="s">
        <v>313</v>
      </c>
      <c r="L85" s="4" t="s">
        <v>211</v>
      </c>
      <c r="M85" s="4" t="s">
        <v>310</v>
      </c>
      <c r="N85" s="4" t="s">
        <v>310</v>
      </c>
      <c r="O85" s="4" t="s">
        <v>232</v>
      </c>
      <c r="P85" s="4" t="s">
        <v>310</v>
      </c>
      <c r="Q85" s="4" t="s">
        <v>310</v>
      </c>
      <c r="R85" s="4" t="s">
        <v>310</v>
      </c>
      <c r="S85" s="4" t="s">
        <v>223</v>
      </c>
      <c r="T85" s="2" t="s">
        <v>207</v>
      </c>
    </row>
    <row r="86" spans="1:20">
      <c r="A86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(74,1,'Cafebrería El Péndulo, S.A.De C.V. (Sucursal Zona Rosa)',' ',' ','Av.Nuevo León','115',' ','Condesa','Cuauhtémoc','Distrito Federal',' ',' ','CPE921211N76',' ',' ',' ',' ',true);</v>
      </c>
      <c r="B86" s="2">
        <v>74</v>
      </c>
      <c r="C86" s="2">
        <v>1</v>
      </c>
      <c r="D86" t="s">
        <v>401</v>
      </c>
      <c r="E86" s="4" t="s">
        <v>488</v>
      </c>
      <c r="F86" s="4" t="s">
        <v>311</v>
      </c>
      <c r="G86" s="4" t="s">
        <v>586</v>
      </c>
      <c r="H86" s="4" t="s">
        <v>781</v>
      </c>
      <c r="I86" s="4" t="s">
        <v>488</v>
      </c>
      <c r="J86" s="4" t="s">
        <v>976</v>
      </c>
      <c r="K86" s="4" t="s">
        <v>313</v>
      </c>
      <c r="L86" s="4" t="s">
        <v>211</v>
      </c>
      <c r="M86" s="4" t="s">
        <v>310</v>
      </c>
      <c r="N86" s="4" t="s">
        <v>310</v>
      </c>
      <c r="O86" s="4" t="s">
        <v>232</v>
      </c>
      <c r="P86" s="4" t="s">
        <v>310</v>
      </c>
      <c r="Q86" s="4" t="s">
        <v>310</v>
      </c>
      <c r="R86" s="4" t="s">
        <v>310</v>
      </c>
      <c r="S86" s="4" t="s">
        <v>223</v>
      </c>
      <c r="T86" s="2" t="s">
        <v>207</v>
      </c>
    </row>
    <row r="87" spans="1:20">
      <c r="A87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(75,1,'Cafebrería El Péndulo, S.A.De C.V. (Sucursal Roma)',' ',' ','Av.Nuevo León','115',' ','Condesa','Cuauhtémoc','Distrito Federal',' ',' ','CPE921211N76',' ',' ',' ',' ',true);</v>
      </c>
      <c r="B87" s="2">
        <v>75</v>
      </c>
      <c r="C87" s="2">
        <v>1</v>
      </c>
      <c r="D87" t="s">
        <v>402</v>
      </c>
      <c r="E87" s="4" t="s">
        <v>488</v>
      </c>
      <c r="F87" s="4" t="s">
        <v>311</v>
      </c>
      <c r="G87" s="4" t="s">
        <v>586</v>
      </c>
      <c r="H87" s="4" t="s">
        <v>781</v>
      </c>
      <c r="I87" s="4" t="s">
        <v>488</v>
      </c>
      <c r="J87" s="4" t="s">
        <v>976</v>
      </c>
      <c r="K87" s="4" t="s">
        <v>313</v>
      </c>
      <c r="L87" s="4" t="s">
        <v>211</v>
      </c>
      <c r="M87" s="4" t="s">
        <v>310</v>
      </c>
      <c r="N87" s="4" t="s">
        <v>310</v>
      </c>
      <c r="O87" s="4" t="s">
        <v>232</v>
      </c>
      <c r="P87" s="4" t="s">
        <v>310</v>
      </c>
      <c r="Q87" s="4" t="s">
        <v>310</v>
      </c>
      <c r="R87" s="4" t="s">
        <v>310</v>
      </c>
      <c r="S87" s="4" t="s">
        <v>223</v>
      </c>
      <c r="T87" s="2" t="s">
        <v>207</v>
      </c>
    </row>
    <row r="88" spans="1:20">
      <c r="A88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(76,1,'Aquinos Publicidad, S.A.De C.V.','César Aquino',' ','Calle 23','175',' ','Ignacio Zaragoza',' ','Distrito Federal',' ',' ','APU050629PG1',' ',' ',' ',' ',true);</v>
      </c>
      <c r="B88" s="2">
        <v>76</v>
      </c>
      <c r="C88" s="2">
        <v>1</v>
      </c>
      <c r="D88" t="s">
        <v>403</v>
      </c>
      <c r="E88" s="4" t="s">
        <v>493</v>
      </c>
      <c r="F88" s="4" t="s">
        <v>311</v>
      </c>
      <c r="G88" s="4" t="s">
        <v>587</v>
      </c>
      <c r="H88" s="4" t="s">
        <v>782</v>
      </c>
      <c r="I88" s="4" t="s">
        <v>488</v>
      </c>
      <c r="J88" s="4" t="s">
        <v>977</v>
      </c>
      <c r="K88" s="4" t="s">
        <v>303</v>
      </c>
      <c r="L88" s="4" t="s">
        <v>211</v>
      </c>
      <c r="M88" s="4" t="s">
        <v>310</v>
      </c>
      <c r="N88" s="4" t="s">
        <v>310</v>
      </c>
      <c r="O88" s="4" t="s">
        <v>233</v>
      </c>
      <c r="P88" s="4" t="s">
        <v>310</v>
      </c>
      <c r="Q88" s="4" t="s">
        <v>310</v>
      </c>
      <c r="R88" s="4" t="s">
        <v>310</v>
      </c>
      <c r="S88" s="4" t="s">
        <v>223</v>
      </c>
      <c r="T88" s="2" t="s">
        <v>207</v>
      </c>
    </row>
    <row r="89" spans="1:20">
      <c r="A89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(77,1,'Francisca Maria Del Pilar Villegas Piña','Luis Ramírez',' ','Valle Nacional','6',' ','Valle De Aragon Segunda Secc.',' ','Distrito Federal',' ',' ','VIPF490815LU9',' ',' ',' ',' ',true);</v>
      </c>
      <c r="B89" s="2">
        <v>77</v>
      </c>
      <c r="C89" s="2">
        <v>1</v>
      </c>
      <c r="D89" t="s">
        <v>404</v>
      </c>
      <c r="E89" s="4" t="s">
        <v>494</v>
      </c>
      <c r="F89" s="4" t="s">
        <v>311</v>
      </c>
      <c r="G89" s="4" t="s">
        <v>588</v>
      </c>
      <c r="H89" s="4" t="s">
        <v>783</v>
      </c>
      <c r="I89" s="4" t="s">
        <v>488</v>
      </c>
      <c r="J89" s="4" t="s">
        <v>978</v>
      </c>
      <c r="K89" s="4" t="s">
        <v>303</v>
      </c>
      <c r="L89" s="4" t="s">
        <v>211</v>
      </c>
      <c r="M89" s="4" t="s">
        <v>310</v>
      </c>
      <c r="N89" s="4" t="s">
        <v>310</v>
      </c>
      <c r="O89" s="4" t="s">
        <v>84</v>
      </c>
      <c r="P89" s="4" t="s">
        <v>310</v>
      </c>
      <c r="Q89" s="4" t="s">
        <v>310</v>
      </c>
      <c r="R89" s="4" t="s">
        <v>310</v>
      </c>
      <c r="S89" s="4" t="s">
        <v>223</v>
      </c>
      <c r="T89" s="2" t="s">
        <v>207</v>
      </c>
    </row>
    <row r="90" spans="1:20">
      <c r="A90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(78,1,'Antonio Bettech Shabot','Antonio Bettech Shabot',' ','5 De Febrero','805','1','Alamos','Benito Juárez','Distrito Federal',' ',' ','BESA6202208E7',' ',' ',' ',' ',true);</v>
      </c>
      <c r="B90" s="2">
        <v>78</v>
      </c>
      <c r="C90" s="2">
        <v>1</v>
      </c>
      <c r="D90" t="s">
        <v>405</v>
      </c>
      <c r="E90" s="4" t="s">
        <v>405</v>
      </c>
      <c r="F90" s="4" t="s">
        <v>311</v>
      </c>
      <c r="G90" s="4" t="s">
        <v>526</v>
      </c>
      <c r="H90" s="4" t="s">
        <v>784</v>
      </c>
      <c r="I90" s="4" t="s">
        <v>731</v>
      </c>
      <c r="J90" s="4" t="s">
        <v>979</v>
      </c>
      <c r="K90" s="4" t="s">
        <v>312</v>
      </c>
      <c r="L90" s="4" t="s">
        <v>211</v>
      </c>
      <c r="M90" s="4" t="s">
        <v>310</v>
      </c>
      <c r="N90" s="4" t="s">
        <v>310</v>
      </c>
      <c r="O90" s="4" t="s">
        <v>85</v>
      </c>
      <c r="P90" s="4" t="s">
        <v>310</v>
      </c>
      <c r="Q90" s="4" t="s">
        <v>310</v>
      </c>
      <c r="R90" s="4" t="s">
        <v>310</v>
      </c>
      <c r="S90" s="4" t="s">
        <v>223</v>
      </c>
      <c r="T90" s="2" t="s">
        <v>207</v>
      </c>
    </row>
    <row r="91" spans="1:20">
      <c r="A91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(79,1,'X Galeria,Libreria Y Tienda S.A. De C.V.',' ',' ','Veracrúz','97',' ','Condesa','Cuauhtémoc','Distrito Federal',' ',' ','XGL1103295V6',' ',' ',' ',' ',true);</v>
      </c>
      <c r="B91" s="2">
        <v>79</v>
      </c>
      <c r="C91" s="2">
        <v>1</v>
      </c>
      <c r="D91" t="s">
        <v>406</v>
      </c>
      <c r="E91" s="4" t="s">
        <v>488</v>
      </c>
      <c r="F91" s="4" t="s">
        <v>311</v>
      </c>
      <c r="G91" s="4" t="s">
        <v>589</v>
      </c>
      <c r="H91" s="4" t="s">
        <v>785</v>
      </c>
      <c r="I91" s="4" t="s">
        <v>488</v>
      </c>
      <c r="J91" s="4" t="s">
        <v>976</v>
      </c>
      <c r="K91" s="4" t="s">
        <v>313</v>
      </c>
      <c r="L91" s="4" t="s">
        <v>211</v>
      </c>
      <c r="M91" s="4" t="s">
        <v>310</v>
      </c>
      <c r="N91" s="4" t="s">
        <v>310</v>
      </c>
      <c r="O91" s="4" t="s">
        <v>86</v>
      </c>
      <c r="P91" s="4" t="s">
        <v>310</v>
      </c>
      <c r="Q91" s="4" t="s">
        <v>310</v>
      </c>
      <c r="R91" s="4" t="s">
        <v>310</v>
      </c>
      <c r="S91" s="4" t="s">
        <v>223</v>
      </c>
      <c r="T91" s="2" t="s">
        <v>207</v>
      </c>
    </row>
    <row r="92" spans="1:20">
      <c r="A92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(80,1,'Nueva Alianza','C.P. Guadalupe Quiroz',' ','Durango','199',' ','Roma','Cuauhtémoc','Distrito Federal',' ',' ','NAL050801458',' ',' ',' ',' ',true);</v>
      </c>
      <c r="B92" s="2">
        <v>80</v>
      </c>
      <c r="C92" s="2">
        <v>1</v>
      </c>
      <c r="D92" t="s">
        <v>407</v>
      </c>
      <c r="E92" s="4" t="s">
        <v>495</v>
      </c>
      <c r="F92" s="4" t="s">
        <v>311</v>
      </c>
      <c r="G92" s="4" t="s">
        <v>590</v>
      </c>
      <c r="H92" s="4" t="s">
        <v>1013</v>
      </c>
      <c r="I92" s="4" t="s">
        <v>488</v>
      </c>
      <c r="J92" s="4" t="s">
        <v>949</v>
      </c>
      <c r="K92" s="4" t="s">
        <v>313</v>
      </c>
      <c r="L92" s="4" t="s">
        <v>211</v>
      </c>
      <c r="M92" s="4" t="s">
        <v>310</v>
      </c>
      <c r="N92" s="4" t="s">
        <v>310</v>
      </c>
      <c r="O92" s="4" t="s">
        <v>87</v>
      </c>
      <c r="P92" s="4" t="s">
        <v>310</v>
      </c>
      <c r="Q92" s="4" t="s">
        <v>310</v>
      </c>
      <c r="R92" s="4" t="s">
        <v>310</v>
      </c>
      <c r="S92" s="4" t="s">
        <v>223</v>
      </c>
      <c r="T92" s="2" t="s">
        <v>207</v>
      </c>
    </row>
    <row r="93" spans="1:20">
      <c r="A93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(81,1,'Cultura Y Arte A.C.',' ',' ','Lucerna','56',' ','Juárez','Cuauhtémoc','Distrito Federal',' ',' ','CAR510419EN0',' ',' ',' ',' ',true);</v>
      </c>
      <c r="B93" s="2">
        <v>81</v>
      </c>
      <c r="C93" s="2">
        <v>1</v>
      </c>
      <c r="D93" t="s">
        <v>408</v>
      </c>
      <c r="E93" s="4" t="s">
        <v>488</v>
      </c>
      <c r="F93" s="4" t="s">
        <v>311</v>
      </c>
      <c r="G93" s="4" t="s">
        <v>591</v>
      </c>
      <c r="H93" s="4" t="s">
        <v>1014</v>
      </c>
      <c r="I93" s="4" t="s">
        <v>488</v>
      </c>
      <c r="J93" s="4" t="s">
        <v>969</v>
      </c>
      <c r="K93" s="4" t="s">
        <v>313</v>
      </c>
      <c r="L93" s="4" t="s">
        <v>211</v>
      </c>
      <c r="M93" s="4" t="s">
        <v>310</v>
      </c>
      <c r="N93" s="4" t="s">
        <v>310</v>
      </c>
      <c r="O93" s="4" t="s">
        <v>234</v>
      </c>
      <c r="P93" s="4" t="s">
        <v>310</v>
      </c>
      <c r="Q93" s="4" t="s">
        <v>310</v>
      </c>
      <c r="R93" s="4" t="s">
        <v>310</v>
      </c>
      <c r="S93" s="4" t="s">
        <v>223</v>
      </c>
      <c r="T93" s="2" t="s">
        <v>207</v>
      </c>
    </row>
    <row r="94" spans="1:20">
      <c r="A94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(82,1,'Impresos Amberes S.A.De C.V.',' ',' ','Puebla','259-A',' ','Roma','Cuauhtémoc','Distrito Federal',' ',' ','IAM1003011KA',' ',' ',' ',' ',true);</v>
      </c>
      <c r="B94" s="2">
        <v>82</v>
      </c>
      <c r="C94" s="2">
        <v>1</v>
      </c>
      <c r="D94" t="s">
        <v>314</v>
      </c>
      <c r="E94" s="4" t="s">
        <v>488</v>
      </c>
      <c r="F94" s="4" t="s">
        <v>311</v>
      </c>
      <c r="G94" s="4" t="s">
        <v>551</v>
      </c>
      <c r="H94" s="4" t="s">
        <v>1015</v>
      </c>
      <c r="I94" s="4" t="s">
        <v>488</v>
      </c>
      <c r="J94" s="4" t="s">
        <v>949</v>
      </c>
      <c r="K94" s="4" t="s">
        <v>313</v>
      </c>
      <c r="L94" s="4" t="s">
        <v>211</v>
      </c>
      <c r="M94" s="4" t="s">
        <v>310</v>
      </c>
      <c r="N94" s="4" t="s">
        <v>310</v>
      </c>
      <c r="O94" s="4" t="s">
        <v>235</v>
      </c>
      <c r="P94" s="4" t="s">
        <v>310</v>
      </c>
      <c r="Q94" s="4" t="s">
        <v>310</v>
      </c>
      <c r="R94" s="4" t="s">
        <v>310</v>
      </c>
      <c r="S94" s="4" t="s">
        <v>223</v>
      </c>
      <c r="T94" s="2" t="s">
        <v>207</v>
      </c>
    </row>
    <row r="95" spans="1:20">
      <c r="A95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(83,1,'Grupo Lucarmo, S.A.De C.V.','Luis Mora',' ','1Er.Callejón De Jaime Nuno','22',' ','Guerrero','Cuauhtémoc','Distrito Federal',' ',' ','GLU090716N12',' ',' ',' ',' ',true);</v>
      </c>
      <c r="B95" s="2">
        <v>83</v>
      </c>
      <c r="C95" s="2">
        <v>1</v>
      </c>
      <c r="D95" t="s">
        <v>315</v>
      </c>
      <c r="E95" s="4" t="s">
        <v>496</v>
      </c>
      <c r="F95" s="4" t="s">
        <v>311</v>
      </c>
      <c r="G95" s="4" t="s">
        <v>592</v>
      </c>
      <c r="H95" s="4" t="s">
        <v>1016</v>
      </c>
      <c r="I95" s="4" t="s">
        <v>488</v>
      </c>
      <c r="J95" s="4" t="s">
        <v>980</v>
      </c>
      <c r="K95" s="4" t="s">
        <v>313</v>
      </c>
      <c r="L95" s="4" t="s">
        <v>211</v>
      </c>
      <c r="M95" s="4" t="s">
        <v>310</v>
      </c>
      <c r="N95" s="4" t="s">
        <v>310</v>
      </c>
      <c r="O95" s="4" t="s">
        <v>236</v>
      </c>
      <c r="P95" s="4" t="s">
        <v>310</v>
      </c>
      <c r="Q95" s="4" t="s">
        <v>310</v>
      </c>
      <c r="R95" s="4" t="s">
        <v>310</v>
      </c>
      <c r="S95" s="4" t="s">
        <v>223</v>
      </c>
      <c r="T95" s="2" t="s">
        <v>207</v>
      </c>
    </row>
    <row r="96" spans="1:20">
      <c r="A96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(84,1,'Union De Empresarios Para La Tecnologia En La Educacion, A.C','Víctor Franco',' ','General Salvador Alvarado','8','201-207','Hipodromo Condesa','Cuauhtémoc','Distrito Federal',' ',' ','UET9909097A4',' ',' ',' ',' ',true);</v>
      </c>
      <c r="B96" s="2">
        <v>84</v>
      </c>
      <c r="C96" s="2">
        <v>1</v>
      </c>
      <c r="D96" t="s">
        <v>316</v>
      </c>
      <c r="E96" s="4" t="s">
        <v>497</v>
      </c>
      <c r="F96" s="4" t="s">
        <v>311</v>
      </c>
      <c r="G96" s="4" t="s">
        <v>593</v>
      </c>
      <c r="H96" s="4" t="s">
        <v>1017</v>
      </c>
      <c r="I96" s="4" t="s">
        <v>903</v>
      </c>
      <c r="J96" s="4" t="s">
        <v>981</v>
      </c>
      <c r="K96" s="4" t="s">
        <v>313</v>
      </c>
      <c r="L96" s="4" t="s">
        <v>211</v>
      </c>
      <c r="M96" s="4" t="s">
        <v>310</v>
      </c>
      <c r="N96" s="4" t="s">
        <v>310</v>
      </c>
      <c r="O96" s="4" t="s">
        <v>237</v>
      </c>
      <c r="P96" s="4" t="s">
        <v>310</v>
      </c>
      <c r="Q96" s="4" t="s">
        <v>310</v>
      </c>
      <c r="R96" s="4" t="s">
        <v>310</v>
      </c>
      <c r="S96" s="4" t="s">
        <v>223</v>
      </c>
      <c r="T96" s="2" t="s">
        <v>207</v>
      </c>
    </row>
    <row r="97" spans="1:20">
      <c r="A97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(85,1,'Secretaria De Turismo',' ',' ','Presidente Masaryk','172',' ','Bosques De Chapultepec',' ','Distrito Federal',' ',' ','STU750101H22',' ',' ',' ',' ',true);</v>
      </c>
      <c r="B97" s="2">
        <v>85</v>
      </c>
      <c r="C97" s="2">
        <v>1</v>
      </c>
      <c r="D97" t="s">
        <v>317</v>
      </c>
      <c r="E97" s="4" t="s">
        <v>488</v>
      </c>
      <c r="F97" s="4" t="s">
        <v>311</v>
      </c>
      <c r="G97" s="4" t="s">
        <v>594</v>
      </c>
      <c r="H97" s="4" t="s">
        <v>1018</v>
      </c>
      <c r="I97" s="4" t="s">
        <v>488</v>
      </c>
      <c r="J97" s="4" t="s">
        <v>982</v>
      </c>
      <c r="K97" s="4" t="s">
        <v>303</v>
      </c>
      <c r="L97" s="4" t="s">
        <v>211</v>
      </c>
      <c r="M97" s="4" t="s">
        <v>310</v>
      </c>
      <c r="N97" s="4" t="s">
        <v>310</v>
      </c>
      <c r="O97" s="4" t="s">
        <v>238</v>
      </c>
      <c r="P97" s="4" t="s">
        <v>310</v>
      </c>
      <c r="Q97" s="4" t="s">
        <v>310</v>
      </c>
      <c r="R97" s="4" t="s">
        <v>310</v>
      </c>
      <c r="S97" s="4" t="s">
        <v>223</v>
      </c>
      <c r="T97" s="2" t="s">
        <v>207</v>
      </c>
    </row>
    <row r="98" spans="1:20">
      <c r="A98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(86,1,'Jeniffer Mirelle Ezquerro Aburto','Jeniffer Mirelle Ezquerro Aburto',' ','Tiburcio Sanchez De La Barquera','97','604','Merced Gomez',' ','Distrito Federal',' ',' ','EUAJ840828I5A',' ',' ',' ',' ',true);</v>
      </c>
      <c r="B98" s="2">
        <v>86</v>
      </c>
      <c r="C98" s="2">
        <v>1</v>
      </c>
      <c r="D98" t="s">
        <v>318</v>
      </c>
      <c r="E98" s="4" t="s">
        <v>318</v>
      </c>
      <c r="F98" s="4" t="s">
        <v>311</v>
      </c>
      <c r="G98" s="4" t="s">
        <v>595</v>
      </c>
      <c r="H98" s="4" t="s">
        <v>785</v>
      </c>
      <c r="I98" s="4" t="s">
        <v>904</v>
      </c>
      <c r="J98" s="4" t="s">
        <v>983</v>
      </c>
      <c r="K98" s="4" t="s">
        <v>303</v>
      </c>
      <c r="L98" s="4" t="s">
        <v>211</v>
      </c>
      <c r="M98" s="4" t="s">
        <v>310</v>
      </c>
      <c r="N98" s="4" t="s">
        <v>310</v>
      </c>
      <c r="O98" s="4" t="s">
        <v>239</v>
      </c>
      <c r="P98" s="4" t="s">
        <v>310</v>
      </c>
      <c r="Q98" s="4" t="s">
        <v>310</v>
      </c>
      <c r="R98" s="4" t="s">
        <v>310</v>
      </c>
      <c r="S98" s="4" t="s">
        <v>223</v>
      </c>
      <c r="T98" s="2" t="s">
        <v>207</v>
      </c>
    </row>
    <row r="99" spans="1:20">
      <c r="A99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(87,1,'Elia Salazar Landa','Elia Salazar Landa',' ','Av.Plan De Ayala','2000-A','7','Fracc.Cuauhnahuac',' ','Distrito Federal',' ',' ','SALE340723V88',' ',' ',' ',' ',true);</v>
      </c>
      <c r="B99" s="2">
        <v>87</v>
      </c>
      <c r="C99" s="2">
        <v>1</v>
      </c>
      <c r="D99" t="s">
        <v>319</v>
      </c>
      <c r="E99" s="4" t="s">
        <v>319</v>
      </c>
      <c r="F99" s="4" t="s">
        <v>311</v>
      </c>
      <c r="G99" s="4" t="s">
        <v>596</v>
      </c>
      <c r="H99" s="4" t="s">
        <v>1019</v>
      </c>
      <c r="I99" s="4" t="s">
        <v>742</v>
      </c>
      <c r="J99" s="4" t="s">
        <v>984</v>
      </c>
      <c r="K99" s="4" t="s">
        <v>303</v>
      </c>
      <c r="L99" s="4" t="s">
        <v>211</v>
      </c>
      <c r="M99" s="4" t="s">
        <v>310</v>
      </c>
      <c r="N99" s="4" t="s">
        <v>310</v>
      </c>
      <c r="O99" s="4" t="s">
        <v>240</v>
      </c>
      <c r="P99" s="4" t="s">
        <v>310</v>
      </c>
      <c r="Q99" s="4" t="s">
        <v>310</v>
      </c>
      <c r="R99" s="4" t="s">
        <v>310</v>
      </c>
      <c r="S99" s="4" t="s">
        <v>223</v>
      </c>
      <c r="T99" s="2" t="s">
        <v>207</v>
      </c>
    </row>
    <row r="100" spans="1:20">
      <c r="A100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(88,1,'Conejo Blanco Galeria De Libros S.A.De C.V.',' ',' ','Amsterdam','67',' ','Hipodromo Condesa','Cuauhtémoc','Distrito Federal',' ',' ','CGL060529Q72',' ',' ',' ',' ',true);</v>
      </c>
      <c r="B100" s="2">
        <v>88</v>
      </c>
      <c r="C100" s="2">
        <v>1</v>
      </c>
      <c r="D100" t="s">
        <v>320</v>
      </c>
      <c r="E100" s="4" t="s">
        <v>488</v>
      </c>
      <c r="F100" s="4" t="s">
        <v>311</v>
      </c>
      <c r="G100" s="4" t="s">
        <v>786</v>
      </c>
      <c r="H100" s="4" t="s">
        <v>725</v>
      </c>
      <c r="I100" s="4" t="s">
        <v>488</v>
      </c>
      <c r="J100" s="4" t="s">
        <v>981</v>
      </c>
      <c r="K100" s="4" t="s">
        <v>313</v>
      </c>
      <c r="L100" s="4" t="s">
        <v>211</v>
      </c>
      <c r="M100" s="4" t="s">
        <v>310</v>
      </c>
      <c r="N100" s="4" t="s">
        <v>310</v>
      </c>
      <c r="O100" s="4" t="s">
        <v>241</v>
      </c>
      <c r="P100" s="4" t="s">
        <v>310</v>
      </c>
      <c r="Q100" s="4" t="s">
        <v>310</v>
      </c>
      <c r="R100" s="4" t="s">
        <v>310</v>
      </c>
      <c r="S100" s="4" t="s">
        <v>223</v>
      </c>
      <c r="T100" s="2" t="s">
        <v>207</v>
      </c>
    </row>
    <row r="101" spans="1:20">
      <c r="A101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(89,1,'Joel Sanchez Alvarez','Joel Sanchez Alvarez',' ','Angel Del Campo','101 Piso 1',' ','Obrera','Cuauhtémoc','Distrito Federal',' ',' ','SAAJ7909033ZA',' ',' ',' ',' ',true);</v>
      </c>
      <c r="B101" s="2">
        <v>89</v>
      </c>
      <c r="C101" s="2">
        <v>1</v>
      </c>
      <c r="D101" t="s">
        <v>321</v>
      </c>
      <c r="E101" s="4" t="s">
        <v>321</v>
      </c>
      <c r="F101" s="4" t="s">
        <v>311</v>
      </c>
      <c r="G101" s="4" t="s">
        <v>787</v>
      </c>
      <c r="H101" s="4" t="s">
        <v>1020</v>
      </c>
      <c r="I101" s="4" t="s">
        <v>488</v>
      </c>
      <c r="J101" s="4" t="s">
        <v>939</v>
      </c>
      <c r="K101" s="4" t="s">
        <v>313</v>
      </c>
      <c r="L101" s="4" t="s">
        <v>211</v>
      </c>
      <c r="M101" s="4" t="s">
        <v>310</v>
      </c>
      <c r="N101" s="4" t="s">
        <v>310</v>
      </c>
      <c r="O101" s="4" t="s">
        <v>242</v>
      </c>
      <c r="P101" s="4" t="s">
        <v>310</v>
      </c>
      <c r="Q101" s="4" t="s">
        <v>310</v>
      </c>
      <c r="R101" s="4" t="s">
        <v>310</v>
      </c>
      <c r="S101" s="4" t="s">
        <v>223</v>
      </c>
      <c r="T101" s="2" t="s">
        <v>207</v>
      </c>
    </row>
    <row r="102" spans="1:20">
      <c r="A102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(90,1,'Sistemas De Duplicación, S.A.De C.V.','Adrián Bautista',' ','Lago Silverio','224',' ','Anahuac 1Era.Sección',' ','Distrito Federal',' ',' ','SDU68040883A',' ',' ',' ',' ',true);</v>
      </c>
      <c r="B102" s="2">
        <v>90</v>
      </c>
      <c r="C102" s="2">
        <v>1</v>
      </c>
      <c r="D102" t="s">
        <v>322</v>
      </c>
      <c r="E102" s="4" t="s">
        <v>479</v>
      </c>
      <c r="F102" s="4" t="s">
        <v>311</v>
      </c>
      <c r="G102" s="4" t="s">
        <v>788</v>
      </c>
      <c r="H102" s="4" t="s">
        <v>1021</v>
      </c>
      <c r="I102" s="4" t="s">
        <v>488</v>
      </c>
      <c r="J102" s="4" t="s">
        <v>985</v>
      </c>
      <c r="K102" s="4" t="s">
        <v>303</v>
      </c>
      <c r="L102" s="4" t="s">
        <v>211</v>
      </c>
      <c r="M102" s="4" t="s">
        <v>310</v>
      </c>
      <c r="N102" s="4" t="s">
        <v>310</v>
      </c>
      <c r="O102" s="4" t="s">
        <v>142</v>
      </c>
      <c r="P102" s="4" t="s">
        <v>310</v>
      </c>
      <c r="Q102" s="4" t="s">
        <v>310</v>
      </c>
      <c r="R102" s="4" t="s">
        <v>310</v>
      </c>
      <c r="S102" s="4" t="s">
        <v>223</v>
      </c>
      <c r="T102" s="2" t="s">
        <v>207</v>
      </c>
    </row>
    <row r="103" spans="1:20">
      <c r="A103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(91,1,'Comisión Estatal De Vivienda',' ',' ','Av.Gerardo Pandal Graff','1-E',' ','Reyes Mantecon',' ','Distrito Federal',' ',' ','CEV821016DC0',' ',' ',' ',' ',true);</v>
      </c>
      <c r="B103" s="2">
        <v>91</v>
      </c>
      <c r="C103" s="2">
        <v>1</v>
      </c>
      <c r="D103" t="s">
        <v>323</v>
      </c>
      <c r="E103" s="4" t="s">
        <v>488</v>
      </c>
      <c r="F103" s="4" t="s">
        <v>311</v>
      </c>
      <c r="G103" s="4" t="s">
        <v>789</v>
      </c>
      <c r="H103" s="4" t="s">
        <v>1022</v>
      </c>
      <c r="I103" s="4" t="s">
        <v>488</v>
      </c>
      <c r="J103" s="4" t="s">
        <v>986</v>
      </c>
      <c r="K103" s="4" t="s">
        <v>303</v>
      </c>
      <c r="L103" s="4" t="s">
        <v>211</v>
      </c>
      <c r="M103" s="4" t="s">
        <v>310</v>
      </c>
      <c r="N103" s="4" t="s">
        <v>310</v>
      </c>
      <c r="O103" s="4" t="s">
        <v>243</v>
      </c>
      <c r="P103" s="4" t="s">
        <v>310</v>
      </c>
      <c r="Q103" s="4" t="s">
        <v>310</v>
      </c>
      <c r="R103" s="4" t="s">
        <v>310</v>
      </c>
      <c r="S103" s="4" t="s">
        <v>223</v>
      </c>
      <c r="T103" s="2" t="s">
        <v>207</v>
      </c>
    </row>
    <row r="104" spans="1:20">
      <c r="A104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(92,1,'Juan Jesús Angel Solis','Juan Jesús Angel Solis',' ','Dr.Lucio','103-A3','Lt2.1','Doctores','Cuauhtémoc','Distrito Federal',' ',' ','AESJ661202PD5',' ',' ',' ',' ',true);</v>
      </c>
      <c r="B104" s="2">
        <v>92</v>
      </c>
      <c r="C104" s="2">
        <v>1</v>
      </c>
      <c r="D104" t="s">
        <v>324</v>
      </c>
      <c r="E104" s="4" t="s">
        <v>324</v>
      </c>
      <c r="F104" s="4" t="s">
        <v>311</v>
      </c>
      <c r="G104" s="4" t="s">
        <v>790</v>
      </c>
      <c r="H104" s="4" t="s">
        <v>1023</v>
      </c>
      <c r="I104" s="4" t="s">
        <v>905</v>
      </c>
      <c r="J104" s="4" t="s">
        <v>960</v>
      </c>
      <c r="K104" s="4" t="s">
        <v>313</v>
      </c>
      <c r="L104" s="4" t="s">
        <v>211</v>
      </c>
      <c r="M104" s="4" t="s">
        <v>310</v>
      </c>
      <c r="N104" s="4" t="s">
        <v>310</v>
      </c>
      <c r="O104" s="4" t="s">
        <v>244</v>
      </c>
      <c r="P104" s="4" t="s">
        <v>310</v>
      </c>
      <c r="Q104" s="4" t="s">
        <v>310</v>
      </c>
      <c r="R104" s="4" t="s">
        <v>310</v>
      </c>
      <c r="S104" s="4" t="s">
        <v>223</v>
      </c>
      <c r="T104" s="2" t="s">
        <v>207</v>
      </c>
    </row>
    <row r="105" spans="1:20">
      <c r="A105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(93,1,'Secretaria De Desarrollo Social, Delegación Guerrero',' ',' ','Av.Gabriel Leyva','3',' ','Burocratas',' ','Distrito Federal',' ',' ','SDS920525FT5',' ',' ',' ',' ',true);</v>
      </c>
      <c r="B105" s="2">
        <v>93</v>
      </c>
      <c r="C105" s="2">
        <v>1</v>
      </c>
      <c r="D105" t="s">
        <v>325</v>
      </c>
      <c r="E105" s="4" t="s">
        <v>488</v>
      </c>
      <c r="F105" s="4" t="s">
        <v>311</v>
      </c>
      <c r="G105" s="4" t="s">
        <v>791</v>
      </c>
      <c r="H105" s="4" t="s">
        <v>1024</v>
      </c>
      <c r="I105" s="4" t="s">
        <v>488</v>
      </c>
      <c r="J105" s="4" t="s">
        <v>987</v>
      </c>
      <c r="K105" s="4" t="s">
        <v>303</v>
      </c>
      <c r="L105" s="4" t="s">
        <v>211</v>
      </c>
      <c r="M105" s="4" t="s">
        <v>310</v>
      </c>
      <c r="N105" s="4" t="s">
        <v>310</v>
      </c>
      <c r="O105" s="4" t="s">
        <v>245</v>
      </c>
      <c r="P105" s="4" t="s">
        <v>310</v>
      </c>
      <c r="Q105" s="4" t="s">
        <v>310</v>
      </c>
      <c r="R105" s="4" t="s">
        <v>310</v>
      </c>
      <c r="S105" s="4" t="s">
        <v>223</v>
      </c>
      <c r="T105" s="2" t="s">
        <v>207</v>
      </c>
    </row>
    <row r="106" spans="1:20">
      <c r="A106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(94,1,'Arturo Mora Vazquez Del Mercado','Arturo Mora Vazquez Del Mercado',' ','Eje Central Lazaro Cardenas','177-F',' ','Guerrero','Cuauhtémoc','Distrito Federal',' ',' ','MOVA631203RZ6',' ',' ',' ',' ',true);</v>
      </c>
      <c r="B106" s="2">
        <v>94</v>
      </c>
      <c r="C106" s="2">
        <v>1</v>
      </c>
      <c r="D106" t="s">
        <v>326</v>
      </c>
      <c r="E106" s="4" t="s">
        <v>326</v>
      </c>
      <c r="F106" s="4" t="s">
        <v>311</v>
      </c>
      <c r="G106" s="4" t="s">
        <v>792</v>
      </c>
      <c r="H106" s="4" t="s">
        <v>1025</v>
      </c>
      <c r="I106" s="4" t="s">
        <v>488</v>
      </c>
      <c r="J106" s="4" t="s">
        <v>980</v>
      </c>
      <c r="K106" s="4" t="s">
        <v>313</v>
      </c>
      <c r="L106" s="4" t="s">
        <v>211</v>
      </c>
      <c r="M106" s="4" t="s">
        <v>310</v>
      </c>
      <c r="N106" s="4" t="s">
        <v>310</v>
      </c>
      <c r="O106" s="4" t="s">
        <v>246</v>
      </c>
      <c r="P106" s="4" t="s">
        <v>310</v>
      </c>
      <c r="Q106" s="4" t="s">
        <v>310</v>
      </c>
      <c r="R106" s="4" t="s">
        <v>310</v>
      </c>
      <c r="S106" s="4" t="s">
        <v>223</v>
      </c>
      <c r="T106" s="2" t="s">
        <v>207</v>
      </c>
    </row>
    <row r="107" spans="1:20">
      <c r="A107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(95,1,'Impresora Y Encuadernadora Progreso S.A.De C.V.','Rodrigo Mena',' ','Av.San Lorenzo','244',' ','Paraje San Juan',' ','Distrito Federal',' ',' ','IEP921123J76',' ',' ',' ',' ',true);</v>
      </c>
      <c r="B107" s="2">
        <v>95</v>
      </c>
      <c r="C107" s="2">
        <v>1</v>
      </c>
      <c r="D107" t="s">
        <v>327</v>
      </c>
      <c r="E107" s="4" t="s">
        <v>498</v>
      </c>
      <c r="F107" s="4" t="s">
        <v>311</v>
      </c>
      <c r="G107" s="4" t="s">
        <v>793</v>
      </c>
      <c r="H107" s="4" t="s">
        <v>1026</v>
      </c>
      <c r="I107" s="4" t="s">
        <v>488</v>
      </c>
      <c r="J107" s="4" t="s">
        <v>988</v>
      </c>
      <c r="K107" s="4" t="s">
        <v>303</v>
      </c>
      <c r="L107" s="4" t="s">
        <v>211</v>
      </c>
      <c r="M107" s="4" t="s">
        <v>310</v>
      </c>
      <c r="N107" s="4" t="s">
        <v>310</v>
      </c>
      <c r="O107" s="4" t="s">
        <v>48</v>
      </c>
      <c r="P107" s="4" t="s">
        <v>310</v>
      </c>
      <c r="Q107" s="4" t="s">
        <v>310</v>
      </c>
      <c r="R107" s="4" t="s">
        <v>310</v>
      </c>
      <c r="S107" s="4" t="s">
        <v>223</v>
      </c>
      <c r="T107" s="2" t="s">
        <v>207</v>
      </c>
    </row>
    <row r="108" spans="1:20">
      <c r="A108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(96,1,'Idea Agencia De Comunicación S.A.De C.V.',' ',' ','Av.Agustin Yañez','1253',' ','Sector Popular','Iztapalapa','Distrito Federal',' ',' ','IAC050310BN9',' ',' ',' ',' ',true);</v>
      </c>
      <c r="B108" s="2">
        <v>96</v>
      </c>
      <c r="C108" s="2">
        <v>1</v>
      </c>
      <c r="D108" t="s">
        <v>328</v>
      </c>
      <c r="E108" s="4" t="s">
        <v>488</v>
      </c>
      <c r="F108" s="4" t="s">
        <v>311</v>
      </c>
      <c r="G108" s="4" t="s">
        <v>794</v>
      </c>
      <c r="H108" s="4" t="s">
        <v>1027</v>
      </c>
      <c r="I108" s="4" t="s">
        <v>488</v>
      </c>
      <c r="J108" s="4" t="s">
        <v>989</v>
      </c>
      <c r="K108" s="4" t="s">
        <v>182</v>
      </c>
      <c r="L108" s="4" t="s">
        <v>211</v>
      </c>
      <c r="M108" s="4" t="s">
        <v>310</v>
      </c>
      <c r="N108" s="4" t="s">
        <v>310</v>
      </c>
      <c r="O108" s="4" t="s">
        <v>49</v>
      </c>
      <c r="P108" s="4" t="s">
        <v>310</v>
      </c>
      <c r="Q108" s="4" t="s">
        <v>310</v>
      </c>
      <c r="R108" s="4" t="s">
        <v>310</v>
      </c>
      <c r="S108" s="4" t="s">
        <v>223</v>
      </c>
      <c r="T108" s="2" t="s">
        <v>207</v>
      </c>
    </row>
    <row r="109" spans="1:20">
      <c r="A109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(97,1,'La Buena Estrella Ediciones S.A.De C.V.','Antonio Sánchez Estrella',' ','Playa Erendira','8',' ','Santiago Sur',' ','Distrito Federal',' ',' ','BEE040302AA8',' ',' ',' ',' ',true);</v>
      </c>
      <c r="B109" s="2">
        <v>97</v>
      </c>
      <c r="C109" s="2">
        <v>1</v>
      </c>
      <c r="D109" t="s">
        <v>329</v>
      </c>
      <c r="E109" s="4" t="s">
        <v>499</v>
      </c>
      <c r="F109" s="4" t="s">
        <v>311</v>
      </c>
      <c r="G109" s="4" t="s">
        <v>795</v>
      </c>
      <c r="H109" s="4" t="s">
        <v>1017</v>
      </c>
      <c r="I109" s="4" t="s">
        <v>488</v>
      </c>
      <c r="J109" s="4" t="s">
        <v>990</v>
      </c>
      <c r="K109" s="4" t="s">
        <v>303</v>
      </c>
      <c r="L109" s="4" t="s">
        <v>211</v>
      </c>
      <c r="M109" s="4" t="s">
        <v>310</v>
      </c>
      <c r="N109" s="4" t="s">
        <v>310</v>
      </c>
      <c r="O109" s="4" t="s">
        <v>50</v>
      </c>
      <c r="P109" s="4" t="s">
        <v>310</v>
      </c>
      <c r="Q109" s="4" t="s">
        <v>310</v>
      </c>
      <c r="R109" s="4" t="s">
        <v>310</v>
      </c>
      <c r="S109" s="4" t="s">
        <v>223</v>
      </c>
      <c r="T109" s="2" t="s">
        <v>207</v>
      </c>
    </row>
    <row r="110" spans="1:20">
      <c r="A110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(98,1,'Sria.De Finanzas Y Administracion Del Estado De Guerrero',' ',' ','Boulevard Lic.Rene Juarez Cisneros','62',' ','Ciudad De Los Servicios',' ','Distrito Federal',' ',' ','SFA830301521',' ',' ',' ',' ',true);</v>
      </c>
      <c r="B110" s="2">
        <v>98</v>
      </c>
      <c r="C110" s="2">
        <v>1</v>
      </c>
      <c r="D110" t="s">
        <v>330</v>
      </c>
      <c r="E110" s="4" t="s">
        <v>488</v>
      </c>
      <c r="F110" s="4" t="s">
        <v>311</v>
      </c>
      <c r="G110" s="4" t="s">
        <v>604</v>
      </c>
      <c r="H110" s="4" t="s">
        <v>1028</v>
      </c>
      <c r="I110" s="4" t="s">
        <v>488</v>
      </c>
      <c r="J110" s="4" t="s">
        <v>991</v>
      </c>
      <c r="K110" s="4" t="s">
        <v>303</v>
      </c>
      <c r="L110" s="4" t="s">
        <v>211</v>
      </c>
      <c r="M110" s="4" t="s">
        <v>310</v>
      </c>
      <c r="N110" s="4" t="s">
        <v>310</v>
      </c>
      <c r="O110" s="4" t="s">
        <v>51</v>
      </c>
      <c r="P110" s="4" t="s">
        <v>310</v>
      </c>
      <c r="Q110" s="4" t="s">
        <v>310</v>
      </c>
      <c r="R110" s="4" t="s">
        <v>310</v>
      </c>
      <c r="S110" s="4" t="s">
        <v>223</v>
      </c>
      <c r="T110" s="2" t="s">
        <v>207</v>
      </c>
    </row>
    <row r="111" spans="1:20">
      <c r="A111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(99,1,'Centro De Estudios Para El Cambio En El Campo Mexicano A.C.',' ',' ','Vito Alessio Robles','76','7','Florida',' ','Distrito Federal',' ',' ','CEC921114JM2',' ',' ',' ',' ',true);</v>
      </c>
      <c r="B111" s="2">
        <v>99</v>
      </c>
      <c r="C111" s="2">
        <v>1</v>
      </c>
      <c r="D111" t="s">
        <v>331</v>
      </c>
      <c r="E111" s="4" t="s">
        <v>488</v>
      </c>
      <c r="F111" s="4" t="s">
        <v>311</v>
      </c>
      <c r="G111" s="4" t="s">
        <v>605</v>
      </c>
      <c r="H111" s="4" t="s">
        <v>1029</v>
      </c>
      <c r="I111" s="4" t="s">
        <v>742</v>
      </c>
      <c r="J111" s="4" t="s">
        <v>992</v>
      </c>
      <c r="K111" s="4" t="s">
        <v>303</v>
      </c>
      <c r="L111" s="4" t="s">
        <v>211</v>
      </c>
      <c r="M111" s="4" t="s">
        <v>310</v>
      </c>
      <c r="N111" s="4" t="s">
        <v>310</v>
      </c>
      <c r="O111" s="4" t="s">
        <v>52</v>
      </c>
      <c r="P111" s="4" t="s">
        <v>310</v>
      </c>
      <c r="Q111" s="4" t="s">
        <v>310</v>
      </c>
      <c r="R111" s="4" t="s">
        <v>310</v>
      </c>
      <c r="S111" s="4" t="s">
        <v>223</v>
      </c>
      <c r="T111" s="2" t="s">
        <v>207</v>
      </c>
    </row>
    <row r="112" spans="1:20">
      <c r="A112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(100,1,'Mejia Herrera Giovanna Krishel','Mejia Herrera Giovanna Krishel',' ','Isabel La Catolica','435',' ','Obrera','Cuauhtémoc','Distrito Federal',' ',' ','MEHG820607CG2',' ',' ',' ',' ',true);</v>
      </c>
      <c r="B112" s="2">
        <v>100</v>
      </c>
      <c r="C112" s="2">
        <v>1</v>
      </c>
      <c r="D112" t="s">
        <v>332</v>
      </c>
      <c r="E112" s="4" t="s">
        <v>332</v>
      </c>
      <c r="F112" s="4" t="s">
        <v>311</v>
      </c>
      <c r="G112" s="4" t="s">
        <v>606</v>
      </c>
      <c r="H112" s="4" t="s">
        <v>1030</v>
      </c>
      <c r="I112" s="4" t="s">
        <v>488</v>
      </c>
      <c r="J112" s="4" t="s">
        <v>939</v>
      </c>
      <c r="K112" s="4" t="s">
        <v>313</v>
      </c>
      <c r="L112" s="4" t="s">
        <v>211</v>
      </c>
      <c r="M112" s="4" t="s">
        <v>310</v>
      </c>
      <c r="N112" s="4" t="s">
        <v>310</v>
      </c>
      <c r="O112" s="4" t="s">
        <v>53</v>
      </c>
      <c r="P112" s="4" t="s">
        <v>310</v>
      </c>
      <c r="Q112" s="4" t="s">
        <v>310</v>
      </c>
      <c r="R112" s="4" t="s">
        <v>310</v>
      </c>
      <c r="S112" s="4" t="s">
        <v>223</v>
      </c>
      <c r="T112" s="2" t="s">
        <v>207</v>
      </c>
    </row>
    <row r="113" spans="1:20">
      <c r="A113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(101,1,'Maria Del Carmen Nava Polina','Maria Del Carmen Nava Polina',' ','Hacienda De La Purisima','77',' ','Prados Del Rosario',' ','Distrito Federal',' ',' ','NAPC710628RGA',' ',' ',' ',' ',true);</v>
      </c>
      <c r="B113" s="2">
        <v>101</v>
      </c>
      <c r="C113" s="2">
        <v>1</v>
      </c>
      <c r="D113" t="s">
        <v>333</v>
      </c>
      <c r="E113" s="4" t="s">
        <v>333</v>
      </c>
      <c r="F113" s="4" t="s">
        <v>311</v>
      </c>
      <c r="G113" s="4" t="s">
        <v>607</v>
      </c>
      <c r="H113" s="4" t="s">
        <v>1031</v>
      </c>
      <c r="I113" s="4" t="s">
        <v>488</v>
      </c>
      <c r="J113" s="4" t="s">
        <v>993</v>
      </c>
      <c r="K113" s="4" t="s">
        <v>303</v>
      </c>
      <c r="L113" s="4" t="s">
        <v>211</v>
      </c>
      <c r="M113" s="4" t="s">
        <v>310</v>
      </c>
      <c r="N113" s="4" t="s">
        <v>310</v>
      </c>
      <c r="O113" s="4" t="s">
        <v>54</v>
      </c>
      <c r="P113" s="4" t="s">
        <v>310</v>
      </c>
      <c r="Q113" s="4" t="s">
        <v>310</v>
      </c>
      <c r="R113" s="4" t="s">
        <v>310</v>
      </c>
      <c r="S113" s="4" t="s">
        <v>223</v>
      </c>
      <c r="T113" s="2" t="s">
        <v>207</v>
      </c>
    </row>
    <row r="114" spans="1:20">
      <c r="A114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(102,1,'Mariano Ojeda Cuevas','Mariano Ojeda Cuevas',' ','Rio Guadalquivir','94',' ','Cuauhtemoc','Cuauhtémoc','Distrito Federal',' ',' ','OECM780603K5A',' ',' ',' ',' ',true);</v>
      </c>
      <c r="B114" s="2">
        <v>102</v>
      </c>
      <c r="C114" s="2">
        <v>1</v>
      </c>
      <c r="D114" t="s">
        <v>334</v>
      </c>
      <c r="E114" s="4" t="s">
        <v>334</v>
      </c>
      <c r="F114" s="4" t="s">
        <v>311</v>
      </c>
      <c r="G114" s="4" t="s">
        <v>608</v>
      </c>
      <c r="H114" s="4" t="s">
        <v>757</v>
      </c>
      <c r="I114" s="4" t="s">
        <v>488</v>
      </c>
      <c r="J114" s="4" t="s">
        <v>561</v>
      </c>
      <c r="K114" s="4" t="s">
        <v>313</v>
      </c>
      <c r="L114" s="4" t="s">
        <v>211</v>
      </c>
      <c r="M114" s="4" t="s">
        <v>310</v>
      </c>
      <c r="N114" s="4" t="s">
        <v>310</v>
      </c>
      <c r="O114" s="4" t="s">
        <v>55</v>
      </c>
      <c r="P114" s="4" t="s">
        <v>310</v>
      </c>
      <c r="Q114" s="4" t="s">
        <v>310</v>
      </c>
      <c r="R114" s="4" t="s">
        <v>310</v>
      </c>
      <c r="S114" s="4" t="s">
        <v>223</v>
      </c>
      <c r="T114" s="2" t="s">
        <v>207</v>
      </c>
    </row>
    <row r="115" spans="1:20">
      <c r="A115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(103,1,'Eco Team S.A. De C.V.',' ',' ','Santo Domingo','139',' ','Santa Apolonia',' ','Distrito Federal',' ',' ','ETE060616C16',' ',' ',' ',' ',true);</v>
      </c>
      <c r="B115" s="2">
        <v>103</v>
      </c>
      <c r="C115" s="2">
        <v>1</v>
      </c>
      <c r="D115" t="s">
        <v>335</v>
      </c>
      <c r="E115" s="4" t="s">
        <v>488</v>
      </c>
      <c r="F115" s="4" t="s">
        <v>311</v>
      </c>
      <c r="G115" s="4" t="s">
        <v>609</v>
      </c>
      <c r="H115" s="4" t="s">
        <v>1032</v>
      </c>
      <c r="I115" s="4" t="s">
        <v>488</v>
      </c>
      <c r="J115" s="4" t="s">
        <v>994</v>
      </c>
      <c r="K115" s="4" t="s">
        <v>303</v>
      </c>
      <c r="L115" s="4" t="s">
        <v>211</v>
      </c>
      <c r="M115" s="4" t="s">
        <v>310</v>
      </c>
      <c r="N115" s="4" t="s">
        <v>310</v>
      </c>
      <c r="O115" s="4" t="s">
        <v>56</v>
      </c>
      <c r="P115" s="4" t="s">
        <v>310</v>
      </c>
      <c r="Q115" s="4" t="s">
        <v>310</v>
      </c>
      <c r="R115" s="4" t="s">
        <v>310</v>
      </c>
      <c r="S115" s="4" t="s">
        <v>223</v>
      </c>
      <c r="T115" s="2" t="s">
        <v>207</v>
      </c>
    </row>
    <row r="116" spans="1:20">
      <c r="A116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(104,1,'Secretaria De Desarrollo Social, Delegación Oaxaca',' ',' ','Carretera Cristóbal Colón Km.6.5 Tramo Oaxaca Tehuantepec',' ',' ',' ',' ','Distrito Federal',' ',' ','SDS920522TI7',' ',' ',' ',' ',true);</v>
      </c>
      <c r="B116" s="2">
        <v>104</v>
      </c>
      <c r="C116" s="2">
        <v>1</v>
      </c>
      <c r="D116" t="s">
        <v>336</v>
      </c>
      <c r="E116" s="4" t="s">
        <v>488</v>
      </c>
      <c r="F116" s="4" t="s">
        <v>311</v>
      </c>
      <c r="G116" s="4" t="s">
        <v>610</v>
      </c>
      <c r="H116" s="4" t="s">
        <v>488</v>
      </c>
      <c r="I116" s="4" t="s">
        <v>488</v>
      </c>
      <c r="J116" s="4" t="s">
        <v>488</v>
      </c>
      <c r="K116" s="4" t="s">
        <v>303</v>
      </c>
      <c r="L116" s="4" t="s">
        <v>211</v>
      </c>
      <c r="M116" s="4" t="s">
        <v>310</v>
      </c>
      <c r="N116" s="4" t="s">
        <v>310</v>
      </c>
      <c r="O116" s="4" t="s">
        <v>57</v>
      </c>
      <c r="P116" s="4" t="s">
        <v>310</v>
      </c>
      <c r="Q116" s="4" t="s">
        <v>310</v>
      </c>
      <c r="R116" s="4" t="s">
        <v>310</v>
      </c>
      <c r="S116" s="4" t="s">
        <v>223</v>
      </c>
      <c r="T116" s="2" t="s">
        <v>207</v>
      </c>
    </row>
    <row r="117" spans="1:20">
      <c r="A117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(105,1,'Hortencia Diaz Sanchez','Hortencia Diaz Sanchez',' ','Retorno 17','1 L-4',' ','Avante',' ','Distrito Federal',' ',' ','DISH730926SK1',' ',' ',' ',' ',true);</v>
      </c>
      <c r="B117" s="2">
        <v>105</v>
      </c>
      <c r="C117" s="2">
        <v>1</v>
      </c>
      <c r="D117" t="s">
        <v>337</v>
      </c>
      <c r="E117" s="4" t="s">
        <v>337</v>
      </c>
      <c r="F117" s="4" t="s">
        <v>311</v>
      </c>
      <c r="G117" s="4" t="s">
        <v>611</v>
      </c>
      <c r="H117" s="4" t="s">
        <v>1033</v>
      </c>
      <c r="I117" s="4" t="s">
        <v>488</v>
      </c>
      <c r="J117" s="4" t="s">
        <v>995</v>
      </c>
      <c r="K117" s="4" t="s">
        <v>303</v>
      </c>
      <c r="L117" s="4" t="s">
        <v>211</v>
      </c>
      <c r="M117" s="4" t="s">
        <v>310</v>
      </c>
      <c r="N117" s="4" t="s">
        <v>310</v>
      </c>
      <c r="O117" s="4" t="s">
        <v>58</v>
      </c>
      <c r="P117" s="4" t="s">
        <v>310</v>
      </c>
      <c r="Q117" s="4" t="s">
        <v>310</v>
      </c>
      <c r="R117" s="4" t="s">
        <v>310</v>
      </c>
      <c r="S117" s="4" t="s">
        <v>223</v>
      </c>
      <c r="T117" s="2" t="s">
        <v>207</v>
      </c>
    </row>
    <row r="118" spans="1:20">
      <c r="A118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(106,1,'Secretaria De Educación Pública',' ',' ','Nezahualcoyotl','127',' ','Centro','Cuauhtémoc','Distrito Federal',' ',' ','SEP210905778',' ',' ',' ',' ',true);</v>
      </c>
      <c r="B118" s="2">
        <v>106</v>
      </c>
      <c r="C118" s="2">
        <v>1</v>
      </c>
      <c r="D118" t="s">
        <v>338</v>
      </c>
      <c r="E118" s="4" t="s">
        <v>488</v>
      </c>
      <c r="F118" s="4" t="s">
        <v>311</v>
      </c>
      <c r="G118" s="4" t="s">
        <v>612</v>
      </c>
      <c r="H118" s="4" t="s">
        <v>1034</v>
      </c>
      <c r="I118" s="4" t="s">
        <v>488</v>
      </c>
      <c r="J118" s="4" t="s">
        <v>950</v>
      </c>
      <c r="K118" s="4" t="s">
        <v>313</v>
      </c>
      <c r="L118" s="4" t="s">
        <v>211</v>
      </c>
      <c r="M118" s="4" t="s">
        <v>310</v>
      </c>
      <c r="N118" s="4" t="s">
        <v>310</v>
      </c>
      <c r="O118" s="4" t="s">
        <v>59</v>
      </c>
      <c r="P118" s="4" t="s">
        <v>310</v>
      </c>
      <c r="Q118" s="4" t="s">
        <v>310</v>
      </c>
      <c r="R118" s="4" t="s">
        <v>310</v>
      </c>
      <c r="S118" s="4" t="s">
        <v>223</v>
      </c>
      <c r="T118" s="2" t="s">
        <v>207</v>
      </c>
    </row>
    <row r="119" spans="1:20">
      <c r="A119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(107,1,'Yolanda Macías Martínez','Yolanda Macías Martínez',' ','Lago Tláhuac','4-C12',' ','Anáhuac',' ','Distrito Federal',' ',' ','MAMY581218MZ8',' ',' ',' ',' ',true);</v>
      </c>
      <c r="B119" s="2">
        <v>107</v>
      </c>
      <c r="C119" s="2">
        <v>1</v>
      </c>
      <c r="D119" t="s">
        <v>339</v>
      </c>
      <c r="E119" s="4" t="s">
        <v>339</v>
      </c>
      <c r="F119" s="4" t="s">
        <v>311</v>
      </c>
      <c r="G119" s="4" t="s">
        <v>613</v>
      </c>
      <c r="H119" s="4" t="s">
        <v>796</v>
      </c>
      <c r="I119" s="4" t="s">
        <v>488</v>
      </c>
      <c r="J119" s="4" t="s">
        <v>996</v>
      </c>
      <c r="K119" s="4" t="s">
        <v>303</v>
      </c>
      <c r="L119" s="4" t="s">
        <v>211</v>
      </c>
      <c r="M119" s="4" t="s">
        <v>310</v>
      </c>
      <c r="N119" s="4" t="s">
        <v>310</v>
      </c>
      <c r="O119" s="4" t="s">
        <v>60</v>
      </c>
      <c r="P119" s="4" t="s">
        <v>310</v>
      </c>
      <c r="Q119" s="4" t="s">
        <v>310</v>
      </c>
      <c r="R119" s="4" t="s">
        <v>310</v>
      </c>
      <c r="S119" s="4" t="s">
        <v>223</v>
      </c>
      <c r="T119" s="2" t="s">
        <v>207</v>
      </c>
    </row>
    <row r="120" spans="1:20">
      <c r="A120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(108,1,'Todo De Tubos, Sa.De C.V.',' ',' ','Popotla','75','704','Tizapan San Ángel',' ','Distrito Federal',' ',' ','TTU871212A60',' ',' ',' ',' ',true);</v>
      </c>
      <c r="B120" s="2">
        <v>108</v>
      </c>
      <c r="C120" s="2">
        <v>1</v>
      </c>
      <c r="D120" t="s">
        <v>340</v>
      </c>
      <c r="E120" s="4" t="s">
        <v>488</v>
      </c>
      <c r="F120" s="4" t="s">
        <v>311</v>
      </c>
      <c r="G120" s="4" t="s">
        <v>614</v>
      </c>
      <c r="H120" s="4" t="s">
        <v>797</v>
      </c>
      <c r="I120" s="4" t="s">
        <v>906</v>
      </c>
      <c r="J120" s="4" t="s">
        <v>997</v>
      </c>
      <c r="K120" s="4" t="s">
        <v>303</v>
      </c>
      <c r="L120" s="4" t="s">
        <v>211</v>
      </c>
      <c r="M120" s="4" t="s">
        <v>310</v>
      </c>
      <c r="N120" s="4" t="s">
        <v>310</v>
      </c>
      <c r="O120" s="4" t="s">
        <v>61</v>
      </c>
      <c r="P120" s="4" t="s">
        <v>310</v>
      </c>
      <c r="Q120" s="4" t="s">
        <v>310</v>
      </c>
      <c r="R120" s="4" t="s">
        <v>310</v>
      </c>
      <c r="S120" s="4" t="s">
        <v>223</v>
      </c>
      <c r="T120" s="2" t="s">
        <v>207</v>
      </c>
    </row>
    <row r="121" spans="1:20">
      <c r="A121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(109,1,'Grafhaus De México, S.A. De C.V.','Fernando Hernández Hernández',' ','Manuel J.Othón','44',' ','Obrera','Cuauhtémoc','Distrito Federal',' ',' ','GME030602CH6',' ',' ',' ',' ',true);</v>
      </c>
      <c r="B121" s="2">
        <v>109</v>
      </c>
      <c r="C121" s="2">
        <v>1</v>
      </c>
      <c r="D121" t="s">
        <v>341</v>
      </c>
      <c r="E121" s="4" t="s">
        <v>500</v>
      </c>
      <c r="F121" s="4" t="s">
        <v>311</v>
      </c>
      <c r="G121" s="4" t="s">
        <v>615</v>
      </c>
      <c r="H121" s="4" t="s">
        <v>798</v>
      </c>
      <c r="I121" s="4" t="s">
        <v>488</v>
      </c>
      <c r="J121" s="4" t="s">
        <v>939</v>
      </c>
      <c r="K121" s="4" t="s">
        <v>313</v>
      </c>
      <c r="L121" s="4" t="s">
        <v>211</v>
      </c>
      <c r="M121" s="4" t="s">
        <v>310</v>
      </c>
      <c r="N121" s="4" t="s">
        <v>310</v>
      </c>
      <c r="O121" s="4" t="s">
        <v>62</v>
      </c>
      <c r="P121" s="4" t="s">
        <v>310</v>
      </c>
      <c r="Q121" s="4" t="s">
        <v>310</v>
      </c>
      <c r="R121" s="4" t="s">
        <v>310</v>
      </c>
      <c r="S121" s="4" t="s">
        <v>223</v>
      </c>
      <c r="T121" s="2" t="s">
        <v>207</v>
      </c>
    </row>
    <row r="122" spans="1:20">
      <c r="A122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(110,1,'José Ignacio Pelayo Valadez','José Ignacio Pelayo Valadez',' ','Alfredo Chavero','90 B',' ','Obrera','Cuauhtémoc','Distrito Federal',' ',' ','PEVI6409125F7',' ',' ',' ',' ',true);</v>
      </c>
      <c r="B122" s="2">
        <v>110</v>
      </c>
      <c r="C122" s="2">
        <v>1</v>
      </c>
      <c r="D122" t="s">
        <v>342</v>
      </c>
      <c r="E122" s="4" t="s">
        <v>342</v>
      </c>
      <c r="F122" s="4" t="s">
        <v>311</v>
      </c>
      <c r="G122" s="4" t="s">
        <v>616</v>
      </c>
      <c r="H122" s="4" t="s">
        <v>799</v>
      </c>
      <c r="I122" s="4" t="s">
        <v>488</v>
      </c>
      <c r="J122" s="4" t="s">
        <v>939</v>
      </c>
      <c r="K122" s="4" t="s">
        <v>313</v>
      </c>
      <c r="L122" s="4" t="s">
        <v>211</v>
      </c>
      <c r="M122" s="4" t="s">
        <v>310</v>
      </c>
      <c r="N122" s="4" t="s">
        <v>310</v>
      </c>
      <c r="O122" s="4" t="s">
        <v>63</v>
      </c>
      <c r="P122" s="4" t="s">
        <v>310</v>
      </c>
      <c r="Q122" s="4" t="s">
        <v>310</v>
      </c>
      <c r="R122" s="4" t="s">
        <v>310</v>
      </c>
      <c r="S122" s="4" t="s">
        <v>223</v>
      </c>
      <c r="T122" s="2" t="s">
        <v>207</v>
      </c>
    </row>
    <row r="123" spans="1:20">
      <c r="A123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(111,1,'Tnp Trading S.A. De C.V.',' ',' ','Prolongación Negra Modelo','28',' ','Fracc.Ind.Alce Blanco',' ','Distrito Federal',' ',' ','TTR020530EZ2',' ',' ',' ',' ',true);</v>
      </c>
      <c r="B123" s="2">
        <v>111</v>
      </c>
      <c r="C123" s="2">
        <v>1</v>
      </c>
      <c r="D123" t="s">
        <v>343</v>
      </c>
      <c r="E123" s="4" t="s">
        <v>488</v>
      </c>
      <c r="F123" s="4" t="s">
        <v>311</v>
      </c>
      <c r="G123" s="4" t="s">
        <v>617</v>
      </c>
      <c r="H123" s="4" t="s">
        <v>800</v>
      </c>
      <c r="I123" s="4" t="s">
        <v>488</v>
      </c>
      <c r="J123" s="4" t="s">
        <v>998</v>
      </c>
      <c r="K123" s="4" t="s">
        <v>303</v>
      </c>
      <c r="L123" s="4" t="s">
        <v>211</v>
      </c>
      <c r="M123" s="4" t="s">
        <v>310</v>
      </c>
      <c r="N123" s="4" t="s">
        <v>310</v>
      </c>
      <c r="O123" s="4" t="s">
        <v>64</v>
      </c>
      <c r="P123" s="4" t="s">
        <v>310</v>
      </c>
      <c r="Q123" s="4" t="s">
        <v>310</v>
      </c>
      <c r="R123" s="4" t="s">
        <v>310</v>
      </c>
      <c r="S123" s="4" t="s">
        <v>223</v>
      </c>
      <c r="T123" s="2" t="s">
        <v>207</v>
      </c>
    </row>
    <row r="124" spans="1:20">
      <c r="A124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(112,1,'Sante Corporel S.A. De C.V.',' ',' ','Lomas Verdes Pte.','205',' ','Lomas De Tetela',' ','Distrito Federal',' ',' ','SCO0307018F7',' ',' ',' ',' ',true);</v>
      </c>
      <c r="B124" s="2">
        <v>112</v>
      </c>
      <c r="C124" s="2">
        <v>1</v>
      </c>
      <c r="D124" t="s">
        <v>344</v>
      </c>
      <c r="E124" s="4" t="s">
        <v>488</v>
      </c>
      <c r="F124" s="4" t="s">
        <v>311</v>
      </c>
      <c r="G124" s="4" t="s">
        <v>618</v>
      </c>
      <c r="H124" s="4" t="s">
        <v>801</v>
      </c>
      <c r="I124" s="4" t="s">
        <v>488</v>
      </c>
      <c r="J124" s="4" t="s">
        <v>999</v>
      </c>
      <c r="K124" s="4" t="s">
        <v>303</v>
      </c>
      <c r="L124" s="4" t="s">
        <v>211</v>
      </c>
      <c r="M124" s="4" t="s">
        <v>310</v>
      </c>
      <c r="N124" s="4" t="s">
        <v>310</v>
      </c>
      <c r="O124" s="4" t="s">
        <v>65</v>
      </c>
      <c r="P124" s="4" t="s">
        <v>310</v>
      </c>
      <c r="Q124" s="4" t="s">
        <v>310</v>
      </c>
      <c r="R124" s="4" t="s">
        <v>310</v>
      </c>
      <c r="S124" s="4" t="s">
        <v>223</v>
      </c>
      <c r="T124" s="2" t="s">
        <v>207</v>
      </c>
    </row>
    <row r="125" spans="1:20">
      <c r="A125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(113,1,'Manufacturera Metalica,S.A.De C.V.',' ',' ','Av.Miguel Hidalgo','67',' ','Santa Clara Coatitla',' ','Distrito Federal',' ',' ','MME910130QR1',' ',' ',' ',' ',true);</v>
      </c>
      <c r="B125" s="2">
        <v>113</v>
      </c>
      <c r="C125" s="2">
        <v>1</v>
      </c>
      <c r="D125" t="s">
        <v>444</v>
      </c>
      <c r="E125" s="4" t="s">
        <v>488</v>
      </c>
      <c r="F125" s="4" t="s">
        <v>311</v>
      </c>
      <c r="G125" s="4" t="s">
        <v>619</v>
      </c>
      <c r="H125" s="4" t="s">
        <v>725</v>
      </c>
      <c r="I125" s="4" t="s">
        <v>488</v>
      </c>
      <c r="J125" s="4" t="s">
        <v>1000</v>
      </c>
      <c r="K125" s="4" t="s">
        <v>303</v>
      </c>
      <c r="L125" s="4" t="s">
        <v>211</v>
      </c>
      <c r="M125" s="4" t="s">
        <v>310</v>
      </c>
      <c r="N125" s="4" t="s">
        <v>310</v>
      </c>
      <c r="O125" s="4" t="s">
        <v>66</v>
      </c>
      <c r="P125" s="4" t="s">
        <v>310</v>
      </c>
      <c r="Q125" s="4" t="s">
        <v>310</v>
      </c>
      <c r="R125" s="4" t="s">
        <v>310</v>
      </c>
      <c r="S125" s="4" t="s">
        <v>223</v>
      </c>
      <c r="T125" s="2" t="s">
        <v>207</v>
      </c>
    </row>
    <row r="126" spans="1:20">
      <c r="A126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(114,1,'Edimundo, S.A. De C.V.','Ediel Gálvez',' ','Norte 184','666',' ','Pensador Mexicano',' ','Distrito Federal',' ',' ','EDI080125FL7',' ',' ',' ',' ',true);</v>
      </c>
      <c r="B126" s="2">
        <v>114</v>
      </c>
      <c r="C126" s="2">
        <v>1</v>
      </c>
      <c r="D126" t="s">
        <v>445</v>
      </c>
      <c r="E126" s="4" t="s">
        <v>501</v>
      </c>
      <c r="F126" s="4" t="s">
        <v>311</v>
      </c>
      <c r="G126" s="4" t="s">
        <v>620</v>
      </c>
      <c r="H126" s="4" t="s">
        <v>802</v>
      </c>
      <c r="I126" s="4" t="s">
        <v>488</v>
      </c>
      <c r="J126" s="4" t="s">
        <v>1001</v>
      </c>
      <c r="K126" s="4" t="s">
        <v>303</v>
      </c>
      <c r="L126" s="4" t="s">
        <v>211</v>
      </c>
      <c r="M126" s="4" t="s">
        <v>310</v>
      </c>
      <c r="N126" s="4" t="s">
        <v>310</v>
      </c>
      <c r="O126" s="4" t="s">
        <v>67</v>
      </c>
      <c r="P126" s="4" t="s">
        <v>310</v>
      </c>
      <c r="Q126" s="4" t="s">
        <v>310</v>
      </c>
      <c r="R126" s="4" t="s">
        <v>310</v>
      </c>
      <c r="S126" s="4" t="s">
        <v>223</v>
      </c>
      <c r="T126" s="2" t="s">
        <v>207</v>
      </c>
    </row>
    <row r="127" spans="1:20">
      <c r="A127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(115,1,'Secretaria De Salud/Dirección General De Comunicación Social',' ',' ','Lieja','7',' ','Juárez','Cuauhtémoc','Distrito Federal',' ',' ','SSA630502CU1',' ',' ',' ',' ',true);</v>
      </c>
      <c r="B127" s="2">
        <v>115</v>
      </c>
      <c r="C127" s="2">
        <v>1</v>
      </c>
      <c r="D127" t="s">
        <v>446</v>
      </c>
      <c r="E127" s="4" t="s">
        <v>488</v>
      </c>
      <c r="F127" s="4" t="s">
        <v>311</v>
      </c>
      <c r="G127" s="4" t="s">
        <v>547</v>
      </c>
      <c r="H127" s="4" t="s">
        <v>742</v>
      </c>
      <c r="I127" s="4" t="s">
        <v>488</v>
      </c>
      <c r="J127" s="4" t="s">
        <v>969</v>
      </c>
      <c r="K127" s="4" t="s">
        <v>313</v>
      </c>
      <c r="L127" s="4" t="s">
        <v>211</v>
      </c>
      <c r="M127" s="4" t="s">
        <v>310</v>
      </c>
      <c r="N127" s="4" t="s">
        <v>310</v>
      </c>
      <c r="O127" s="4" t="s">
        <v>218</v>
      </c>
      <c r="P127" s="4" t="s">
        <v>310</v>
      </c>
      <c r="Q127" s="4" t="s">
        <v>310</v>
      </c>
      <c r="R127" s="4" t="s">
        <v>310</v>
      </c>
      <c r="S127" s="4" t="s">
        <v>223</v>
      </c>
      <c r="T127" s="2" t="s">
        <v>207</v>
      </c>
    </row>
    <row r="128" spans="1:20">
      <c r="A128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(116,1,'Fundación Heinrich Boll  E  V',' ',' ','José Alvarado','12-B',' ','Roma Sur','Cuauhtémoc','Distrito Federal',' ',' ','FHB880726BH6',' ',' ',' ',' ',true);</v>
      </c>
      <c r="B128" s="2">
        <v>116</v>
      </c>
      <c r="C128" s="2">
        <v>1</v>
      </c>
      <c r="D128" t="s">
        <v>447</v>
      </c>
      <c r="E128" s="4" t="s">
        <v>488</v>
      </c>
      <c r="F128" s="4" t="s">
        <v>311</v>
      </c>
      <c r="G128" s="4" t="s">
        <v>621</v>
      </c>
      <c r="H128" s="4" t="s">
        <v>803</v>
      </c>
      <c r="I128" s="4" t="s">
        <v>488</v>
      </c>
      <c r="J128" s="4" t="s">
        <v>1002</v>
      </c>
      <c r="K128" s="4" t="s">
        <v>313</v>
      </c>
      <c r="L128" s="4" t="s">
        <v>211</v>
      </c>
      <c r="M128" s="4" t="s">
        <v>310</v>
      </c>
      <c r="N128" s="4" t="s">
        <v>310</v>
      </c>
      <c r="O128" s="4" t="s">
        <v>68</v>
      </c>
      <c r="P128" s="4" t="s">
        <v>310</v>
      </c>
      <c r="Q128" s="4" t="s">
        <v>310</v>
      </c>
      <c r="R128" s="4" t="s">
        <v>310</v>
      </c>
      <c r="S128" s="4" t="s">
        <v>223</v>
      </c>
      <c r="T128" s="2" t="s">
        <v>207</v>
      </c>
    </row>
    <row r="129" spans="1:20">
      <c r="A129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(117,1,'Secretaria De Salud / Ccinshae',' ',' ','Lieja','7',' ','Juárez','Cuauhtémoc','Distrito Federal',' ',' ','SSA630502CU1',' ',' ',' ',' ',true);</v>
      </c>
      <c r="B129" s="2">
        <v>117</v>
      </c>
      <c r="C129" s="2">
        <v>1</v>
      </c>
      <c r="D129" t="s">
        <v>448</v>
      </c>
      <c r="E129" s="4" t="s">
        <v>488</v>
      </c>
      <c r="F129" s="4" t="s">
        <v>311</v>
      </c>
      <c r="G129" s="4" t="s">
        <v>547</v>
      </c>
      <c r="H129" s="4" t="s">
        <v>742</v>
      </c>
      <c r="I129" s="4" t="s">
        <v>488</v>
      </c>
      <c r="J129" s="4" t="s">
        <v>969</v>
      </c>
      <c r="K129" s="4" t="s">
        <v>313</v>
      </c>
      <c r="L129" s="4" t="s">
        <v>211</v>
      </c>
      <c r="M129" s="4" t="s">
        <v>310</v>
      </c>
      <c r="N129" s="4" t="s">
        <v>310</v>
      </c>
      <c r="O129" s="4" t="s">
        <v>218</v>
      </c>
      <c r="P129" s="4" t="s">
        <v>310</v>
      </c>
      <c r="Q129" s="4" t="s">
        <v>310</v>
      </c>
      <c r="R129" s="4" t="s">
        <v>310</v>
      </c>
      <c r="S129" s="4" t="s">
        <v>223</v>
      </c>
      <c r="T129" s="2" t="s">
        <v>207</v>
      </c>
    </row>
    <row r="130" spans="1:20">
      <c r="A130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(118,1,'Litografía Providencia, S.A.De C.V.','Belem Coello',' ','Oriente 170','121',' ','Moctezuma 2Da.Sección','Venustiano Carranza','Distrito Federal',' ',' ','LPR940721146',' ',' ',' ',' ',true);</v>
      </c>
      <c r="B130" s="2">
        <v>118</v>
      </c>
      <c r="C130" s="2">
        <v>1</v>
      </c>
      <c r="D130" t="s">
        <v>449</v>
      </c>
      <c r="E130" s="4" t="s">
        <v>502</v>
      </c>
      <c r="F130" s="4" t="s">
        <v>311</v>
      </c>
      <c r="G130" s="4" t="s">
        <v>622</v>
      </c>
      <c r="H130" s="4" t="s">
        <v>804</v>
      </c>
      <c r="I130" s="4" t="s">
        <v>488</v>
      </c>
      <c r="J130" s="4" t="s">
        <v>1105</v>
      </c>
      <c r="K130" s="4" t="s">
        <v>200</v>
      </c>
      <c r="L130" s="4" t="s">
        <v>211</v>
      </c>
      <c r="M130" s="4" t="s">
        <v>310</v>
      </c>
      <c r="N130" s="4" t="s">
        <v>310</v>
      </c>
      <c r="O130" s="4" t="s">
        <v>69</v>
      </c>
      <c r="P130" s="4" t="s">
        <v>310</v>
      </c>
      <c r="Q130" s="4" t="s">
        <v>310</v>
      </c>
      <c r="R130" s="4" t="s">
        <v>310</v>
      </c>
      <c r="S130" s="4" t="s">
        <v>223</v>
      </c>
      <c r="T130" s="2" t="s">
        <v>207</v>
      </c>
    </row>
    <row r="131" spans="1:20">
      <c r="A131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(119,1,'Alejandro Zarate Estanislao','Alejandro Zarate Estanislao',' ','Instituto Tecnico Industrial','266',' ','Santo Tomas',' ','Distrito Federal',' ',' ','ZAEA661103TY4',' ',' ',' ',' ',true);</v>
      </c>
      <c r="B131" s="2">
        <v>119</v>
      </c>
      <c r="C131" s="2">
        <v>1</v>
      </c>
      <c r="D131" t="s">
        <v>450</v>
      </c>
      <c r="E131" s="4" t="s">
        <v>450</v>
      </c>
      <c r="F131" s="4" t="s">
        <v>311</v>
      </c>
      <c r="G131" s="4" t="s">
        <v>623</v>
      </c>
      <c r="H131" s="4" t="s">
        <v>805</v>
      </c>
      <c r="I131" s="4" t="s">
        <v>488</v>
      </c>
      <c r="J131" s="4" t="s">
        <v>1003</v>
      </c>
      <c r="K131" s="4" t="s">
        <v>303</v>
      </c>
      <c r="L131" s="4" t="s">
        <v>211</v>
      </c>
      <c r="M131" s="4" t="s">
        <v>310</v>
      </c>
      <c r="N131" s="4" t="s">
        <v>310</v>
      </c>
      <c r="O131" s="4" t="s">
        <v>70</v>
      </c>
      <c r="P131" s="4" t="s">
        <v>310</v>
      </c>
      <c r="Q131" s="4" t="s">
        <v>310</v>
      </c>
      <c r="R131" s="4" t="s">
        <v>310</v>
      </c>
      <c r="S131" s="4" t="s">
        <v>223</v>
      </c>
      <c r="T131" s="2" t="s">
        <v>207</v>
      </c>
    </row>
    <row r="132" spans="1:20">
      <c r="A132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(120,1,'Moises Corrales Cambero','Moises Corrales Cambero',' ','Av. Uno','2120',' ','15 De Mayo',' ','Distrito Federal',' ',' ','COCM760202SY4',' ',' ',' ',' ',true);</v>
      </c>
      <c r="B132" s="2">
        <v>120</v>
      </c>
      <c r="C132" s="2">
        <v>1</v>
      </c>
      <c r="D132" t="s">
        <v>451</v>
      </c>
      <c r="E132" s="4" t="s">
        <v>451</v>
      </c>
      <c r="F132" s="4" t="s">
        <v>311</v>
      </c>
      <c r="G132" s="4" t="s">
        <v>624</v>
      </c>
      <c r="H132" s="4" t="s">
        <v>806</v>
      </c>
      <c r="I132" s="4" t="s">
        <v>488</v>
      </c>
      <c r="J132" s="4" t="s">
        <v>1004</v>
      </c>
      <c r="K132" s="4" t="s">
        <v>303</v>
      </c>
      <c r="L132" s="4" t="s">
        <v>211</v>
      </c>
      <c r="M132" s="4" t="s">
        <v>310</v>
      </c>
      <c r="N132" s="4" t="s">
        <v>310</v>
      </c>
      <c r="O132" s="4" t="s">
        <v>71</v>
      </c>
      <c r="P132" s="4" t="s">
        <v>310</v>
      </c>
      <c r="Q132" s="4" t="s">
        <v>310</v>
      </c>
      <c r="R132" s="4" t="s">
        <v>310</v>
      </c>
      <c r="S132" s="4" t="s">
        <v>223</v>
      </c>
      <c r="T132" s="2" t="s">
        <v>207</v>
      </c>
    </row>
    <row r="133" spans="1:20">
      <c r="A133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(121,1,'Render Display,  S.A. De C.V.',' ',' ','Juan  A. Mateos','121',' ','Obrera','Cuauhtémoc','Distrito Federal',' ',' ','RDI081210LC5',' ',' ',' ',' ',true);</v>
      </c>
      <c r="B133" s="2">
        <v>121</v>
      </c>
      <c r="C133" s="2">
        <v>1</v>
      </c>
      <c r="D133" t="s">
        <v>452</v>
      </c>
      <c r="E133" s="4" t="s">
        <v>488</v>
      </c>
      <c r="F133" s="4" t="s">
        <v>311</v>
      </c>
      <c r="G133" s="4" t="s">
        <v>625</v>
      </c>
      <c r="H133" s="4" t="s">
        <v>804</v>
      </c>
      <c r="I133" s="4" t="s">
        <v>488</v>
      </c>
      <c r="J133" s="4" t="s">
        <v>939</v>
      </c>
      <c r="K133" s="4" t="s">
        <v>313</v>
      </c>
      <c r="L133" s="4" t="s">
        <v>211</v>
      </c>
      <c r="M133" s="4" t="s">
        <v>310</v>
      </c>
      <c r="N133" s="4" t="s">
        <v>310</v>
      </c>
      <c r="O133" s="4" t="s">
        <v>72</v>
      </c>
      <c r="P133" s="4" t="s">
        <v>310</v>
      </c>
      <c r="Q133" s="4" t="s">
        <v>310</v>
      </c>
      <c r="R133" s="4" t="s">
        <v>310</v>
      </c>
      <c r="S133" s="4" t="s">
        <v>223</v>
      </c>
      <c r="T133" s="2" t="s">
        <v>207</v>
      </c>
    </row>
    <row r="134" spans="1:20">
      <c r="A134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(122,1,'Ricardo Gordillo Medrano','Ricardo Gordillo Medrano',' ','Godard','55-2',' ','Guadalupe Victoria',' ','Distrito Federal',' ',' ','GOMR531009AF8',' ',' ',' ',' ',true);</v>
      </c>
      <c r="B134" s="2">
        <v>122</v>
      </c>
      <c r="C134" s="2">
        <v>1</v>
      </c>
      <c r="D134" t="s">
        <v>453</v>
      </c>
      <c r="E134" s="4" t="s">
        <v>453</v>
      </c>
      <c r="F134" s="4" t="s">
        <v>311</v>
      </c>
      <c r="G134" s="4" t="s">
        <v>626</v>
      </c>
      <c r="H134" s="4" t="s">
        <v>807</v>
      </c>
      <c r="I134" s="4" t="s">
        <v>488</v>
      </c>
      <c r="J134" s="4" t="s">
        <v>1005</v>
      </c>
      <c r="K134" s="4" t="s">
        <v>303</v>
      </c>
      <c r="L134" s="4" t="s">
        <v>211</v>
      </c>
      <c r="M134" s="4" t="s">
        <v>310</v>
      </c>
      <c r="N134" s="4" t="s">
        <v>310</v>
      </c>
      <c r="O134" s="4" t="s">
        <v>73</v>
      </c>
      <c r="P134" s="4" t="s">
        <v>310</v>
      </c>
      <c r="Q134" s="4" t="s">
        <v>310</v>
      </c>
      <c r="R134" s="4" t="s">
        <v>310</v>
      </c>
      <c r="S134" s="4" t="s">
        <v>223</v>
      </c>
      <c r="T134" s="2" t="s">
        <v>207</v>
      </c>
    </row>
    <row r="135" spans="1:20">
      <c r="A135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(123,1,'Rotarismo En México Editores, S.C.','Teresa Villanueva',' ','Paseo De La Reforma','195','P.13-B','Cuauhtemoc','Cuauhtémoc','Distrito Federal',' ',' ','RME920211JQ2',' ',' ',' ',' ',true);</v>
      </c>
      <c r="B135" s="2">
        <v>123</v>
      </c>
      <c r="C135" s="2">
        <v>1</v>
      </c>
      <c r="D135" t="s">
        <v>454</v>
      </c>
      <c r="E135" s="4" t="s">
        <v>674</v>
      </c>
      <c r="F135" s="4" t="s">
        <v>311</v>
      </c>
      <c r="G135" s="4" t="s">
        <v>543</v>
      </c>
      <c r="H135" s="4" t="s">
        <v>808</v>
      </c>
      <c r="I135" s="4" t="s">
        <v>907</v>
      </c>
      <c r="J135" s="4" t="s">
        <v>561</v>
      </c>
      <c r="K135" s="4" t="s">
        <v>313</v>
      </c>
      <c r="L135" s="4" t="s">
        <v>211</v>
      </c>
      <c r="M135" s="4" t="s">
        <v>310</v>
      </c>
      <c r="N135" s="4" t="s">
        <v>310</v>
      </c>
      <c r="O135" s="4" t="s">
        <v>74</v>
      </c>
      <c r="P135" s="4" t="s">
        <v>310</v>
      </c>
      <c r="Q135" s="4" t="s">
        <v>310</v>
      </c>
      <c r="R135" s="4" t="s">
        <v>310</v>
      </c>
      <c r="S135" s="4" t="s">
        <v>223</v>
      </c>
      <c r="T135" s="2" t="s">
        <v>207</v>
      </c>
    </row>
    <row r="136" spans="1:20">
      <c r="A136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(124,1,'Empresa De Restaurantes De Pollos Asados, S.A.De C.V.',' ',' ','Cuitlahuac','2398 1',' ','Popotla',' ','Distrito Federal',' ',' ','ERP111007TQ6',' ',' ',' ',' ',true);</v>
      </c>
      <c r="B136" s="2">
        <v>124</v>
      </c>
      <c r="C136" s="2">
        <v>1</v>
      </c>
      <c r="D136" t="s">
        <v>455</v>
      </c>
      <c r="E136" s="4" t="s">
        <v>488</v>
      </c>
      <c r="F136" s="4" t="s">
        <v>311</v>
      </c>
      <c r="G136" s="4" t="s">
        <v>627</v>
      </c>
      <c r="H136" s="4" t="s">
        <v>809</v>
      </c>
      <c r="I136" s="4" t="s">
        <v>488</v>
      </c>
      <c r="J136" s="4" t="s">
        <v>614</v>
      </c>
      <c r="K136" s="4" t="s">
        <v>303</v>
      </c>
      <c r="L136" s="4" t="s">
        <v>211</v>
      </c>
      <c r="M136" s="4" t="s">
        <v>310</v>
      </c>
      <c r="N136" s="4" t="s">
        <v>310</v>
      </c>
      <c r="O136" s="4" t="s">
        <v>158</v>
      </c>
      <c r="P136" s="4" t="s">
        <v>310</v>
      </c>
      <c r="Q136" s="4" t="s">
        <v>310</v>
      </c>
      <c r="R136" s="4" t="s">
        <v>310</v>
      </c>
      <c r="S136" s="4" t="s">
        <v>223</v>
      </c>
      <c r="T136" s="2" t="s">
        <v>207</v>
      </c>
    </row>
    <row r="137" spans="1:20">
      <c r="A137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(125,1,'Maqui Rols S.A.De C.V.','Jorge Rodríguez',' ','Bolivar','397',' ','Obrera','Cuauhtémoc','Distrito Federal',' ',' ','MRO110804U75',' ',' ',' ',' ',true);</v>
      </c>
      <c r="B137" s="2">
        <v>125</v>
      </c>
      <c r="C137" s="2">
        <v>1</v>
      </c>
      <c r="D137" t="s">
        <v>456</v>
      </c>
      <c r="E137" s="4" t="s">
        <v>675</v>
      </c>
      <c r="F137" s="4" t="s">
        <v>311</v>
      </c>
      <c r="G137" s="4" t="s">
        <v>567</v>
      </c>
      <c r="H137" s="4" t="s">
        <v>810</v>
      </c>
      <c r="I137" s="4" t="s">
        <v>488</v>
      </c>
      <c r="J137" s="4" t="s">
        <v>939</v>
      </c>
      <c r="K137" s="4" t="s">
        <v>313</v>
      </c>
      <c r="L137" s="4" t="s">
        <v>211</v>
      </c>
      <c r="M137" s="4" t="s">
        <v>310</v>
      </c>
      <c r="N137" s="4" t="s">
        <v>310</v>
      </c>
      <c r="O137" s="4" t="s">
        <v>159</v>
      </c>
      <c r="P137" s="4" t="s">
        <v>310</v>
      </c>
      <c r="Q137" s="4" t="s">
        <v>310</v>
      </c>
      <c r="R137" s="4" t="s">
        <v>310</v>
      </c>
      <c r="S137" s="4" t="s">
        <v>223</v>
      </c>
      <c r="T137" s="2" t="s">
        <v>207</v>
      </c>
    </row>
    <row r="138" spans="1:20">
      <c r="A138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(126,1,'Corporación De Servicios Graficos Rojo, S.A.De C.V.',' ',' ','Progreso','10',' ','Centro','Cuauhtémoc','Distrito Federal',' ',' ','CSG0309302C5',' ',' ',' ',' ',true);</v>
      </c>
      <c r="B138" s="2">
        <v>126</v>
      </c>
      <c r="C138" s="2">
        <v>1</v>
      </c>
      <c r="D138" t="s">
        <v>457</v>
      </c>
      <c r="E138" s="4" t="s">
        <v>488</v>
      </c>
      <c r="F138" s="4" t="s">
        <v>311</v>
      </c>
      <c r="G138" s="4" t="s">
        <v>628</v>
      </c>
      <c r="H138" s="4" t="s">
        <v>769</v>
      </c>
      <c r="I138" s="4" t="s">
        <v>488</v>
      </c>
      <c r="J138" s="4" t="s">
        <v>950</v>
      </c>
      <c r="K138" s="4" t="s">
        <v>313</v>
      </c>
      <c r="L138" s="4" t="s">
        <v>211</v>
      </c>
      <c r="M138" s="4" t="s">
        <v>310</v>
      </c>
      <c r="N138" s="4" t="s">
        <v>310</v>
      </c>
      <c r="O138" s="4" t="s">
        <v>160</v>
      </c>
      <c r="P138" s="4" t="s">
        <v>310</v>
      </c>
      <c r="Q138" s="4" t="s">
        <v>310</v>
      </c>
      <c r="R138" s="4" t="s">
        <v>310</v>
      </c>
      <c r="S138" s="4" t="s">
        <v>223</v>
      </c>
      <c r="T138" s="2" t="s">
        <v>207</v>
      </c>
    </row>
    <row r="139" spans="1:20">
      <c r="A139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(127,1,'Ideas Print&amp;Marketing S.De R.L.De C.V.',' ',' ','Isidro Fabela','12',' ','Chapultepec',' ','Distrito Federal',' ',' ','IPA121025VA4',' ',' ',' ',' ',true);</v>
      </c>
      <c r="B139" s="2">
        <v>127</v>
      </c>
      <c r="C139" s="2">
        <v>1</v>
      </c>
      <c r="D139" t="s">
        <v>458</v>
      </c>
      <c r="E139" s="4" t="s">
        <v>488</v>
      </c>
      <c r="F139" s="4" t="s">
        <v>311</v>
      </c>
      <c r="G139" s="4" t="s">
        <v>629</v>
      </c>
      <c r="H139" s="4" t="s">
        <v>811</v>
      </c>
      <c r="I139" s="4" t="s">
        <v>488</v>
      </c>
      <c r="J139" s="4" t="s">
        <v>1006</v>
      </c>
      <c r="K139" s="4" t="s">
        <v>303</v>
      </c>
      <c r="L139" s="4" t="s">
        <v>211</v>
      </c>
      <c r="M139" s="4" t="s">
        <v>310</v>
      </c>
      <c r="N139" s="4" t="s">
        <v>310</v>
      </c>
      <c r="O139" s="4" t="s">
        <v>161</v>
      </c>
      <c r="P139" s="4" t="s">
        <v>310</v>
      </c>
      <c r="Q139" s="4" t="s">
        <v>310</v>
      </c>
      <c r="R139" s="4" t="s">
        <v>310</v>
      </c>
      <c r="S139" s="4" t="s">
        <v>223</v>
      </c>
      <c r="T139" s="2" t="s">
        <v>207</v>
      </c>
    </row>
    <row r="140" spans="1:20">
      <c r="A140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(128,1,'Asociación Scouts De México, A.C.',' ',' ','Córdoba','57',' ','Roma','Cuauhtémoc','Distrito Federal',' ',' ','ASM4302244H3',' ',' ',' ',' ',true);</v>
      </c>
      <c r="B140" s="2">
        <v>128</v>
      </c>
      <c r="C140" s="2">
        <v>1</v>
      </c>
      <c r="D140" t="s">
        <v>459</v>
      </c>
      <c r="E140" s="4" t="s">
        <v>488</v>
      </c>
      <c r="F140" s="4" t="s">
        <v>311</v>
      </c>
      <c r="G140" s="4" t="s">
        <v>630</v>
      </c>
      <c r="H140" s="4" t="s">
        <v>812</v>
      </c>
      <c r="I140" s="4" t="s">
        <v>488</v>
      </c>
      <c r="J140" s="4" t="s">
        <v>949</v>
      </c>
      <c r="K140" s="4" t="s">
        <v>313</v>
      </c>
      <c r="L140" s="4" t="s">
        <v>211</v>
      </c>
      <c r="M140" s="4" t="s">
        <v>310</v>
      </c>
      <c r="N140" s="4" t="s">
        <v>310</v>
      </c>
      <c r="O140" s="4" t="s">
        <v>162</v>
      </c>
      <c r="P140" s="4" t="s">
        <v>310</v>
      </c>
      <c r="Q140" s="4" t="s">
        <v>310</v>
      </c>
      <c r="R140" s="4" t="s">
        <v>310</v>
      </c>
      <c r="S140" s="4" t="s">
        <v>223</v>
      </c>
      <c r="T140" s="2" t="s">
        <v>207</v>
      </c>
    </row>
    <row r="141" spans="1:20">
      <c r="A141" s="6" t="str">
        <f t="shared" si="1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(129,1,'Internet Mm Company S De Rl De Cv',' ',' ','Federico T. De La Chica','8','Local A-2','Ciudad Satelite',' ','Distrito Federal',' ',' ','IMM090121JJ7',' ',' ',' ',' ',true);</v>
      </c>
      <c r="B141" s="2">
        <v>129</v>
      </c>
      <c r="C141" s="2">
        <v>1</v>
      </c>
      <c r="D141" t="s">
        <v>362</v>
      </c>
      <c r="E141" s="4" t="s">
        <v>488</v>
      </c>
      <c r="F141" s="4" t="s">
        <v>311</v>
      </c>
      <c r="G141" s="4" t="s">
        <v>631</v>
      </c>
      <c r="H141" s="4" t="s">
        <v>1017</v>
      </c>
      <c r="I141" s="4" t="s">
        <v>908</v>
      </c>
      <c r="J141" s="4" t="s">
        <v>1007</v>
      </c>
      <c r="K141" s="4" t="s">
        <v>303</v>
      </c>
      <c r="L141" s="4" t="s">
        <v>211</v>
      </c>
      <c r="M141" s="4" t="s">
        <v>310</v>
      </c>
      <c r="N141" s="4" t="s">
        <v>310</v>
      </c>
      <c r="O141" s="4" t="s">
        <v>163</v>
      </c>
      <c r="P141" s="4" t="s">
        <v>310</v>
      </c>
      <c r="Q141" s="4" t="s">
        <v>310</v>
      </c>
      <c r="R141" s="4" t="s">
        <v>310</v>
      </c>
      <c r="S141" s="4" t="s">
        <v>223</v>
      </c>
      <c r="T141" s="2" t="s">
        <v>207</v>
      </c>
    </row>
    <row r="142" spans="1:20">
      <c r="A142" s="6" t="str">
        <f t="shared" ref="A142:A205" si="2">CONCATENATE("INSERT INTO ",B$11," (",B$12,", ",C$12,", ",D$12,", ",E$12,", ",F$12,", ",G$12,", ",H$12,", ",I$12,", ",J$12,", ",K$12,", ",L$12,", ",M$12,", ",N$12,", ",O$12,", ",P$12,", ",Q$12,", ",R$12,", ",S$12,", ",T$12,") VALUES (",B142,",",C142,",",D142,",",E142,",",F142,",",G142,",",H142,",",I142,",",J142,",",K142,",",L142,",",M142,",",N142,",",O142,",",P142,",",Q142,",",R142,",",S142,",",T142,");"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(130,1,'Jose Genaro Monroy Cortes','Jose Genaro Monroy Cortes',' ','Cozumel','45-A',' ','Roma Norte','Cuauhtémoc','Distrito Federal',' ',' ','MOCG661017RR6',' ',' ',' ',' ',true);</v>
      </c>
      <c r="B142" s="2">
        <v>130</v>
      </c>
      <c r="C142" s="2">
        <v>1</v>
      </c>
      <c r="D142" t="s">
        <v>363</v>
      </c>
      <c r="E142" s="4" t="s">
        <v>363</v>
      </c>
      <c r="F142" s="4" t="s">
        <v>311</v>
      </c>
      <c r="G142" s="4" t="s">
        <v>632</v>
      </c>
      <c r="H142" s="4" t="s">
        <v>813</v>
      </c>
      <c r="I142" s="4" t="s">
        <v>488</v>
      </c>
      <c r="J142" s="4" t="s">
        <v>1008</v>
      </c>
      <c r="K142" s="4" t="s">
        <v>313</v>
      </c>
      <c r="L142" s="4" t="s">
        <v>211</v>
      </c>
      <c r="M142" s="4" t="s">
        <v>310</v>
      </c>
      <c r="N142" s="4" t="s">
        <v>310</v>
      </c>
      <c r="O142" s="4" t="s">
        <v>164</v>
      </c>
      <c r="P142" s="4" t="s">
        <v>310</v>
      </c>
      <c r="Q142" s="4" t="s">
        <v>310</v>
      </c>
      <c r="R142" s="4" t="s">
        <v>310</v>
      </c>
      <c r="S142" s="4" t="s">
        <v>223</v>
      </c>
      <c r="T142" s="2" t="s">
        <v>207</v>
      </c>
    </row>
    <row r="143" spans="1:20">
      <c r="A143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(131,1,'Servicio De Administracion Tributaria',' ',' ','Av. Hidalgo','77',' ','Guerrero','Cuauhtémoc','Distrito Federal',' ',' ','SAT970701NN3',' ',' ',' ',' ',true);</v>
      </c>
      <c r="B143" s="2">
        <v>131</v>
      </c>
      <c r="C143" s="2">
        <v>1</v>
      </c>
      <c r="D143" t="s">
        <v>364</v>
      </c>
      <c r="E143" s="4" t="s">
        <v>488</v>
      </c>
      <c r="F143" s="4" t="s">
        <v>311</v>
      </c>
      <c r="G143" s="4" t="s">
        <v>633</v>
      </c>
      <c r="H143" s="4" t="s">
        <v>1031</v>
      </c>
      <c r="I143" s="4" t="s">
        <v>488</v>
      </c>
      <c r="J143" s="4" t="s">
        <v>980</v>
      </c>
      <c r="K143" s="4" t="s">
        <v>313</v>
      </c>
      <c r="L143" s="4" t="s">
        <v>211</v>
      </c>
      <c r="M143" s="4" t="s">
        <v>310</v>
      </c>
      <c r="N143" s="4" t="s">
        <v>310</v>
      </c>
      <c r="O143" s="4" t="s">
        <v>165</v>
      </c>
      <c r="P143" s="4" t="s">
        <v>310</v>
      </c>
      <c r="Q143" s="4" t="s">
        <v>310</v>
      </c>
      <c r="R143" s="4" t="s">
        <v>310</v>
      </c>
      <c r="S143" s="4" t="s">
        <v>223</v>
      </c>
      <c r="T143" s="2" t="s">
        <v>207</v>
      </c>
    </row>
    <row r="144" spans="1:20">
      <c r="A144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(132,1,'Sep Administración Federal De Servicios Educativos En El Dis',' ',' ','Parroquia','1130 Piso 6',' ','Santa Cruz Atoyac',' ','Distrito Federal',' ',' ','SAF121101UT3',' ',' ',' ',' ',true);</v>
      </c>
      <c r="B144" s="2">
        <v>132</v>
      </c>
      <c r="C144" s="2">
        <v>1</v>
      </c>
      <c r="D144" t="s">
        <v>365</v>
      </c>
      <c r="E144" s="4" t="s">
        <v>488</v>
      </c>
      <c r="F144" s="4" t="s">
        <v>311</v>
      </c>
      <c r="G144" s="4" t="s">
        <v>634</v>
      </c>
      <c r="H144" s="4" t="s">
        <v>814</v>
      </c>
      <c r="I144" s="4" t="s">
        <v>488</v>
      </c>
      <c r="J144" s="4" t="s">
        <v>1009</v>
      </c>
      <c r="K144" s="4" t="s">
        <v>303</v>
      </c>
      <c r="L144" s="4" t="s">
        <v>211</v>
      </c>
      <c r="M144" s="4" t="s">
        <v>310</v>
      </c>
      <c r="N144" s="4" t="s">
        <v>310</v>
      </c>
      <c r="O144" s="4" t="s">
        <v>166</v>
      </c>
      <c r="P144" s="4" t="s">
        <v>310</v>
      </c>
      <c r="Q144" s="4" t="s">
        <v>310</v>
      </c>
      <c r="R144" s="4" t="s">
        <v>310</v>
      </c>
      <c r="S144" s="4" t="s">
        <v>223</v>
      </c>
      <c r="T144" s="2" t="s">
        <v>207</v>
      </c>
    </row>
    <row r="145" spans="1:20">
      <c r="A145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(133,1,'Aarón Josue Vega Arroyo','Aaron Josue Vega Arroyo',' ','Andador Alcatraz','4 Fracc.',' ','Residencial Bugambilias',' ','Distrito Federal',' ',' ','VEAA730606595',' ',' ',' ',' ',true);</v>
      </c>
      <c r="B145" s="2">
        <v>133</v>
      </c>
      <c r="C145" s="2">
        <v>1</v>
      </c>
      <c r="D145" t="s">
        <v>366</v>
      </c>
      <c r="E145" s="4" t="s">
        <v>676</v>
      </c>
      <c r="F145" s="4" t="s">
        <v>311</v>
      </c>
      <c r="G145" s="4" t="s">
        <v>554</v>
      </c>
      <c r="H145" s="4" t="s">
        <v>815</v>
      </c>
      <c r="I145" s="4" t="s">
        <v>488</v>
      </c>
      <c r="J145" s="4" t="s">
        <v>1010</v>
      </c>
      <c r="K145" s="4" t="s">
        <v>303</v>
      </c>
      <c r="L145" s="4" t="s">
        <v>211</v>
      </c>
      <c r="M145" s="4" t="s">
        <v>310</v>
      </c>
      <c r="N145" s="4" t="s">
        <v>310</v>
      </c>
      <c r="O145" s="4" t="s">
        <v>167</v>
      </c>
      <c r="P145" s="4" t="s">
        <v>310</v>
      </c>
      <c r="Q145" s="4" t="s">
        <v>310</v>
      </c>
      <c r="R145" s="4" t="s">
        <v>310</v>
      </c>
      <c r="S145" s="4" t="s">
        <v>223</v>
      </c>
      <c r="T145" s="2" t="s">
        <v>207</v>
      </c>
    </row>
    <row r="146" spans="1:20">
      <c r="A146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(134,1,'Secretaria De Relaciones Exteriores',' ',' ','Plaza Juarez','20',' ','Centro','Cuauhtémoc','Distrito Federal',' ',' ','SRE850101BT4',' ',' ',' ',' ',true);</v>
      </c>
      <c r="B146" s="2">
        <v>134</v>
      </c>
      <c r="C146" s="2">
        <v>1</v>
      </c>
      <c r="D146" t="s">
        <v>367</v>
      </c>
      <c r="E146" s="4" t="s">
        <v>488</v>
      </c>
      <c r="F146" s="4" t="s">
        <v>311</v>
      </c>
      <c r="G146" s="4" t="s">
        <v>635</v>
      </c>
      <c r="H146" s="4" t="s">
        <v>816</v>
      </c>
      <c r="I146" s="4" t="s">
        <v>488</v>
      </c>
      <c r="J146" s="4" t="s">
        <v>950</v>
      </c>
      <c r="K146" s="4" t="s">
        <v>313</v>
      </c>
      <c r="L146" s="4" t="s">
        <v>211</v>
      </c>
      <c r="M146" s="4" t="s">
        <v>310</v>
      </c>
      <c r="N146" s="4" t="s">
        <v>310</v>
      </c>
      <c r="O146" s="4" t="s">
        <v>168</v>
      </c>
      <c r="P146" s="4" t="s">
        <v>310</v>
      </c>
      <c r="Q146" s="4" t="s">
        <v>310</v>
      </c>
      <c r="R146" s="4" t="s">
        <v>310</v>
      </c>
      <c r="S146" s="4" t="s">
        <v>223</v>
      </c>
      <c r="T146" s="2" t="s">
        <v>207</v>
      </c>
    </row>
    <row r="147" spans="1:20">
      <c r="A147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(135,1,'Eduardo Ruiz Noriega','Eduardo Ruiz Noriega',' ','Suiza','14',' ','Portales Oriente','Benito Juárez','Distrito Federal',' ',' ','RUNE6310145D0',' ',' ',' ',' ',true);</v>
      </c>
      <c r="B147" s="2">
        <v>135</v>
      </c>
      <c r="C147" s="2">
        <v>1</v>
      </c>
      <c r="D147" t="s">
        <v>368</v>
      </c>
      <c r="E147" s="4" t="s">
        <v>368</v>
      </c>
      <c r="F147" s="4" t="s">
        <v>311</v>
      </c>
      <c r="G147" s="4" t="s">
        <v>523</v>
      </c>
      <c r="H147" s="4" t="s">
        <v>717</v>
      </c>
      <c r="I147" s="4" t="s">
        <v>488</v>
      </c>
      <c r="J147" s="4" t="s">
        <v>209</v>
      </c>
      <c r="K147" s="4" t="s">
        <v>307</v>
      </c>
      <c r="L147" s="4" t="s">
        <v>211</v>
      </c>
      <c r="M147" s="4" t="s">
        <v>310</v>
      </c>
      <c r="N147" s="4" t="s">
        <v>310</v>
      </c>
      <c r="O147" s="4" t="s">
        <v>169</v>
      </c>
      <c r="P147" s="4" t="s">
        <v>310</v>
      </c>
      <c r="Q147" s="4" t="s">
        <v>310</v>
      </c>
      <c r="R147" s="4" t="s">
        <v>310</v>
      </c>
      <c r="S147" s="4" t="s">
        <v>223</v>
      </c>
      <c r="T147" s="2" t="s">
        <v>207</v>
      </c>
    </row>
    <row r="148" spans="1:20">
      <c r="A148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(136,1,'Instituto Nacional De Bellas Artes Y Literatura',' ',' ','San Antonio Abad','130',' ','Transito','Cuauhtémoc','Distrito Federal',' ',' ','INB470101FA5',' ',' ',' ',' ',true);</v>
      </c>
      <c r="B148" s="2">
        <v>136</v>
      </c>
      <c r="C148" s="2">
        <v>1</v>
      </c>
      <c r="D148" t="s">
        <v>369</v>
      </c>
      <c r="E148" s="4" t="s">
        <v>488</v>
      </c>
      <c r="F148" s="4" t="s">
        <v>311</v>
      </c>
      <c r="G148" s="4" t="s">
        <v>636</v>
      </c>
      <c r="H148" s="4" t="s">
        <v>817</v>
      </c>
      <c r="I148" s="4" t="s">
        <v>488</v>
      </c>
      <c r="J148" s="4" t="s">
        <v>1011</v>
      </c>
      <c r="K148" s="4" t="s">
        <v>313</v>
      </c>
      <c r="L148" s="4" t="s">
        <v>211</v>
      </c>
      <c r="M148" s="4" t="s">
        <v>310</v>
      </c>
      <c r="N148" s="4" t="s">
        <v>310</v>
      </c>
      <c r="O148" s="4" t="s">
        <v>170</v>
      </c>
      <c r="P148" s="4" t="s">
        <v>310</v>
      </c>
      <c r="Q148" s="4" t="s">
        <v>310</v>
      </c>
      <c r="R148" s="4" t="s">
        <v>310</v>
      </c>
      <c r="S148" s="4" t="s">
        <v>223</v>
      </c>
      <c r="T148" s="2" t="s">
        <v>207</v>
      </c>
    </row>
    <row r="149" spans="1:20">
      <c r="A149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(137,1,'Edmundo Munguía Lozano','Edmundo Munguía Lozano',' ','Laguna De Terminos','386',' ','Anahuac',' ','Distrito Federal',' ',' ','MULE400604TP6',' ',' ',' ',' ',true);</v>
      </c>
      <c r="B149" s="2">
        <v>137</v>
      </c>
      <c r="C149" s="2">
        <v>1</v>
      </c>
      <c r="D149" t="s">
        <v>370</v>
      </c>
      <c r="E149" s="4" t="s">
        <v>370</v>
      </c>
      <c r="F149" s="4" t="s">
        <v>311</v>
      </c>
      <c r="G149" s="4" t="s">
        <v>570</v>
      </c>
      <c r="H149" s="4" t="s">
        <v>767</v>
      </c>
      <c r="I149" s="4" t="s">
        <v>488</v>
      </c>
      <c r="J149" s="4" t="s">
        <v>963</v>
      </c>
      <c r="K149" s="4" t="s">
        <v>303</v>
      </c>
      <c r="L149" s="4" t="s">
        <v>211</v>
      </c>
      <c r="M149" s="4" t="s">
        <v>310</v>
      </c>
      <c r="N149" s="4" t="s">
        <v>310</v>
      </c>
      <c r="O149" s="4" t="s">
        <v>171</v>
      </c>
      <c r="P149" s="4" t="s">
        <v>310</v>
      </c>
      <c r="Q149" s="4" t="s">
        <v>310</v>
      </c>
      <c r="R149" s="4" t="s">
        <v>310</v>
      </c>
      <c r="S149" s="4" t="s">
        <v>223</v>
      </c>
      <c r="T149" s="2" t="s">
        <v>207</v>
      </c>
    </row>
    <row r="150" spans="1:20">
      <c r="A150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(138,1,'Secretaria Del Trabajo Y Previsión Social',' ',' ','Av. Anillo Periférico Sur','4271',' ','Fuentes Del Pedregal',' ','Distrito Federal',' ',' ','STP401231P53',' ',' ',' ',' ',true);</v>
      </c>
      <c r="B150" s="2">
        <v>138</v>
      </c>
      <c r="C150" s="2">
        <v>1</v>
      </c>
      <c r="D150" t="s">
        <v>371</v>
      </c>
      <c r="E150" s="4" t="s">
        <v>488</v>
      </c>
      <c r="F150" s="4" t="s">
        <v>311</v>
      </c>
      <c r="G150" s="4" t="s">
        <v>637</v>
      </c>
      <c r="H150" s="4" t="s">
        <v>818</v>
      </c>
      <c r="I150" s="4" t="s">
        <v>488</v>
      </c>
      <c r="J150" s="4" t="s">
        <v>1012</v>
      </c>
      <c r="K150" s="4" t="s">
        <v>303</v>
      </c>
      <c r="L150" s="4" t="s">
        <v>211</v>
      </c>
      <c r="M150" s="4" t="s">
        <v>310</v>
      </c>
      <c r="N150" s="4" t="s">
        <v>310</v>
      </c>
      <c r="O150" s="4" t="s">
        <v>172</v>
      </c>
      <c r="P150" s="4" t="s">
        <v>310</v>
      </c>
      <c r="Q150" s="4" t="s">
        <v>310</v>
      </c>
      <c r="R150" s="4" t="s">
        <v>310</v>
      </c>
      <c r="S150" s="4" t="s">
        <v>223</v>
      </c>
      <c r="T150" s="2" t="s">
        <v>207</v>
      </c>
    </row>
    <row r="151" spans="1:20">
      <c r="A151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(139,1,'Grupo Grafico Arenal, S.A. De C.V.',' ',' ','Carretera Picacho Ajusco Km 12.65','Mz 10',' ','Heroes De 1910',' ','Distrito Federal',' ',' ','GGA9806048W7',' ',' ',' ',' ',true);</v>
      </c>
      <c r="B151" s="2">
        <v>139</v>
      </c>
      <c r="C151" s="2">
        <v>1</v>
      </c>
      <c r="D151" t="s">
        <v>372</v>
      </c>
      <c r="E151" s="4" t="s">
        <v>488</v>
      </c>
      <c r="F151" s="4" t="s">
        <v>311</v>
      </c>
      <c r="G151" s="4" t="s">
        <v>638</v>
      </c>
      <c r="H151" s="4" t="s">
        <v>819</v>
      </c>
      <c r="I151" s="4" t="s">
        <v>488</v>
      </c>
      <c r="J151" s="4" t="s">
        <v>1037</v>
      </c>
      <c r="K151" s="4" t="s">
        <v>303</v>
      </c>
      <c r="L151" s="4" t="s">
        <v>211</v>
      </c>
      <c r="M151" s="4" t="s">
        <v>310</v>
      </c>
      <c r="N151" s="4" t="s">
        <v>310</v>
      </c>
      <c r="O151" s="4" t="s">
        <v>173</v>
      </c>
      <c r="P151" s="4" t="s">
        <v>310</v>
      </c>
      <c r="Q151" s="4" t="s">
        <v>310</v>
      </c>
      <c r="R151" s="4" t="s">
        <v>310</v>
      </c>
      <c r="S151" s="4" t="s">
        <v>223</v>
      </c>
      <c r="T151" s="2" t="s">
        <v>207</v>
      </c>
    </row>
    <row r="152" spans="1:20">
      <c r="A152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(140,1,'Instituto Nacional De Neurologia Y Neurocirugia',' ',' ','Av.Insurgentes Sur','3877',' ','La Fama',' ','Distrito Federal',' ',' ','INN900727UE1',' ',' ',' ',' ',true);</v>
      </c>
      <c r="B152" s="2">
        <v>140</v>
      </c>
      <c r="C152" s="2">
        <v>1</v>
      </c>
      <c r="D152" t="s">
        <v>373</v>
      </c>
      <c r="E152" s="4" t="s">
        <v>488</v>
      </c>
      <c r="F152" s="4" t="s">
        <v>311</v>
      </c>
      <c r="G152" s="4" t="s">
        <v>581</v>
      </c>
      <c r="H152" s="4" t="s">
        <v>820</v>
      </c>
      <c r="I152" s="4" t="s">
        <v>488</v>
      </c>
      <c r="J152" s="4" t="s">
        <v>1038</v>
      </c>
      <c r="K152" s="4" t="s">
        <v>303</v>
      </c>
      <c r="L152" s="4" t="s">
        <v>211</v>
      </c>
      <c r="M152" s="4" t="s">
        <v>310</v>
      </c>
      <c r="N152" s="4" t="s">
        <v>310</v>
      </c>
      <c r="O152" s="4" t="s">
        <v>174</v>
      </c>
      <c r="P152" s="4" t="s">
        <v>310</v>
      </c>
      <c r="Q152" s="4" t="s">
        <v>310</v>
      </c>
      <c r="R152" s="4" t="s">
        <v>310</v>
      </c>
      <c r="S152" s="4" t="s">
        <v>223</v>
      </c>
      <c r="T152" s="2" t="s">
        <v>207</v>
      </c>
    </row>
    <row r="153" spans="1:20">
      <c r="A153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(141,1,'Artemio Victor Cruz Leon','Artemio Victor Cruz Leon',' ','Maria Tomasa Esteves','40','9','Carmen Serdan',' ','Distrito Federal',' ',' ','CULA570420Q54',' ',' ',' ',' ',true);</v>
      </c>
      <c r="B153" s="2">
        <v>141</v>
      </c>
      <c r="C153" s="2">
        <v>1</v>
      </c>
      <c r="D153" t="s">
        <v>374</v>
      </c>
      <c r="E153" s="4" t="s">
        <v>374</v>
      </c>
      <c r="F153" s="4" t="s">
        <v>311</v>
      </c>
      <c r="G153" s="4" t="s">
        <v>639</v>
      </c>
      <c r="H153" s="4" t="s">
        <v>821</v>
      </c>
      <c r="I153" s="4" t="s">
        <v>909</v>
      </c>
      <c r="J153" s="4" t="s">
        <v>1039</v>
      </c>
      <c r="K153" s="4" t="s">
        <v>303</v>
      </c>
      <c r="L153" s="4" t="s">
        <v>211</v>
      </c>
      <c r="M153" s="4" t="s">
        <v>310</v>
      </c>
      <c r="N153" s="4" t="s">
        <v>310</v>
      </c>
      <c r="O153" s="4" t="s">
        <v>175</v>
      </c>
      <c r="P153" s="4" t="s">
        <v>310</v>
      </c>
      <c r="Q153" s="4" t="s">
        <v>310</v>
      </c>
      <c r="R153" s="4" t="s">
        <v>310</v>
      </c>
      <c r="S153" s="4" t="s">
        <v>223</v>
      </c>
      <c r="T153" s="2" t="s">
        <v>207</v>
      </c>
    </row>
    <row r="154" spans="1:20">
      <c r="A154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(142,1,'Litografía Visual, S.A.De C.V.',' ',' ','Heriberto Frías','812',' ','Del Valle','Benito Juárez','Distrito Federal',' ',' ','LVI1011193Y1',' ',' ',' ',' ',true);</v>
      </c>
      <c r="B154" s="2">
        <v>142</v>
      </c>
      <c r="C154" s="2">
        <v>1</v>
      </c>
      <c r="D154" t="s">
        <v>375</v>
      </c>
      <c r="E154" s="4" t="s">
        <v>488</v>
      </c>
      <c r="F154" s="4" t="s">
        <v>311</v>
      </c>
      <c r="G154" s="4" t="s">
        <v>640</v>
      </c>
      <c r="H154" s="4" t="s">
        <v>822</v>
      </c>
      <c r="I154" s="4" t="s">
        <v>488</v>
      </c>
      <c r="J154" s="4" t="s">
        <v>1113</v>
      </c>
      <c r="K154" s="4" t="s">
        <v>307</v>
      </c>
      <c r="L154" s="4" t="s">
        <v>211</v>
      </c>
      <c r="M154" s="4" t="s">
        <v>310</v>
      </c>
      <c r="N154" s="4" t="s">
        <v>310</v>
      </c>
      <c r="O154" s="4" t="s">
        <v>176</v>
      </c>
      <c r="P154" s="4" t="s">
        <v>310</v>
      </c>
      <c r="Q154" s="4" t="s">
        <v>310</v>
      </c>
      <c r="R154" s="4" t="s">
        <v>310</v>
      </c>
      <c r="S154" s="4" t="s">
        <v>223</v>
      </c>
      <c r="T154" s="2" t="s">
        <v>207</v>
      </c>
    </row>
    <row r="155" spans="1:20">
      <c r="A155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(143,1,'Secretaría De Gobernación',' ',' ','Bucareli','99',' ','Juárez','Cuauhtémoc','Distrito Federal',' ',' ','SGO8501012H2',' ',' ',' ',' ',true);</v>
      </c>
      <c r="B155" s="2">
        <v>143</v>
      </c>
      <c r="C155" s="2">
        <v>1</v>
      </c>
      <c r="D155" t="s">
        <v>376</v>
      </c>
      <c r="E155" s="4" t="s">
        <v>488</v>
      </c>
      <c r="F155" s="4" t="s">
        <v>311</v>
      </c>
      <c r="G155" s="4" t="s">
        <v>641</v>
      </c>
      <c r="H155" s="4" t="s">
        <v>823</v>
      </c>
      <c r="I155" s="4" t="s">
        <v>488</v>
      </c>
      <c r="J155" s="4" t="s">
        <v>969</v>
      </c>
      <c r="K155" s="4" t="s">
        <v>306</v>
      </c>
      <c r="L155" s="4" t="s">
        <v>211</v>
      </c>
      <c r="M155" s="4" t="s">
        <v>310</v>
      </c>
      <c r="N155" s="4" t="s">
        <v>310</v>
      </c>
      <c r="O155" s="4" t="s">
        <v>177</v>
      </c>
      <c r="P155" s="4" t="s">
        <v>310</v>
      </c>
      <c r="Q155" s="4" t="s">
        <v>310</v>
      </c>
      <c r="R155" s="4" t="s">
        <v>310</v>
      </c>
      <c r="S155" s="4" t="s">
        <v>223</v>
      </c>
      <c r="T155" s="2" t="s">
        <v>207</v>
      </c>
    </row>
    <row r="156" spans="1:20">
      <c r="A156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(144,1,'Erika Salinas Chavelas','Erika Salinas Chavelas',' ','Av.Ruffo Figueroa','32 Mz E','Lt12-2','Adolfo Lopez Mateos',' ','Distrito Federal',' ',' ','SACE841027PL7',' ',' ',' ',' ',true);</v>
      </c>
      <c r="B156" s="2">
        <v>144</v>
      </c>
      <c r="C156" s="2">
        <v>1</v>
      </c>
      <c r="D156" t="s">
        <v>377</v>
      </c>
      <c r="E156" s="4" t="s">
        <v>377</v>
      </c>
      <c r="F156" s="4" t="s">
        <v>311</v>
      </c>
      <c r="G156" s="4" t="s">
        <v>642</v>
      </c>
      <c r="H156" s="4" t="s">
        <v>824</v>
      </c>
      <c r="I156" s="4" t="s">
        <v>910</v>
      </c>
      <c r="J156" s="4" t="s">
        <v>1040</v>
      </c>
      <c r="K156" s="4" t="s">
        <v>303</v>
      </c>
      <c r="L156" s="4" t="s">
        <v>211</v>
      </c>
      <c r="M156" s="4" t="s">
        <v>310</v>
      </c>
      <c r="N156" s="4" t="s">
        <v>310</v>
      </c>
      <c r="O156" s="4" t="s">
        <v>178</v>
      </c>
      <c r="P156" s="4" t="s">
        <v>310</v>
      </c>
      <c r="Q156" s="4" t="s">
        <v>310</v>
      </c>
      <c r="R156" s="4" t="s">
        <v>310</v>
      </c>
      <c r="S156" s="4" t="s">
        <v>223</v>
      </c>
      <c r="T156" s="2" t="s">
        <v>207</v>
      </c>
    </row>
    <row r="157" spans="1:20">
      <c r="A157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(145,1,'Carlos Crosswell Martínez','Carlos Crosswell Martínez',' ','Eje Central Lázaro Cardenas','395-2',' ','Narvarte','Benito Juárez','Distrito Federal',' ',' ','COMC711207RP6',' ',' ',' ',' ',true);</v>
      </c>
      <c r="B157" s="2">
        <v>145</v>
      </c>
      <c r="C157" s="2">
        <v>1</v>
      </c>
      <c r="D157" t="s">
        <v>378</v>
      </c>
      <c r="E157" s="4" t="s">
        <v>378</v>
      </c>
      <c r="F157" s="4" t="s">
        <v>311</v>
      </c>
      <c r="G157" s="4" t="s">
        <v>643</v>
      </c>
      <c r="H157" s="4" t="s">
        <v>825</v>
      </c>
      <c r="I157" s="4" t="s">
        <v>488</v>
      </c>
      <c r="J157" s="4" t="s">
        <v>1111</v>
      </c>
      <c r="K157" s="4" t="s">
        <v>312</v>
      </c>
      <c r="L157" s="4" t="s">
        <v>211</v>
      </c>
      <c r="M157" s="4" t="s">
        <v>310</v>
      </c>
      <c r="N157" s="4" t="s">
        <v>310</v>
      </c>
      <c r="O157" s="4" t="s">
        <v>179</v>
      </c>
      <c r="P157" s="4" t="s">
        <v>310</v>
      </c>
      <c r="Q157" s="4" t="s">
        <v>310</v>
      </c>
      <c r="R157" s="4" t="s">
        <v>310</v>
      </c>
      <c r="S157" s="4" t="s">
        <v>223</v>
      </c>
      <c r="T157" s="2" t="s">
        <v>207</v>
      </c>
    </row>
    <row r="158" spans="1:20">
      <c r="A158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(146,1,'Vicente Aguilar Paredes','Vicente Aguilar Paredes',' ','Privada Prolongación Historiadores','8',' ','Apatlaco',' ','Distrito Federal',' ',' ','AUPV530830LH5',' ',' ',' ',' ',true);</v>
      </c>
      <c r="B158" s="2">
        <v>146</v>
      </c>
      <c r="C158" s="2">
        <v>1</v>
      </c>
      <c r="D158" t="s">
        <v>379</v>
      </c>
      <c r="E158" s="4" t="s">
        <v>379</v>
      </c>
      <c r="F158" s="4" t="s">
        <v>311</v>
      </c>
      <c r="G158" s="4" t="s">
        <v>644</v>
      </c>
      <c r="H158" s="4" t="s">
        <v>1017</v>
      </c>
      <c r="I158" s="4" t="s">
        <v>488</v>
      </c>
      <c r="J158" s="4" t="s">
        <v>1041</v>
      </c>
      <c r="K158" s="4" t="s">
        <v>303</v>
      </c>
      <c r="L158" s="4" t="s">
        <v>211</v>
      </c>
      <c r="M158" s="4" t="s">
        <v>310</v>
      </c>
      <c r="N158" s="4" t="s">
        <v>310</v>
      </c>
      <c r="O158" s="4" t="s">
        <v>180</v>
      </c>
      <c r="P158" s="4" t="s">
        <v>310</v>
      </c>
      <c r="Q158" s="4" t="s">
        <v>310</v>
      </c>
      <c r="R158" s="4" t="s">
        <v>310</v>
      </c>
      <c r="S158" s="4" t="s">
        <v>223</v>
      </c>
      <c r="T158" s="2" t="s">
        <v>207</v>
      </c>
    </row>
    <row r="159" spans="1:20">
      <c r="A159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(147,1,'Project Desing And Four Inks S.A. De C.V.',' ',' ','Suiza','14',' ','Portales','Benito Juárez','Distrito Federal',' ',' ','PDF100318IP9',' ',' ',' ',' ',true);</v>
      </c>
      <c r="B159" s="2">
        <v>147</v>
      </c>
      <c r="C159" s="2">
        <v>1</v>
      </c>
      <c r="D159" t="s">
        <v>380</v>
      </c>
      <c r="E159" s="4" t="s">
        <v>488</v>
      </c>
      <c r="F159" s="4" t="s">
        <v>311</v>
      </c>
      <c r="G159" s="4" t="s">
        <v>523</v>
      </c>
      <c r="H159" s="4" t="s">
        <v>717</v>
      </c>
      <c r="I159" s="4" t="s">
        <v>488</v>
      </c>
      <c r="J159" s="4" t="s">
        <v>1042</v>
      </c>
      <c r="K159" s="4" t="s">
        <v>312</v>
      </c>
      <c r="L159" s="4" t="s">
        <v>211</v>
      </c>
      <c r="M159" s="4" t="s">
        <v>310</v>
      </c>
      <c r="N159" s="4" t="s">
        <v>310</v>
      </c>
      <c r="O159" s="4" t="s">
        <v>181</v>
      </c>
      <c r="P159" s="4" t="s">
        <v>310</v>
      </c>
      <c r="Q159" s="4" t="s">
        <v>310</v>
      </c>
      <c r="R159" s="4" t="s">
        <v>310</v>
      </c>
      <c r="S159" s="4" t="s">
        <v>223</v>
      </c>
      <c r="T159" s="2" t="s">
        <v>207</v>
      </c>
    </row>
    <row r="160" spans="1:20">
      <c r="A160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(148,1,'Asamblea Legislativa Del Distrito Federal',' ',' ','Donceles Esq.Allende','S/N',' ','Centro Historico','Cuauhtémoc','Distrito Federal',' ',' ','ALD971028S24',' ',' ',' ',' ',true);</v>
      </c>
      <c r="B160" s="2">
        <v>148</v>
      </c>
      <c r="C160" s="2">
        <v>1</v>
      </c>
      <c r="D160" t="s">
        <v>381</v>
      </c>
      <c r="E160" s="4" t="s">
        <v>488</v>
      </c>
      <c r="F160" s="4" t="s">
        <v>311</v>
      </c>
      <c r="G160" s="4" t="s">
        <v>645</v>
      </c>
      <c r="H160" s="4" t="s">
        <v>826</v>
      </c>
      <c r="I160" s="4" t="s">
        <v>488</v>
      </c>
      <c r="J160" s="4" t="s">
        <v>1043</v>
      </c>
      <c r="K160" s="4" t="s">
        <v>313</v>
      </c>
      <c r="L160" s="4" t="s">
        <v>211</v>
      </c>
      <c r="M160" s="4" t="s">
        <v>310</v>
      </c>
      <c r="N160" s="4" t="s">
        <v>310</v>
      </c>
      <c r="O160" s="4" t="s">
        <v>44</v>
      </c>
      <c r="P160" s="4" t="s">
        <v>310</v>
      </c>
      <c r="Q160" s="4" t="s">
        <v>310</v>
      </c>
      <c r="R160" s="4" t="s">
        <v>310</v>
      </c>
      <c r="S160" s="4" t="s">
        <v>223</v>
      </c>
      <c r="T160" s="2" t="s">
        <v>207</v>
      </c>
    </row>
    <row r="161" spans="1:20">
      <c r="A161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(149,1,'Cruz Luis Canacasco Jimenez','Cruz Luis Canacasco Jimenez',' ','Sur  79','290','3','Merced Balbuena','Venustiano Carranza','Distrito Federal',' ',' ','CAJC500503BK5',' ',' ',' ',' ',true);</v>
      </c>
      <c r="B161" s="2">
        <v>149</v>
      </c>
      <c r="C161" s="2">
        <v>1</v>
      </c>
      <c r="D161" t="s">
        <v>382</v>
      </c>
      <c r="E161" s="4" t="s">
        <v>382</v>
      </c>
      <c r="F161" s="4" t="s">
        <v>311</v>
      </c>
      <c r="G161" s="4" t="s">
        <v>646</v>
      </c>
      <c r="H161" s="4" t="s">
        <v>827</v>
      </c>
      <c r="I161" s="4" t="s">
        <v>1024</v>
      </c>
      <c r="J161" s="4" t="s">
        <v>1044</v>
      </c>
      <c r="K161" s="4" t="s">
        <v>200</v>
      </c>
      <c r="L161" s="4" t="s">
        <v>211</v>
      </c>
      <c r="M161" s="4" t="s">
        <v>310</v>
      </c>
      <c r="N161" s="4" t="s">
        <v>310</v>
      </c>
      <c r="O161" s="4" t="s">
        <v>45</v>
      </c>
      <c r="P161" s="4" t="s">
        <v>310</v>
      </c>
      <c r="Q161" s="4" t="s">
        <v>310</v>
      </c>
      <c r="R161" s="4" t="s">
        <v>310</v>
      </c>
      <c r="S161" s="4" t="s">
        <v>223</v>
      </c>
      <c r="T161" s="2" t="s">
        <v>207</v>
      </c>
    </row>
    <row r="162" spans="1:20">
      <c r="A162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(150,1,'Toma Digital S. De R.L. De C.V.',' ',' ','Juan Hernández  Y  Davalos','85',' ','Algarín','Cuauhtémoc','Distrito Federal',' ',' ','TDI121212QJ2',' ',' ',' ',' ',true);</v>
      </c>
      <c r="B162" s="2">
        <v>150</v>
      </c>
      <c r="C162" s="2">
        <v>1</v>
      </c>
      <c r="D162" t="s">
        <v>383</v>
      </c>
      <c r="E162" s="4" t="s">
        <v>488</v>
      </c>
      <c r="F162" s="4" t="s">
        <v>311</v>
      </c>
      <c r="G162" s="4" t="s">
        <v>647</v>
      </c>
      <c r="H162" s="4" t="s">
        <v>828</v>
      </c>
      <c r="I162" s="4" t="s">
        <v>488</v>
      </c>
      <c r="J162" s="4" t="s">
        <v>975</v>
      </c>
      <c r="K162" s="4" t="s">
        <v>313</v>
      </c>
      <c r="L162" s="4" t="s">
        <v>211</v>
      </c>
      <c r="M162" s="4" t="s">
        <v>310</v>
      </c>
      <c r="N162" s="4" t="s">
        <v>310</v>
      </c>
      <c r="O162" s="4" t="s">
        <v>46</v>
      </c>
      <c r="P162" s="4" t="s">
        <v>310</v>
      </c>
      <c r="Q162" s="4" t="s">
        <v>310</v>
      </c>
      <c r="R162" s="4" t="s">
        <v>310</v>
      </c>
      <c r="S162" s="4" t="s">
        <v>223</v>
      </c>
      <c r="T162" s="2" t="s">
        <v>207</v>
      </c>
    </row>
    <row r="163" spans="1:20">
      <c r="A163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(151,1,'Secretaría De Desarrollo Agrario,Territorial Y Urbano',' ',' ','Av.Heroica Escuela Naval Militar','701',' ','Presidentes Ejidales 2Da.Sección',' ','Distrito Federal',' ',' ','SRA750101RB7',' ',' ',' ',' ',true);</v>
      </c>
      <c r="B163" s="2">
        <v>151</v>
      </c>
      <c r="C163" s="2">
        <v>1</v>
      </c>
      <c r="D163" t="s">
        <v>384</v>
      </c>
      <c r="E163" s="4" t="s">
        <v>488</v>
      </c>
      <c r="F163" s="4" t="s">
        <v>311</v>
      </c>
      <c r="G163" s="4" t="s">
        <v>648</v>
      </c>
      <c r="H163" s="4" t="s">
        <v>829</v>
      </c>
      <c r="I163" s="4" t="s">
        <v>488</v>
      </c>
      <c r="J163" s="4" t="s">
        <v>1045</v>
      </c>
      <c r="K163" s="4" t="s">
        <v>311</v>
      </c>
      <c r="L163" s="4" t="s">
        <v>211</v>
      </c>
      <c r="M163" s="4" t="s">
        <v>310</v>
      </c>
      <c r="N163" s="4" t="s">
        <v>310</v>
      </c>
      <c r="O163" s="4" t="s">
        <v>47</v>
      </c>
      <c r="P163" s="4" t="s">
        <v>310</v>
      </c>
      <c r="Q163" s="4" t="s">
        <v>310</v>
      </c>
      <c r="R163" s="4" t="s">
        <v>310</v>
      </c>
      <c r="S163" s="4" t="s">
        <v>223</v>
      </c>
      <c r="T163" s="2" t="s">
        <v>207</v>
      </c>
    </row>
    <row r="164" spans="1:20">
      <c r="A164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(152,1,'Rosa Guadalupe Martinez Perez','Rosa Guadalupe Martinez Perez',' ','Rio Coatzacoalcos','Mz 8 Lt 162',' ','Sector  J. Santa Cruz Huatulco',' ','Distrito Federal',' ',' ','MAPR840122JE3',' ',' ',' ',' ',true);</v>
      </c>
      <c r="B164" s="2">
        <v>152</v>
      </c>
      <c r="C164" s="2">
        <v>1</v>
      </c>
      <c r="D164" t="s">
        <v>385</v>
      </c>
      <c r="E164" s="4" t="s">
        <v>385</v>
      </c>
      <c r="F164" s="4" t="s">
        <v>311</v>
      </c>
      <c r="G164" s="4" t="s">
        <v>649</v>
      </c>
      <c r="H164" s="4" t="s">
        <v>830</v>
      </c>
      <c r="I164" s="4" t="s">
        <v>488</v>
      </c>
      <c r="J164" s="4" t="s">
        <v>1046</v>
      </c>
      <c r="K164" s="4" t="s">
        <v>303</v>
      </c>
      <c r="L164" s="4" t="s">
        <v>211</v>
      </c>
      <c r="M164" s="4" t="s">
        <v>310</v>
      </c>
      <c r="N164" s="4" t="s">
        <v>310</v>
      </c>
      <c r="O164" s="4" t="s">
        <v>21</v>
      </c>
      <c r="P164" s="4" t="s">
        <v>310</v>
      </c>
      <c r="Q164" s="4" t="s">
        <v>310</v>
      </c>
      <c r="R164" s="4" t="s">
        <v>310</v>
      </c>
      <c r="S164" s="4" t="s">
        <v>223</v>
      </c>
      <c r="T164" s="2" t="s">
        <v>207</v>
      </c>
    </row>
    <row r="165" spans="1:20">
      <c r="A165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(153,1,'Cesar Anibal Transito Leal','Cesar Anibal Transito Leal',' ','Sancho Panza','Mz.6, Lt.8',' ','La Mancha 1',' ','Distrito Federal',' ',' ','TALC750512B13',' ',' ',' ',' ',true);</v>
      </c>
      <c r="B165" s="2">
        <v>153</v>
      </c>
      <c r="C165" s="2">
        <v>1</v>
      </c>
      <c r="D165" t="s">
        <v>386</v>
      </c>
      <c r="E165" s="4" t="s">
        <v>386</v>
      </c>
      <c r="F165" s="4" t="s">
        <v>311</v>
      </c>
      <c r="G165" s="4" t="s">
        <v>650</v>
      </c>
      <c r="H165" s="4" t="s">
        <v>831</v>
      </c>
      <c r="I165" s="4" t="s">
        <v>488</v>
      </c>
      <c r="J165" s="4" t="s">
        <v>1047</v>
      </c>
      <c r="K165" s="4" t="s">
        <v>303</v>
      </c>
      <c r="L165" s="4" t="s">
        <v>211</v>
      </c>
      <c r="M165" s="4" t="s">
        <v>310</v>
      </c>
      <c r="N165" s="4" t="s">
        <v>310</v>
      </c>
      <c r="O165" s="4" t="s">
        <v>22</v>
      </c>
      <c r="P165" s="4" t="s">
        <v>310</v>
      </c>
      <c r="Q165" s="4" t="s">
        <v>310</v>
      </c>
      <c r="R165" s="4" t="s">
        <v>310</v>
      </c>
      <c r="S165" s="4" t="s">
        <v>223</v>
      </c>
      <c r="T165" s="2" t="s">
        <v>207</v>
      </c>
    </row>
    <row r="166" spans="1:20">
      <c r="A166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(154,1,'Impresos Litopolis, S.A. De C.V.',' ',' ','Marcelino Davalos','30',' ','Algarín','Cuauhtémoc','Distrito Federal',' ',' ','ILI960207P76',' ',' ',' ',' ',true);</v>
      </c>
      <c r="B166" s="2">
        <v>154</v>
      </c>
      <c r="C166" s="2">
        <v>1</v>
      </c>
      <c r="D166" t="s">
        <v>387</v>
      </c>
      <c r="E166" s="4" t="s">
        <v>488</v>
      </c>
      <c r="F166" s="4" t="s">
        <v>311</v>
      </c>
      <c r="G166" s="4" t="s">
        <v>584</v>
      </c>
      <c r="H166" s="4" t="s">
        <v>832</v>
      </c>
      <c r="I166" s="4" t="s">
        <v>488</v>
      </c>
      <c r="J166" s="4" t="s">
        <v>975</v>
      </c>
      <c r="K166" s="4" t="s">
        <v>313</v>
      </c>
      <c r="L166" s="4" t="s">
        <v>211</v>
      </c>
      <c r="M166" s="4" t="s">
        <v>310</v>
      </c>
      <c r="N166" s="4" t="s">
        <v>310</v>
      </c>
      <c r="O166" s="4" t="s">
        <v>23</v>
      </c>
      <c r="P166" s="4" t="s">
        <v>310</v>
      </c>
      <c r="Q166" s="4" t="s">
        <v>310</v>
      </c>
      <c r="R166" s="4" t="s">
        <v>310</v>
      </c>
      <c r="S166" s="4" t="s">
        <v>223</v>
      </c>
      <c r="T166" s="2" t="s">
        <v>207</v>
      </c>
    </row>
    <row r="167" spans="1:20">
      <c r="A167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(155,1,'Julian Garcia Villagomez','Julian Garcia Villagomez',' ','San Borja','1457',' ','Vertiz Narvarte','Benito Juárez','Distrito Federal',' ',' ','GAVJ801128QM0',' ',' ',' ',' ',true);</v>
      </c>
      <c r="B167" s="2">
        <v>155</v>
      </c>
      <c r="C167" s="2">
        <v>1</v>
      </c>
      <c r="D167" t="s">
        <v>388</v>
      </c>
      <c r="E167" s="4" t="s">
        <v>388</v>
      </c>
      <c r="F167" s="4" t="s">
        <v>311</v>
      </c>
      <c r="G167" s="4" t="s">
        <v>651</v>
      </c>
      <c r="H167" s="4" t="s">
        <v>833</v>
      </c>
      <c r="I167" s="4" t="s">
        <v>488</v>
      </c>
      <c r="J167" s="4" t="s">
        <v>1102</v>
      </c>
      <c r="K167" s="4" t="s">
        <v>210</v>
      </c>
      <c r="L167" s="4" t="s">
        <v>211</v>
      </c>
      <c r="M167" s="4" t="s">
        <v>310</v>
      </c>
      <c r="N167" s="4" t="s">
        <v>310</v>
      </c>
      <c r="O167" s="4" t="s">
        <v>24</v>
      </c>
      <c r="P167" s="4" t="s">
        <v>310</v>
      </c>
      <c r="Q167" s="4" t="s">
        <v>310</v>
      </c>
      <c r="R167" s="4" t="s">
        <v>310</v>
      </c>
      <c r="S167" s="4" t="s">
        <v>223</v>
      </c>
      <c r="T167" s="2" t="s">
        <v>207</v>
      </c>
    </row>
    <row r="168" spans="1:20">
      <c r="A168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(156,1,'Papel Invita, S.A. De C.V.','Ricardo Pineda',' ','Montecito','38 Piso 8',' Ofna 8','Napoles','Benito Juárez','Distrito Federal',' ',' ','PIN1308218SA',' ',' ',' ',' ',true);</v>
      </c>
      <c r="B168" s="2">
        <v>156</v>
      </c>
      <c r="C168" s="2">
        <v>1</v>
      </c>
      <c r="D168" t="s">
        <v>389</v>
      </c>
      <c r="E168" s="4" t="s">
        <v>472</v>
      </c>
      <c r="F168" s="4" t="s">
        <v>311</v>
      </c>
      <c r="G168" s="4" t="s">
        <v>652</v>
      </c>
      <c r="H168" s="4" t="s">
        <v>834</v>
      </c>
      <c r="I168" s="4" t="s">
        <v>911</v>
      </c>
      <c r="J168" s="4" t="s">
        <v>1110</v>
      </c>
      <c r="K168" s="4" t="s">
        <v>210</v>
      </c>
      <c r="L168" s="4" t="s">
        <v>211</v>
      </c>
      <c r="M168" s="4" t="s">
        <v>310</v>
      </c>
      <c r="N168" s="4" t="s">
        <v>310</v>
      </c>
      <c r="O168" s="4" t="s">
        <v>25</v>
      </c>
      <c r="P168" s="4" t="s">
        <v>310</v>
      </c>
      <c r="Q168" s="4" t="s">
        <v>310</v>
      </c>
      <c r="R168" s="4" t="s">
        <v>310</v>
      </c>
      <c r="S168" s="4" t="s">
        <v>223</v>
      </c>
      <c r="T168" s="2" t="s">
        <v>207</v>
      </c>
    </row>
    <row r="169" spans="1:20">
      <c r="A169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(157,1,'Soluciones Geluz S.A. De C.V.',' ',' ','Cerrada 2A De San Francisco','38',' ','San Francisco Xicaltongo',' ','Distrito Federal',' ',' ','SGE100823385',' ',' ',' ',' ',true);</v>
      </c>
      <c r="B169" s="2">
        <v>157</v>
      </c>
      <c r="C169" s="2">
        <v>1</v>
      </c>
      <c r="D169" t="s">
        <v>390</v>
      </c>
      <c r="E169" s="4" t="s">
        <v>488</v>
      </c>
      <c r="F169" s="4" t="s">
        <v>311</v>
      </c>
      <c r="G169" s="4" t="s">
        <v>653</v>
      </c>
      <c r="H169" s="4" t="s">
        <v>835</v>
      </c>
      <c r="I169" s="4" t="s">
        <v>488</v>
      </c>
      <c r="J169" s="4" t="s">
        <v>1048</v>
      </c>
      <c r="K169" s="4" t="s">
        <v>303</v>
      </c>
      <c r="L169" s="4" t="s">
        <v>211</v>
      </c>
      <c r="M169" s="4" t="s">
        <v>310</v>
      </c>
      <c r="N169" s="4" t="s">
        <v>310</v>
      </c>
      <c r="O169" s="4" t="s">
        <v>26</v>
      </c>
      <c r="P169" s="4" t="s">
        <v>310</v>
      </c>
      <c r="Q169" s="4" t="s">
        <v>310</v>
      </c>
      <c r="R169" s="4" t="s">
        <v>310</v>
      </c>
      <c r="S169" s="4" t="s">
        <v>223</v>
      </c>
      <c r="T169" s="2" t="s">
        <v>207</v>
      </c>
    </row>
    <row r="170" spans="1:20">
      <c r="A170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(158,1,'Instituto Mexicano Del Seguro Social',' ',' ','Avenida Paseo De La Reforma','476',' ','Juárez','Cuauhtémoc','Distrito Federal',' ',' ','IMS421231I45',' ',' ',' ',' ',true);</v>
      </c>
      <c r="B170" s="2">
        <v>158</v>
      </c>
      <c r="C170" s="2">
        <v>1</v>
      </c>
      <c r="D170" t="s">
        <v>391</v>
      </c>
      <c r="E170" s="4" t="s">
        <v>488</v>
      </c>
      <c r="F170" s="4" t="s">
        <v>311</v>
      </c>
      <c r="G170" s="4" t="s">
        <v>654</v>
      </c>
      <c r="H170" s="4" t="s">
        <v>836</v>
      </c>
      <c r="I170" s="4" t="s">
        <v>488</v>
      </c>
      <c r="J170" s="4" t="s">
        <v>969</v>
      </c>
      <c r="K170" s="4" t="s">
        <v>313</v>
      </c>
      <c r="L170" s="4" t="s">
        <v>211</v>
      </c>
      <c r="M170" s="4" t="s">
        <v>310</v>
      </c>
      <c r="N170" s="4" t="s">
        <v>310</v>
      </c>
      <c r="O170" s="4" t="s">
        <v>27</v>
      </c>
      <c r="P170" s="4" t="s">
        <v>310</v>
      </c>
      <c r="Q170" s="4" t="s">
        <v>310</v>
      </c>
      <c r="R170" s="4" t="s">
        <v>310</v>
      </c>
      <c r="S170" s="4" t="s">
        <v>223</v>
      </c>
      <c r="T170" s="2" t="s">
        <v>207</v>
      </c>
    </row>
    <row r="171" spans="1:20">
      <c r="A171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(159,1,'Alianza Impresos Y Sellos S.A. De C.V.','Enrique López',' ','28-A','46',' ','San Jose De La Escalera',' ','Distrito Federal',' ',' ','AIS970924VA8',' ',' ',' ',' ',true);</v>
      </c>
      <c r="B171" s="2">
        <v>159</v>
      </c>
      <c r="C171" s="2">
        <v>1</v>
      </c>
      <c r="D171" t="s">
        <v>392</v>
      </c>
      <c r="E171" s="4" t="s">
        <v>677</v>
      </c>
      <c r="F171" s="4" t="s">
        <v>311</v>
      </c>
      <c r="G171" s="4" t="s">
        <v>655</v>
      </c>
      <c r="H171" s="4" t="s">
        <v>837</v>
      </c>
      <c r="I171" s="4" t="s">
        <v>488</v>
      </c>
      <c r="J171" s="4" t="s">
        <v>1049</v>
      </c>
      <c r="K171" s="4" t="s">
        <v>303</v>
      </c>
      <c r="L171" s="4" t="s">
        <v>211</v>
      </c>
      <c r="M171" s="4" t="s">
        <v>310</v>
      </c>
      <c r="N171" s="4" t="s">
        <v>310</v>
      </c>
      <c r="O171" s="4" t="s">
        <v>28</v>
      </c>
      <c r="P171" s="4" t="s">
        <v>310</v>
      </c>
      <c r="Q171" s="4" t="s">
        <v>310</v>
      </c>
      <c r="R171" s="4" t="s">
        <v>310</v>
      </c>
      <c r="S171" s="4" t="s">
        <v>223</v>
      </c>
      <c r="T171" s="2" t="s">
        <v>207</v>
      </c>
    </row>
    <row r="172" spans="1:20">
      <c r="A172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(160,1,'Berta Sonia Zenteno Calderon','Berta Sonia Zenteno Calderon',' ','Tlacotalpan','133',' ','Roma Sur','Cuauhtémoc','Distrito Federal',' ',' ','ZECB620807LD9',' ',' ',' ',' ',true);</v>
      </c>
      <c r="B172" s="2">
        <v>160</v>
      </c>
      <c r="C172" s="2">
        <v>1</v>
      </c>
      <c r="D172" t="s">
        <v>393</v>
      </c>
      <c r="E172" s="4" t="s">
        <v>393</v>
      </c>
      <c r="F172" s="4" t="s">
        <v>311</v>
      </c>
      <c r="G172" s="4" t="s">
        <v>656</v>
      </c>
      <c r="H172" s="4" t="s">
        <v>838</v>
      </c>
      <c r="I172" s="4" t="s">
        <v>488</v>
      </c>
      <c r="J172" s="4" t="s">
        <v>1002</v>
      </c>
      <c r="K172" s="4" t="s">
        <v>313</v>
      </c>
      <c r="L172" s="4" t="s">
        <v>211</v>
      </c>
      <c r="M172" s="4" t="s">
        <v>310</v>
      </c>
      <c r="N172" s="4" t="s">
        <v>310</v>
      </c>
      <c r="O172" s="4" t="s">
        <v>29</v>
      </c>
      <c r="P172" s="4" t="s">
        <v>310</v>
      </c>
      <c r="Q172" s="4" t="s">
        <v>310</v>
      </c>
      <c r="R172" s="4" t="s">
        <v>310</v>
      </c>
      <c r="S172" s="4" t="s">
        <v>223</v>
      </c>
      <c r="T172" s="2" t="s">
        <v>207</v>
      </c>
    </row>
    <row r="173" spans="1:20">
      <c r="A173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(161,1,'Patronato De La Facultad De Quimica Unam  A.C.',' ',' ','Circuito Interior Facultad De Química','Edif. B 107',' ','Ciudad Universitaria','Coyoacán','Distrito Federal',' ',' ','PFQ901011I4A',' ',' ',' ',' ',true);</v>
      </c>
      <c r="B173" s="2">
        <v>161</v>
      </c>
      <c r="C173" s="2">
        <v>1</v>
      </c>
      <c r="D173" t="s">
        <v>503</v>
      </c>
      <c r="E173" s="4" t="s">
        <v>488</v>
      </c>
      <c r="F173" s="4" t="s">
        <v>311</v>
      </c>
      <c r="G173" s="4" t="s">
        <v>657</v>
      </c>
      <c r="H173" s="4" t="s">
        <v>839</v>
      </c>
      <c r="I173" s="4" t="s">
        <v>488</v>
      </c>
      <c r="J173" s="4" t="s">
        <v>1050</v>
      </c>
      <c r="K173" s="4" t="s">
        <v>201</v>
      </c>
      <c r="L173" s="4" t="s">
        <v>211</v>
      </c>
      <c r="M173" s="4" t="s">
        <v>310</v>
      </c>
      <c r="N173" s="4" t="s">
        <v>310</v>
      </c>
      <c r="O173" s="4" t="s">
        <v>30</v>
      </c>
      <c r="P173" s="4" t="s">
        <v>310</v>
      </c>
      <c r="Q173" s="4" t="s">
        <v>310</v>
      </c>
      <c r="R173" s="4" t="s">
        <v>310</v>
      </c>
      <c r="S173" s="4" t="s">
        <v>223</v>
      </c>
      <c r="T173" s="2" t="s">
        <v>207</v>
      </c>
    </row>
    <row r="174" spans="1:20">
      <c r="A174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(162,1,'Encuadernaciones Maguntis,S.A.De C.V.',' ',' ','Batalla De Calpulalpan','Mz.164','Lt.1876 A','Leyes De Reforma','Iztapalapa','Distrito Federal',' ',' ','EMA070711DY3',' ',' ',' ',' ',true);</v>
      </c>
      <c r="B174" s="2">
        <v>162</v>
      </c>
      <c r="C174" s="2">
        <v>1</v>
      </c>
      <c r="D174" t="s">
        <v>504</v>
      </c>
      <c r="E174" s="4" t="s">
        <v>488</v>
      </c>
      <c r="F174" s="4" t="s">
        <v>311</v>
      </c>
      <c r="G174" s="4" t="s">
        <v>658</v>
      </c>
      <c r="H174" s="4" t="s">
        <v>840</v>
      </c>
      <c r="I174" s="4" t="s">
        <v>912</v>
      </c>
      <c r="J174" s="4" t="s">
        <v>1051</v>
      </c>
      <c r="K174" s="4" t="s">
        <v>308</v>
      </c>
      <c r="L174" s="4" t="s">
        <v>211</v>
      </c>
      <c r="M174" s="4" t="s">
        <v>310</v>
      </c>
      <c r="N174" s="4" t="s">
        <v>310</v>
      </c>
      <c r="O174" s="4" t="s">
        <v>31</v>
      </c>
      <c r="P174" s="4" t="s">
        <v>310</v>
      </c>
      <c r="Q174" s="4" t="s">
        <v>310</v>
      </c>
      <c r="R174" s="4" t="s">
        <v>310</v>
      </c>
      <c r="S174" s="4" t="s">
        <v>223</v>
      </c>
      <c r="T174" s="2" t="s">
        <v>207</v>
      </c>
    </row>
    <row r="175" spans="1:20">
      <c r="A175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(163,1,'Impresos Paulus, S.A. De C.V.','Celso Uribe Trejo',' ','Horacio Nelsón','83',' ','Moderna',' ','Distrito Federal',' ',' ','IPA130206143',' ',' ',' ',' ',true);</v>
      </c>
      <c r="B175" s="2">
        <v>163</v>
      </c>
      <c r="C175" s="2">
        <v>1</v>
      </c>
      <c r="D175" t="s">
        <v>505</v>
      </c>
      <c r="E175" s="4" t="s">
        <v>348</v>
      </c>
      <c r="F175" s="4" t="s">
        <v>311</v>
      </c>
      <c r="G175" s="4" t="s">
        <v>659</v>
      </c>
      <c r="H175" s="4" t="s">
        <v>841</v>
      </c>
      <c r="I175" s="4" t="s">
        <v>488</v>
      </c>
      <c r="J175" s="4" t="s">
        <v>1108</v>
      </c>
      <c r="K175" s="4" t="s">
        <v>303</v>
      </c>
      <c r="L175" s="4" t="s">
        <v>211</v>
      </c>
      <c r="M175" s="4" t="s">
        <v>310</v>
      </c>
      <c r="N175" s="4" t="s">
        <v>310</v>
      </c>
      <c r="O175" s="4" t="s">
        <v>32</v>
      </c>
      <c r="P175" s="4" t="s">
        <v>310</v>
      </c>
      <c r="Q175" s="4" t="s">
        <v>310</v>
      </c>
      <c r="R175" s="4" t="s">
        <v>310</v>
      </c>
      <c r="S175" s="4" t="s">
        <v>223</v>
      </c>
      <c r="T175" s="2" t="s">
        <v>207</v>
      </c>
    </row>
    <row r="176" spans="1:20">
      <c r="A176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(164,1,'Leo Pharmaceuticals S De R.L. De C.V.',' ',' ','Blvd.Adolfo Ruiz Cortines','3642 Piso 12',' ','Jardines Del Pedregal',' ','Distrito Federal',' ',' ','LPH121012RG3',' ',' ',' ',' ',true);</v>
      </c>
      <c r="B176" s="2">
        <v>164</v>
      </c>
      <c r="C176" s="2">
        <v>1</v>
      </c>
      <c r="D176" t="s">
        <v>506</v>
      </c>
      <c r="E176" s="4" t="s">
        <v>488</v>
      </c>
      <c r="F176" s="4" t="s">
        <v>311</v>
      </c>
      <c r="G176" s="4" t="s">
        <v>660</v>
      </c>
      <c r="H176" s="4" t="s">
        <v>842</v>
      </c>
      <c r="I176" s="4" t="s">
        <v>488</v>
      </c>
      <c r="J176" s="4" t="s">
        <v>1052</v>
      </c>
      <c r="K176" s="4" t="s">
        <v>303</v>
      </c>
      <c r="L176" s="4" t="s">
        <v>211</v>
      </c>
      <c r="M176" s="4" t="s">
        <v>310</v>
      </c>
      <c r="N176" s="4" t="s">
        <v>310</v>
      </c>
      <c r="O176" s="4" t="s">
        <v>33</v>
      </c>
      <c r="P176" s="4" t="s">
        <v>310</v>
      </c>
      <c r="Q176" s="4" t="s">
        <v>310</v>
      </c>
      <c r="R176" s="4" t="s">
        <v>310</v>
      </c>
      <c r="S176" s="4" t="s">
        <v>223</v>
      </c>
      <c r="T176" s="2" t="s">
        <v>207</v>
      </c>
    </row>
    <row r="177" spans="1:20">
      <c r="A177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(165,1,'Gyltronics S.A. De C.V.',' ',' ','Av.Cuauhtemoc','587',' ','Narvarte','Benito Juárez','Distrito Federal',' ',' ','GSX000412162',' ',' ',' ',' ',true);</v>
      </c>
      <c r="B177" s="2">
        <v>165</v>
      </c>
      <c r="C177" s="2">
        <v>1</v>
      </c>
      <c r="D177" t="s">
        <v>507</v>
      </c>
      <c r="E177" s="4" t="s">
        <v>488</v>
      </c>
      <c r="F177" s="4" t="s">
        <v>311</v>
      </c>
      <c r="G177" s="4" t="s">
        <v>661</v>
      </c>
      <c r="H177" s="4" t="s">
        <v>843</v>
      </c>
      <c r="I177" s="4" t="s">
        <v>488</v>
      </c>
      <c r="J177" s="4" t="s">
        <v>1111</v>
      </c>
      <c r="K177" s="4" t="s">
        <v>307</v>
      </c>
      <c r="L177" s="4" t="s">
        <v>211</v>
      </c>
      <c r="M177" s="4" t="s">
        <v>310</v>
      </c>
      <c r="N177" s="4" t="s">
        <v>310</v>
      </c>
      <c r="O177" s="4" t="s">
        <v>34</v>
      </c>
      <c r="P177" s="4" t="s">
        <v>310</v>
      </c>
      <c r="Q177" s="4" t="s">
        <v>310</v>
      </c>
      <c r="R177" s="4" t="s">
        <v>310</v>
      </c>
      <c r="S177" s="4" t="s">
        <v>223</v>
      </c>
      <c r="T177" s="2" t="s">
        <v>207</v>
      </c>
    </row>
    <row r="178" spans="1:20">
      <c r="A178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(166,1,'Laura Sakuntala Ortiz Lozano','Laura Sakuntala Ortiz Lozano',' ','Av.16 De Septiembre','200',' ','Tepepan',' ','Distrito Federal',' ',' ','OILL671104R99',' ',' ',' ',' ',true);</v>
      </c>
      <c r="B178" s="2">
        <v>166</v>
      </c>
      <c r="C178" s="2">
        <v>1</v>
      </c>
      <c r="D178" t="s">
        <v>508</v>
      </c>
      <c r="E178" s="4" t="s">
        <v>508</v>
      </c>
      <c r="F178" s="4" t="s">
        <v>311</v>
      </c>
      <c r="G178" s="4" t="s">
        <v>662</v>
      </c>
      <c r="H178" s="4" t="s">
        <v>844</v>
      </c>
      <c r="I178" s="4" t="s">
        <v>488</v>
      </c>
      <c r="J178" s="4" t="s">
        <v>1053</v>
      </c>
      <c r="K178" s="4" t="s">
        <v>303</v>
      </c>
      <c r="L178" s="4" t="s">
        <v>211</v>
      </c>
      <c r="M178" s="4" t="s">
        <v>310</v>
      </c>
      <c r="N178" s="4" t="s">
        <v>310</v>
      </c>
      <c r="O178" s="4" t="s">
        <v>35</v>
      </c>
      <c r="P178" s="4" t="s">
        <v>310</v>
      </c>
      <c r="Q178" s="4" t="s">
        <v>310</v>
      </c>
      <c r="R178" s="4" t="s">
        <v>310</v>
      </c>
      <c r="S178" s="4" t="s">
        <v>223</v>
      </c>
      <c r="T178" s="2" t="s">
        <v>207</v>
      </c>
    </row>
    <row r="179" spans="1:20">
      <c r="A179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(167,1,'Agustín Aparicio Gonzaga','Agustín Aparicio Gonzaga',' ','Plazuela Revolución','20',' ','Magdalena Mixhuca',' ','Distrito Federal',' ',' ','AAGA710828CF6',' ',' ',' ',' ',true);</v>
      </c>
      <c r="B179" s="2">
        <v>167</v>
      </c>
      <c r="C179" s="2">
        <v>1</v>
      </c>
      <c r="D179" t="s">
        <v>509</v>
      </c>
      <c r="E179" s="4" t="s">
        <v>509</v>
      </c>
      <c r="F179" s="4" t="s">
        <v>311</v>
      </c>
      <c r="G179" s="4" t="s">
        <v>663</v>
      </c>
      <c r="H179" s="4" t="s">
        <v>816</v>
      </c>
      <c r="I179" s="4" t="s">
        <v>488</v>
      </c>
      <c r="J179" s="4" t="s">
        <v>1054</v>
      </c>
      <c r="K179" s="4" t="s">
        <v>303</v>
      </c>
      <c r="L179" s="4" t="s">
        <v>211</v>
      </c>
      <c r="M179" s="4" t="s">
        <v>310</v>
      </c>
      <c r="N179" s="4" t="s">
        <v>310</v>
      </c>
      <c r="O179" s="4" t="s">
        <v>36</v>
      </c>
      <c r="P179" s="4" t="s">
        <v>310</v>
      </c>
      <c r="Q179" s="4" t="s">
        <v>310</v>
      </c>
      <c r="R179" s="4" t="s">
        <v>310</v>
      </c>
      <c r="S179" s="4" t="s">
        <v>223</v>
      </c>
      <c r="T179" s="2" t="s">
        <v>207</v>
      </c>
    </row>
    <row r="180" spans="1:20">
      <c r="A180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(168,1,'Humberto Cuauhtémoc Mendez Elizalde','Humberto Cuauhtémoc Mendez Elizalde',' ','Papantla','3 Acc',' ','Santa Catarina',' ','Distrito Federal',' ',' ','MEEH540306633',' ',' ',' ',' ',true);</v>
      </c>
      <c r="B180" s="2">
        <v>168</v>
      </c>
      <c r="C180" s="2">
        <v>1</v>
      </c>
      <c r="D180" t="s">
        <v>510</v>
      </c>
      <c r="E180" s="4" t="s">
        <v>510</v>
      </c>
      <c r="F180" s="4" t="s">
        <v>311</v>
      </c>
      <c r="G180" s="4" t="s">
        <v>664</v>
      </c>
      <c r="H180" s="4" t="s">
        <v>845</v>
      </c>
      <c r="I180" s="4" t="s">
        <v>488</v>
      </c>
      <c r="J180" s="4" t="s">
        <v>1055</v>
      </c>
      <c r="K180" s="4" t="s">
        <v>303</v>
      </c>
      <c r="L180" s="4" t="s">
        <v>211</v>
      </c>
      <c r="M180" s="4" t="s">
        <v>310</v>
      </c>
      <c r="N180" s="4" t="s">
        <v>310</v>
      </c>
      <c r="O180" s="4" t="s">
        <v>37</v>
      </c>
      <c r="P180" s="4" t="s">
        <v>310</v>
      </c>
      <c r="Q180" s="4" t="s">
        <v>310</v>
      </c>
      <c r="R180" s="4" t="s">
        <v>310</v>
      </c>
      <c r="S180" s="4" t="s">
        <v>223</v>
      </c>
      <c r="T180" s="2" t="s">
        <v>207</v>
      </c>
    </row>
    <row r="181" spans="1:20">
      <c r="A181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(169,1,'Griselda Edith Blanco Hernandez','Griselda Edith Blanco Hernandez',' ','Av 5 De Mayo','32',' ','Zapote Gordo',' ','Distrito Federal',' ',' ','BAHG7211012B3',' ',' ',' ',' ',true);</v>
      </c>
      <c r="B181" s="2">
        <v>169</v>
      </c>
      <c r="C181" s="2">
        <v>1</v>
      </c>
      <c r="D181" t="s">
        <v>511</v>
      </c>
      <c r="E181" s="4" t="s">
        <v>511</v>
      </c>
      <c r="F181" s="4" t="s">
        <v>311</v>
      </c>
      <c r="G181" s="4" t="s">
        <v>665</v>
      </c>
      <c r="H181" s="4" t="s">
        <v>846</v>
      </c>
      <c r="I181" s="4" t="s">
        <v>488</v>
      </c>
      <c r="J181" s="4" t="s">
        <v>1056</v>
      </c>
      <c r="K181" s="4" t="s">
        <v>303</v>
      </c>
      <c r="L181" s="4" t="s">
        <v>211</v>
      </c>
      <c r="M181" s="4" t="s">
        <v>310</v>
      </c>
      <c r="N181" s="4" t="s">
        <v>310</v>
      </c>
      <c r="O181" s="4" t="s">
        <v>38</v>
      </c>
      <c r="P181" s="4" t="s">
        <v>310</v>
      </c>
      <c r="Q181" s="4" t="s">
        <v>310</v>
      </c>
      <c r="R181" s="4" t="s">
        <v>310</v>
      </c>
      <c r="S181" s="4" t="s">
        <v>223</v>
      </c>
      <c r="T181" s="2" t="s">
        <v>207</v>
      </c>
    </row>
    <row r="182" spans="1:20">
      <c r="A182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(170,1,'Soltar Impresores S.A.De C.V.','Ing. Hugo Betancourt',' ','Cafetal','496',' ','Granjas México','Iztacalco','Distrito Federal',' ',' ','SIM111027F93',' ',' ',' ',' ',true);</v>
      </c>
      <c r="B182" s="2">
        <v>170</v>
      </c>
      <c r="C182" s="2">
        <v>1</v>
      </c>
      <c r="D182" t="s">
        <v>512</v>
      </c>
      <c r="E182" s="4" t="s">
        <v>678</v>
      </c>
      <c r="F182" s="4" t="s">
        <v>311</v>
      </c>
      <c r="G182" s="4" t="s">
        <v>666</v>
      </c>
      <c r="H182" s="4" t="s">
        <v>847</v>
      </c>
      <c r="I182" s="4" t="s">
        <v>488</v>
      </c>
      <c r="J182" s="4" t="s">
        <v>1057</v>
      </c>
      <c r="K182" s="4" t="s">
        <v>199</v>
      </c>
      <c r="L182" s="4" t="s">
        <v>211</v>
      </c>
      <c r="M182" s="4" t="s">
        <v>310</v>
      </c>
      <c r="N182" s="4" t="s">
        <v>310</v>
      </c>
      <c r="O182" s="4" t="s">
        <v>39</v>
      </c>
      <c r="P182" s="4" t="s">
        <v>310</v>
      </c>
      <c r="Q182" s="4" t="s">
        <v>310</v>
      </c>
      <c r="R182" s="4" t="s">
        <v>310</v>
      </c>
      <c r="S182" s="4" t="s">
        <v>223</v>
      </c>
      <c r="T182" s="2" t="s">
        <v>207</v>
      </c>
    </row>
    <row r="183" spans="1:20">
      <c r="A183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(171,1,'Litográfica Bretaña, Sa.De C.V.',' ',' ','Av. Bretaña','201',' ','San Andrés Tetepilco','Iztapalapa','Distrito Federal',' ',' ','LBR080903TI7',' ',' ',' ',' ',true);</v>
      </c>
      <c r="B183" s="2">
        <v>171</v>
      </c>
      <c r="C183" s="2">
        <v>1</v>
      </c>
      <c r="D183" t="s">
        <v>513</v>
      </c>
      <c r="E183" s="4" t="s">
        <v>488</v>
      </c>
      <c r="F183" s="4" t="s">
        <v>311</v>
      </c>
      <c r="G183" s="4" t="s">
        <v>667</v>
      </c>
      <c r="H183" s="4" t="s">
        <v>848</v>
      </c>
      <c r="I183" s="4" t="s">
        <v>488</v>
      </c>
      <c r="J183" s="4" t="s">
        <v>1058</v>
      </c>
      <c r="K183" s="4" t="s">
        <v>308</v>
      </c>
      <c r="L183" s="4" t="s">
        <v>211</v>
      </c>
      <c r="M183" s="4" t="s">
        <v>310</v>
      </c>
      <c r="N183" s="4" t="s">
        <v>310</v>
      </c>
      <c r="O183" s="4" t="s">
        <v>150</v>
      </c>
      <c r="P183" s="4" t="s">
        <v>310</v>
      </c>
      <c r="Q183" s="4" t="s">
        <v>310</v>
      </c>
      <c r="R183" s="4" t="s">
        <v>310</v>
      </c>
      <c r="S183" s="4" t="s">
        <v>223</v>
      </c>
      <c r="T183" s="2" t="s">
        <v>207</v>
      </c>
    </row>
    <row r="184" spans="1:20">
      <c r="A184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(172,1,'Paulo Cesar Farias Gama','Paulo Cesar Farias Gama',' ','5 De Febrero','324 Loc.F',' ','Obrera','Cuauhtémoc','Distrito Federal',' ',' ','FAGP750130PN2',' ',' ',' ',' ',true);</v>
      </c>
      <c r="B184" s="2">
        <v>172</v>
      </c>
      <c r="C184" s="2">
        <v>1</v>
      </c>
      <c r="D184" t="s">
        <v>514</v>
      </c>
      <c r="E184" s="4" t="s">
        <v>514</v>
      </c>
      <c r="F184" s="4" t="s">
        <v>311</v>
      </c>
      <c r="G184" s="4" t="s">
        <v>526</v>
      </c>
      <c r="H184" s="4" t="s">
        <v>849</v>
      </c>
      <c r="I184" s="4" t="s">
        <v>488</v>
      </c>
      <c r="J184" s="4" t="s">
        <v>939</v>
      </c>
      <c r="K184" s="4" t="s">
        <v>313</v>
      </c>
      <c r="L184" s="4" t="s">
        <v>211</v>
      </c>
      <c r="M184" s="4" t="s">
        <v>310</v>
      </c>
      <c r="N184" s="4" t="s">
        <v>310</v>
      </c>
      <c r="O184" s="4" t="s">
        <v>151</v>
      </c>
      <c r="P184" s="4" t="s">
        <v>310</v>
      </c>
      <c r="Q184" s="4" t="s">
        <v>310</v>
      </c>
      <c r="R184" s="4" t="s">
        <v>310</v>
      </c>
      <c r="S184" s="4" t="s">
        <v>223</v>
      </c>
      <c r="T184" s="2" t="s">
        <v>207</v>
      </c>
    </row>
    <row r="185" spans="1:20">
      <c r="A185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(173,1,'Beneli Hermanos, S.A. De C.V.','Juan Carlos Nogueda',' ','Avena','113',' ','Granjas México','Iztacalco','Distrito Federal',' ',' ','BHE110805G21',' ',' ',' ',' ',true);</v>
      </c>
      <c r="B185" s="2">
        <v>173</v>
      </c>
      <c r="C185" s="2">
        <v>1</v>
      </c>
      <c r="D185" t="s">
        <v>515</v>
      </c>
      <c r="E185" s="4" t="s">
        <v>679</v>
      </c>
      <c r="F185" s="4" t="s">
        <v>311</v>
      </c>
      <c r="G185" s="4" t="s">
        <v>668</v>
      </c>
      <c r="H185" s="4" t="s">
        <v>850</v>
      </c>
      <c r="I185" s="4" t="s">
        <v>488</v>
      </c>
      <c r="J185" s="4" t="s">
        <v>1057</v>
      </c>
      <c r="K185" s="4" t="s">
        <v>199</v>
      </c>
      <c r="L185" s="4" t="s">
        <v>211</v>
      </c>
      <c r="M185" s="4" t="s">
        <v>310</v>
      </c>
      <c r="N185" s="4" t="s">
        <v>310</v>
      </c>
      <c r="O185" s="4" t="s">
        <v>152</v>
      </c>
      <c r="P185" s="4" t="s">
        <v>310</v>
      </c>
      <c r="Q185" s="4" t="s">
        <v>310</v>
      </c>
      <c r="R185" s="4" t="s">
        <v>310</v>
      </c>
      <c r="S185" s="4" t="s">
        <v>223</v>
      </c>
      <c r="T185" s="2" t="s">
        <v>207</v>
      </c>
    </row>
    <row r="186" spans="1:20">
      <c r="A186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(174,1,'Maria Del Carmen Arangoa García','Maria Del Carmen Arangoa García',' ','Aragon','37','603','Alamos','Benito Juárez','Distrito Federal',' ',' ','AAGC7605115F7',' ',' ',' ',' ',true);</v>
      </c>
      <c r="B186" s="2">
        <v>174</v>
      </c>
      <c r="C186" s="2">
        <v>1</v>
      </c>
      <c r="D186" t="s">
        <v>516</v>
      </c>
      <c r="E186" s="4" t="s">
        <v>516</v>
      </c>
      <c r="F186" s="4" t="s">
        <v>311</v>
      </c>
      <c r="G186" s="4" t="s">
        <v>669</v>
      </c>
      <c r="H186" s="4" t="s">
        <v>851</v>
      </c>
      <c r="I186" s="4" t="s">
        <v>913</v>
      </c>
      <c r="J186" s="4" t="s">
        <v>979</v>
      </c>
      <c r="K186" s="4" t="s">
        <v>210</v>
      </c>
      <c r="L186" s="4" t="s">
        <v>211</v>
      </c>
      <c r="M186" s="4" t="s">
        <v>310</v>
      </c>
      <c r="N186" s="4" t="s">
        <v>310</v>
      </c>
      <c r="O186" s="4" t="s">
        <v>153</v>
      </c>
      <c r="P186" s="4" t="s">
        <v>310</v>
      </c>
      <c r="Q186" s="4" t="s">
        <v>310</v>
      </c>
      <c r="R186" s="4" t="s">
        <v>310</v>
      </c>
      <c r="S186" s="4" t="s">
        <v>223</v>
      </c>
      <c r="T186" s="2" t="s">
        <v>207</v>
      </c>
    </row>
    <row r="187" spans="1:20">
      <c r="A187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(175,1,'Maria Guadalupe Germania Méndez Feregrino','Maria Guadalupe Germania Méndez Feregrino',' ','Unidad Xochinahuac','Edif.16','Depto.304','San Martín Xochinahuac',' ','Distrito Federal',' ',' ','MEFG701022US5',' ',' ',' ',' ',true);</v>
      </c>
      <c r="B187" s="2">
        <v>175</v>
      </c>
      <c r="C187" s="2">
        <v>1</v>
      </c>
      <c r="D187" t="s">
        <v>517</v>
      </c>
      <c r="E187" s="4" t="s">
        <v>517</v>
      </c>
      <c r="F187" s="4" t="s">
        <v>311</v>
      </c>
      <c r="G187" s="4" t="s">
        <v>670</v>
      </c>
      <c r="H187" s="4" t="s">
        <v>852</v>
      </c>
      <c r="I187" s="4" t="s">
        <v>914</v>
      </c>
      <c r="J187" s="4" t="s">
        <v>1059</v>
      </c>
      <c r="K187" s="4" t="s">
        <v>303</v>
      </c>
      <c r="L187" s="4" t="s">
        <v>211</v>
      </c>
      <c r="M187" s="4" t="s">
        <v>310</v>
      </c>
      <c r="N187" s="4" t="s">
        <v>310</v>
      </c>
      <c r="O187" s="4" t="s">
        <v>40</v>
      </c>
      <c r="P187" s="4" t="s">
        <v>310</v>
      </c>
      <c r="Q187" s="4" t="s">
        <v>310</v>
      </c>
      <c r="R187" s="4" t="s">
        <v>310</v>
      </c>
      <c r="S187" s="4" t="s">
        <v>223</v>
      </c>
      <c r="T187" s="2" t="s">
        <v>207</v>
      </c>
    </row>
    <row r="188" spans="1:20">
      <c r="A188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(176,1,'Improboutique,S.De R.L.De C.V.',' ',' ','Felipe Villanueva','185','A001','Peralvillo','Cuauhtémoc','Distrito Federal',' ',' ','IMP120130DC1',' ',' ',' ',' ',true);</v>
      </c>
      <c r="B188" s="2">
        <v>176</v>
      </c>
      <c r="C188" s="2">
        <v>1</v>
      </c>
      <c r="D188" t="s">
        <v>518</v>
      </c>
      <c r="E188" s="4" t="s">
        <v>488</v>
      </c>
      <c r="F188" s="4" t="s">
        <v>311</v>
      </c>
      <c r="G188" s="4" t="s">
        <v>671</v>
      </c>
      <c r="H188" s="4" t="s">
        <v>853</v>
      </c>
      <c r="I188" s="4" t="s">
        <v>915</v>
      </c>
      <c r="J188" s="4" t="s">
        <v>946</v>
      </c>
      <c r="K188" s="4" t="s">
        <v>313</v>
      </c>
      <c r="L188" s="4" t="s">
        <v>211</v>
      </c>
      <c r="M188" s="4" t="s">
        <v>310</v>
      </c>
      <c r="N188" s="4" t="s">
        <v>310</v>
      </c>
      <c r="O188" s="4" t="s">
        <v>41</v>
      </c>
      <c r="P188" s="4" t="s">
        <v>310</v>
      </c>
      <c r="Q188" s="4" t="s">
        <v>310</v>
      </c>
      <c r="R188" s="4" t="s">
        <v>310</v>
      </c>
      <c r="S188" s="4" t="s">
        <v>223</v>
      </c>
      <c r="T188" s="2" t="s">
        <v>207</v>
      </c>
    </row>
    <row r="189" spans="1:20">
      <c r="A189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(177,1,'Alicia Fraga Breton','Alicia Fraga Bretón',' ','Priv. Los Olivos','108',' ','Fracc. San Francisco',' ','Distrito Federal',' ',' ','FABA720525ND0',' ',' ',' ',' ',true);</v>
      </c>
      <c r="B189" s="2">
        <v>177</v>
      </c>
      <c r="C189" s="2">
        <v>1</v>
      </c>
      <c r="D189" t="s">
        <v>519</v>
      </c>
      <c r="E189" s="4" t="s">
        <v>680</v>
      </c>
      <c r="F189" s="4" t="s">
        <v>311</v>
      </c>
      <c r="G189" s="4" t="s">
        <v>672</v>
      </c>
      <c r="H189" s="4" t="s">
        <v>854</v>
      </c>
      <c r="I189" s="4" t="s">
        <v>488</v>
      </c>
      <c r="J189" s="4" t="s">
        <v>1060</v>
      </c>
      <c r="K189" s="4" t="s">
        <v>303</v>
      </c>
      <c r="L189" s="4" t="s">
        <v>211</v>
      </c>
      <c r="M189" s="4" t="s">
        <v>310</v>
      </c>
      <c r="N189" s="4" t="s">
        <v>310</v>
      </c>
      <c r="O189" s="4" t="s">
        <v>42</v>
      </c>
      <c r="P189" s="4" t="s">
        <v>310</v>
      </c>
      <c r="Q189" s="4" t="s">
        <v>310</v>
      </c>
      <c r="R189" s="4" t="s">
        <v>310</v>
      </c>
      <c r="S189" s="4" t="s">
        <v>223</v>
      </c>
      <c r="T189" s="2" t="s">
        <v>207</v>
      </c>
    </row>
    <row r="190" spans="1:20">
      <c r="A190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(178,1,'Explo World S.A. De C.V.','Sandra Martínez D.',' ','Central','63',' ','Atlántida',' ','Distrito Federal',' ',' ','EWO0204053F3',' ',' ',' ',' ',true);</v>
      </c>
      <c r="B190" s="2">
        <v>178</v>
      </c>
      <c r="C190" s="2">
        <v>1</v>
      </c>
      <c r="D190" t="s">
        <v>520</v>
      </c>
      <c r="E190" s="4" t="s">
        <v>681</v>
      </c>
      <c r="F190" s="4" t="s">
        <v>311</v>
      </c>
      <c r="G190" s="4" t="s">
        <v>673</v>
      </c>
      <c r="H190" s="4" t="s">
        <v>855</v>
      </c>
      <c r="I190" s="4" t="s">
        <v>488</v>
      </c>
      <c r="J190" s="4" t="s">
        <v>1061</v>
      </c>
      <c r="K190" s="4" t="s">
        <v>303</v>
      </c>
      <c r="L190" s="4" t="s">
        <v>211</v>
      </c>
      <c r="M190" s="4" t="s">
        <v>310</v>
      </c>
      <c r="N190" s="4" t="s">
        <v>310</v>
      </c>
      <c r="O190" s="4" t="s">
        <v>43</v>
      </c>
      <c r="P190" s="4" t="s">
        <v>310</v>
      </c>
      <c r="Q190" s="4" t="s">
        <v>310</v>
      </c>
      <c r="R190" s="4" t="s">
        <v>310</v>
      </c>
      <c r="S190" s="4" t="s">
        <v>223</v>
      </c>
      <c r="T190" s="2" t="s">
        <v>207</v>
      </c>
    </row>
    <row r="191" spans="1:20">
      <c r="A191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(179,1,'Cristina Hernandez Moreno','Cristina Hernandez Moreno',' ','Av.Cuauhtémoc','232','Loc.7','Tropicana',' ','Distrito Federal',' ',' ','HEMC4811271B8',' ',' ',' ',' ',true);</v>
      </c>
      <c r="B191" s="2">
        <v>179</v>
      </c>
      <c r="C191" s="2">
        <v>1</v>
      </c>
      <c r="D191" t="s">
        <v>409</v>
      </c>
      <c r="E191" s="4" t="s">
        <v>409</v>
      </c>
      <c r="F191" s="4" t="s">
        <v>311</v>
      </c>
      <c r="G191" s="4" t="s">
        <v>926</v>
      </c>
      <c r="H191" s="4" t="s">
        <v>856</v>
      </c>
      <c r="I191" s="4" t="s">
        <v>916</v>
      </c>
      <c r="J191" s="4" t="s">
        <v>1062</v>
      </c>
      <c r="K191" s="4" t="s">
        <v>303</v>
      </c>
      <c r="L191" s="4" t="s">
        <v>211</v>
      </c>
      <c r="M191" s="4" t="s">
        <v>310</v>
      </c>
      <c r="N191" s="4" t="s">
        <v>310</v>
      </c>
      <c r="O191" s="4" t="s">
        <v>157</v>
      </c>
      <c r="P191" s="4" t="s">
        <v>310</v>
      </c>
      <c r="Q191" s="4" t="s">
        <v>310</v>
      </c>
      <c r="R191" s="4" t="s">
        <v>310</v>
      </c>
      <c r="S191" s="4" t="s">
        <v>223</v>
      </c>
      <c r="T191" s="2" t="s">
        <v>207</v>
      </c>
    </row>
    <row r="192" spans="1:20">
      <c r="A192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(180,1,'Graficos Digitales Avanzados S.A.De C.V.',' ',' ','Georgia','181',' ','Napoles',' ','Distrito Federal',' ',' ','GDA040126AT0',' ',' ',' ',' ',true);</v>
      </c>
      <c r="B192" s="2">
        <v>180</v>
      </c>
      <c r="C192" s="2">
        <v>1</v>
      </c>
      <c r="D192" t="s">
        <v>410</v>
      </c>
      <c r="E192" s="4" t="s">
        <v>488</v>
      </c>
      <c r="F192" s="4" t="s">
        <v>311</v>
      </c>
      <c r="G192" s="4" t="s">
        <v>927</v>
      </c>
      <c r="H192" s="4" t="s">
        <v>857</v>
      </c>
      <c r="I192" s="4" t="s">
        <v>488</v>
      </c>
      <c r="J192" s="4" t="s">
        <v>1110</v>
      </c>
      <c r="K192" s="4" t="s">
        <v>303</v>
      </c>
      <c r="L192" s="4" t="s">
        <v>211</v>
      </c>
      <c r="M192" s="4" t="s">
        <v>310</v>
      </c>
      <c r="N192" s="4" t="s">
        <v>310</v>
      </c>
      <c r="O192" s="4" t="s">
        <v>107</v>
      </c>
      <c r="P192" s="4" t="s">
        <v>310</v>
      </c>
      <c r="Q192" s="4" t="s">
        <v>310</v>
      </c>
      <c r="R192" s="4" t="s">
        <v>310</v>
      </c>
      <c r="S192" s="4" t="s">
        <v>223</v>
      </c>
      <c r="T192" s="2" t="s">
        <v>207</v>
      </c>
    </row>
    <row r="193" spans="1:20">
      <c r="A193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(181,1,'Juan Alejandro Tirxmaurice Chavez','Juan Alejandro Tirxmaurice Chavez',' ','Antonio Caso','98','206','San Rafael',' ','Distrito Federal',' ',' ','TICJ860901EJ2',' ',' ',' ',' ',true);</v>
      </c>
      <c r="B193" s="2">
        <v>181</v>
      </c>
      <c r="C193" s="2">
        <v>1</v>
      </c>
      <c r="D193" t="s">
        <v>411</v>
      </c>
      <c r="E193" s="4" t="s">
        <v>411</v>
      </c>
      <c r="F193" s="4" t="s">
        <v>311</v>
      </c>
      <c r="G193" s="4" t="s">
        <v>928</v>
      </c>
      <c r="H193" s="4" t="s">
        <v>734</v>
      </c>
      <c r="I193" s="4" t="s">
        <v>917</v>
      </c>
      <c r="J193" s="4" t="s">
        <v>1063</v>
      </c>
      <c r="K193" s="4" t="s">
        <v>303</v>
      </c>
      <c r="L193" s="4" t="s">
        <v>211</v>
      </c>
      <c r="M193" s="4" t="s">
        <v>310</v>
      </c>
      <c r="N193" s="4" t="s">
        <v>310</v>
      </c>
      <c r="O193" s="4" t="s">
        <v>108</v>
      </c>
      <c r="P193" s="4" t="s">
        <v>310</v>
      </c>
      <c r="Q193" s="4" t="s">
        <v>310</v>
      </c>
      <c r="R193" s="4" t="s">
        <v>310</v>
      </c>
      <c r="S193" s="4" t="s">
        <v>223</v>
      </c>
      <c r="T193" s="2" t="s">
        <v>207</v>
      </c>
    </row>
    <row r="194" spans="1:20">
      <c r="A194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(182,1,'Creaciones Industriales Y Deportivas S.A.De C.V.',' ',' ','Carr Pachuca Cd Sahagun','Km29',' ','Venustiano Carranza',' ','Distrito Federal',' ',' ','CID910220BP6',' ',' ',' ',' ',true);</v>
      </c>
      <c r="B194" s="2">
        <v>182</v>
      </c>
      <c r="C194" s="2">
        <v>1</v>
      </c>
      <c r="D194" t="s">
        <v>412</v>
      </c>
      <c r="E194" s="4" t="s">
        <v>488</v>
      </c>
      <c r="F194" s="4" t="s">
        <v>311</v>
      </c>
      <c r="G194" s="4" t="s">
        <v>929</v>
      </c>
      <c r="H194" s="4" t="s">
        <v>858</v>
      </c>
      <c r="I194" s="4" t="s">
        <v>488</v>
      </c>
      <c r="J194" s="4" t="s">
        <v>200</v>
      </c>
      <c r="K194" s="4" t="s">
        <v>303</v>
      </c>
      <c r="L194" s="4" t="s">
        <v>211</v>
      </c>
      <c r="M194" s="4" t="s">
        <v>310</v>
      </c>
      <c r="N194" s="4" t="s">
        <v>310</v>
      </c>
      <c r="O194" s="4" t="s">
        <v>109</v>
      </c>
      <c r="P194" s="4" t="s">
        <v>310</v>
      </c>
      <c r="Q194" s="4" t="s">
        <v>310</v>
      </c>
      <c r="R194" s="4" t="s">
        <v>310</v>
      </c>
      <c r="S194" s="4" t="s">
        <v>223</v>
      </c>
      <c r="T194" s="2" t="s">
        <v>207</v>
      </c>
    </row>
    <row r="195" spans="1:20">
      <c r="A195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(183,1,'Josefa Lopez Arvizu','Josefa Lopez Arvizu',' ','Moctezuma','39-D',' ','Guerrero','Cuauhtémoc','Distrito Federal',' ',' ','LOAJ6804272K1',' ',' ',' ',' ',true);</v>
      </c>
      <c r="B195" s="2">
        <v>183</v>
      </c>
      <c r="C195" s="2">
        <v>1</v>
      </c>
      <c r="D195" t="s">
        <v>413</v>
      </c>
      <c r="E195" s="4" t="s">
        <v>413</v>
      </c>
      <c r="F195" s="4" t="s">
        <v>311</v>
      </c>
      <c r="G195" s="4" t="s">
        <v>930</v>
      </c>
      <c r="H195" s="4" t="s">
        <v>859</v>
      </c>
      <c r="I195" s="4" t="s">
        <v>488</v>
      </c>
      <c r="J195" s="4" t="s">
        <v>980</v>
      </c>
      <c r="K195" s="4" t="s">
        <v>313</v>
      </c>
      <c r="L195" s="4" t="s">
        <v>211</v>
      </c>
      <c r="M195" s="4" t="s">
        <v>310</v>
      </c>
      <c r="N195" s="4" t="s">
        <v>310</v>
      </c>
      <c r="O195" s="4" t="s">
        <v>110</v>
      </c>
      <c r="P195" s="4" t="s">
        <v>310</v>
      </c>
      <c r="Q195" s="4" t="s">
        <v>310</v>
      </c>
      <c r="R195" s="4" t="s">
        <v>310</v>
      </c>
      <c r="S195" s="4" t="s">
        <v>223</v>
      </c>
      <c r="T195" s="2" t="s">
        <v>207</v>
      </c>
    </row>
    <row r="196" spans="1:20">
      <c r="A196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(184,1,'Ramirez García Juan','Ramirez García Juan',' ','Joaquín Baranda','14',' ','El Santuario',' ','Distrito Federal',' ',' ','RAGJ760317574',' ',' ',' ',' ',true);</v>
      </c>
      <c r="B196" s="2">
        <v>184</v>
      </c>
      <c r="C196" s="2">
        <v>1</v>
      </c>
      <c r="D196" t="s">
        <v>414</v>
      </c>
      <c r="E196" s="4" t="s">
        <v>414</v>
      </c>
      <c r="F196" s="4" t="s">
        <v>311</v>
      </c>
      <c r="G196" s="4" t="s">
        <v>931</v>
      </c>
      <c r="H196" s="4" t="s">
        <v>717</v>
      </c>
      <c r="I196" s="4" t="s">
        <v>488</v>
      </c>
      <c r="J196" s="4" t="s">
        <v>1064</v>
      </c>
      <c r="K196" s="4" t="s">
        <v>303</v>
      </c>
      <c r="L196" s="4" t="s">
        <v>211</v>
      </c>
      <c r="M196" s="4" t="s">
        <v>310</v>
      </c>
      <c r="N196" s="4" t="s">
        <v>310</v>
      </c>
      <c r="O196" s="4" t="s">
        <v>111</v>
      </c>
      <c r="P196" s="4" t="s">
        <v>310</v>
      </c>
      <c r="Q196" s="4" t="s">
        <v>310</v>
      </c>
      <c r="R196" s="4" t="s">
        <v>310</v>
      </c>
      <c r="S196" s="4" t="s">
        <v>223</v>
      </c>
      <c r="T196" s="2" t="s">
        <v>207</v>
      </c>
    </row>
    <row r="197" spans="1:20">
      <c r="A197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(185,1,'Copypress, S.A. De C.V.',' ',' ','Serafin Olarte','59','1','Independencia',' ','Distrito Federal',' ',' ','COP930625UH5',' ',' ',' ',' ',true);</v>
      </c>
      <c r="B197" s="2">
        <v>185</v>
      </c>
      <c r="C197" s="2">
        <v>1</v>
      </c>
      <c r="D197" t="s">
        <v>415</v>
      </c>
      <c r="E197" s="4" t="s">
        <v>488</v>
      </c>
      <c r="F197" s="4" t="s">
        <v>311</v>
      </c>
      <c r="G197" s="4" t="s">
        <v>932</v>
      </c>
      <c r="H197" s="4" t="s">
        <v>860</v>
      </c>
      <c r="I197" s="4" t="s">
        <v>731</v>
      </c>
      <c r="J197" s="4" t="s">
        <v>1065</v>
      </c>
      <c r="K197" s="4" t="s">
        <v>303</v>
      </c>
      <c r="L197" s="4" t="s">
        <v>211</v>
      </c>
      <c r="M197" s="4" t="s">
        <v>310</v>
      </c>
      <c r="N197" s="4" t="s">
        <v>310</v>
      </c>
      <c r="O197" s="4" t="s">
        <v>112</v>
      </c>
      <c r="P197" s="4" t="s">
        <v>310</v>
      </c>
      <c r="Q197" s="4" t="s">
        <v>310</v>
      </c>
      <c r="R197" s="4" t="s">
        <v>310</v>
      </c>
      <c r="S197" s="4" t="s">
        <v>223</v>
      </c>
      <c r="T197" s="2" t="s">
        <v>207</v>
      </c>
    </row>
    <row r="198" spans="1:20">
      <c r="A198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(186,1,'Profesionales En Convenciones, S.A.De C.V.',' ',' ','Montecito','38 Piso 27','Ofna. 23','Nápoles',' ','Distrito Federal',' ',' ','PCO8612242B7',' ',' ',' ',' ',true);</v>
      </c>
      <c r="B198" s="2">
        <v>186</v>
      </c>
      <c r="C198" s="2">
        <v>1</v>
      </c>
      <c r="D198" t="s">
        <v>416</v>
      </c>
      <c r="E198" s="4" t="s">
        <v>488</v>
      </c>
      <c r="F198" s="4" t="s">
        <v>311</v>
      </c>
      <c r="G198" s="4" t="s">
        <v>652</v>
      </c>
      <c r="H198" s="4" t="s">
        <v>861</v>
      </c>
      <c r="I198" s="4" t="s">
        <v>918</v>
      </c>
      <c r="J198" s="4" t="s">
        <v>1066</v>
      </c>
      <c r="K198" s="4" t="s">
        <v>303</v>
      </c>
      <c r="L198" s="4" t="s">
        <v>211</v>
      </c>
      <c r="M198" s="4" t="s">
        <v>310</v>
      </c>
      <c r="N198" s="4" t="s">
        <v>310</v>
      </c>
      <c r="O198" s="4" t="s">
        <v>0</v>
      </c>
      <c r="P198" s="4" t="s">
        <v>310</v>
      </c>
      <c r="Q198" s="4" t="s">
        <v>310</v>
      </c>
      <c r="R198" s="4" t="s">
        <v>310</v>
      </c>
      <c r="S198" s="4" t="s">
        <v>223</v>
      </c>
      <c r="T198" s="2" t="s">
        <v>207</v>
      </c>
    </row>
    <row r="199" spans="1:20">
      <c r="A199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(187,1,'Soluciones Creativas En Impresión, S.A. De C.V.',' ',' ','Oaxaca','31','Loc. C','Roma Norte','Cuauhtémoc','Distrito Federal',' ',' ','SCI0808263B2',' ',' ',' ',' ',true);</v>
      </c>
      <c r="B199" s="2">
        <v>187</v>
      </c>
      <c r="C199" s="2">
        <v>1</v>
      </c>
      <c r="D199" t="s">
        <v>417</v>
      </c>
      <c r="E199" s="4" t="s">
        <v>488</v>
      </c>
      <c r="F199" s="4" t="s">
        <v>311</v>
      </c>
      <c r="G199" s="4" t="s">
        <v>933</v>
      </c>
      <c r="H199" s="4" t="s">
        <v>862</v>
      </c>
      <c r="I199" s="4" t="s">
        <v>919</v>
      </c>
      <c r="J199" s="4" t="s">
        <v>1008</v>
      </c>
      <c r="K199" s="4" t="s">
        <v>313</v>
      </c>
      <c r="L199" s="4" t="s">
        <v>211</v>
      </c>
      <c r="M199" s="4" t="s">
        <v>310</v>
      </c>
      <c r="N199" s="4" t="s">
        <v>310</v>
      </c>
      <c r="O199" s="4" t="s">
        <v>1</v>
      </c>
      <c r="P199" s="4" t="s">
        <v>310</v>
      </c>
      <c r="Q199" s="4" t="s">
        <v>310</v>
      </c>
      <c r="R199" s="4" t="s">
        <v>310</v>
      </c>
      <c r="S199" s="4" t="s">
        <v>223</v>
      </c>
      <c r="T199" s="2" t="s">
        <v>207</v>
      </c>
    </row>
    <row r="200" spans="1:20">
      <c r="A200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(188,1,'Saberes Locales  A.C.',' ',' ','Gomez Farias','81',' ','El Grullo Centro',' ','Distrito Federal',' ',' ','SLO130814QX1',' ',' ',' ',' ',true);</v>
      </c>
      <c r="B200" s="2">
        <v>188</v>
      </c>
      <c r="C200" s="2">
        <v>1</v>
      </c>
      <c r="D200" t="s">
        <v>418</v>
      </c>
      <c r="E200" s="4" t="s">
        <v>488</v>
      </c>
      <c r="F200" s="4" t="s">
        <v>311</v>
      </c>
      <c r="G200" s="4" t="s">
        <v>934</v>
      </c>
      <c r="H200" s="4" t="s">
        <v>863</v>
      </c>
      <c r="I200" s="4" t="s">
        <v>488</v>
      </c>
      <c r="J200" s="4" t="s">
        <v>1067</v>
      </c>
      <c r="K200" s="4" t="s">
        <v>303</v>
      </c>
      <c r="L200" s="4" t="s">
        <v>211</v>
      </c>
      <c r="M200" s="4" t="s">
        <v>310</v>
      </c>
      <c r="N200" s="4" t="s">
        <v>310</v>
      </c>
      <c r="O200" s="4" t="s">
        <v>2</v>
      </c>
      <c r="P200" s="4" t="s">
        <v>310</v>
      </c>
      <c r="Q200" s="4" t="s">
        <v>310</v>
      </c>
      <c r="R200" s="4" t="s">
        <v>310</v>
      </c>
      <c r="S200" s="4" t="s">
        <v>223</v>
      </c>
      <c r="T200" s="2" t="s">
        <v>207</v>
      </c>
    </row>
    <row r="201" spans="1:20">
      <c r="A201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(189,1,'Manuel Lanz Novelo','Manuel Lanz Novelo',' ','Queretaro','8','1','Santa Ana',' ','Distrito Federal',' ',' ','LANM591023TE3',' ',' ',' ',' ',true);</v>
      </c>
      <c r="B201" s="2">
        <v>189</v>
      </c>
      <c r="C201" s="2">
        <v>1</v>
      </c>
      <c r="D201" t="s">
        <v>419</v>
      </c>
      <c r="E201" s="4" t="s">
        <v>419</v>
      </c>
      <c r="F201" s="4" t="s">
        <v>311</v>
      </c>
      <c r="G201" s="4" t="s">
        <v>935</v>
      </c>
      <c r="H201" s="4" t="s">
        <v>1017</v>
      </c>
      <c r="I201" s="4" t="s">
        <v>731</v>
      </c>
      <c r="J201" s="4" t="s">
        <v>1068</v>
      </c>
      <c r="K201" s="4" t="s">
        <v>303</v>
      </c>
      <c r="L201" s="4" t="s">
        <v>211</v>
      </c>
      <c r="M201" s="4" t="s">
        <v>310</v>
      </c>
      <c r="N201" s="4" t="s">
        <v>310</v>
      </c>
      <c r="O201" s="4" t="s">
        <v>3</v>
      </c>
      <c r="P201" s="4" t="s">
        <v>310</v>
      </c>
      <c r="Q201" s="4" t="s">
        <v>310</v>
      </c>
      <c r="R201" s="4" t="s">
        <v>310</v>
      </c>
      <c r="S201" s="4" t="s">
        <v>223</v>
      </c>
      <c r="T201" s="2" t="s">
        <v>207</v>
      </c>
    </row>
    <row r="202" spans="1:20">
      <c r="A202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(190,1,'Learsi Papelería E Impresos, S.A. De C.V.',' ',' ','Mariano Azuela','235-A',' ','Santa Maria La Ribera',' ','Distrito Federal',' ',' ','LPI020808B46',' ',' ',' ',' ',true);</v>
      </c>
      <c r="B202" s="2">
        <v>190</v>
      </c>
      <c r="C202" s="2">
        <v>1</v>
      </c>
      <c r="D202" t="s">
        <v>420</v>
      </c>
      <c r="E202" s="4" t="s">
        <v>488</v>
      </c>
      <c r="F202" s="4" t="s">
        <v>311</v>
      </c>
      <c r="G202" s="4" t="s">
        <v>936</v>
      </c>
      <c r="H202" s="4" t="s">
        <v>864</v>
      </c>
      <c r="I202" s="4" t="s">
        <v>488</v>
      </c>
      <c r="J202" s="4" t="s">
        <v>1069</v>
      </c>
      <c r="K202" s="4" t="s">
        <v>303</v>
      </c>
      <c r="L202" s="4" t="s">
        <v>211</v>
      </c>
      <c r="M202" s="4" t="s">
        <v>310</v>
      </c>
      <c r="N202" s="4" t="s">
        <v>310</v>
      </c>
      <c r="O202" s="4" t="s">
        <v>4</v>
      </c>
      <c r="P202" s="4" t="s">
        <v>310</v>
      </c>
      <c r="Q202" s="4" t="s">
        <v>310</v>
      </c>
      <c r="R202" s="4" t="s">
        <v>310</v>
      </c>
      <c r="S202" s="4" t="s">
        <v>223</v>
      </c>
      <c r="T202" s="2" t="s">
        <v>207</v>
      </c>
    </row>
    <row r="203" spans="1:20">
      <c r="A203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(191,1,'Sylvia Verónica Sugich Torres','Sylvia Verónica Sugich Torres',' ','Guadalajara','94-A','19-A','Condesa','Cuauhtémoc','Distrito Federal',' ',' ','SUTS640502ER4',' ',' ',' ',' ',true);</v>
      </c>
      <c r="B203" s="2">
        <v>191</v>
      </c>
      <c r="C203" s="2">
        <v>1</v>
      </c>
      <c r="D203" t="s">
        <v>421</v>
      </c>
      <c r="E203" s="4" t="s">
        <v>421</v>
      </c>
      <c r="F203" s="4" t="s">
        <v>311</v>
      </c>
      <c r="G203" s="4" t="s">
        <v>937</v>
      </c>
      <c r="H203" s="4" t="s">
        <v>865</v>
      </c>
      <c r="I203" s="4" t="s">
        <v>920</v>
      </c>
      <c r="J203" s="4" t="s">
        <v>976</v>
      </c>
      <c r="K203" s="4" t="s">
        <v>313</v>
      </c>
      <c r="L203" s="4" t="s">
        <v>211</v>
      </c>
      <c r="M203" s="4" t="s">
        <v>310</v>
      </c>
      <c r="N203" s="4" t="s">
        <v>310</v>
      </c>
      <c r="O203" s="4" t="s">
        <v>5</v>
      </c>
      <c r="P203" s="4" t="s">
        <v>310</v>
      </c>
      <c r="Q203" s="4" t="s">
        <v>310</v>
      </c>
      <c r="R203" s="4" t="s">
        <v>310</v>
      </c>
      <c r="S203" s="4" t="s">
        <v>223</v>
      </c>
      <c r="T203" s="2" t="s">
        <v>207</v>
      </c>
    </row>
    <row r="204" spans="1:20">
      <c r="A204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(192,1,'Diana Berenice García Onofre','Diana Berenice García Onofre',' ','Rio Pilcomayo','60',' ','Argentina Poniente',' ','Distrito Federal',' ',' ','GAOD9401167G1',' ',' ',' ',' ',true);</v>
      </c>
      <c r="B204" s="2">
        <v>192</v>
      </c>
      <c r="C204" s="2">
        <v>1</v>
      </c>
      <c r="D204" t="s">
        <v>422</v>
      </c>
      <c r="E204" s="4" t="s">
        <v>422</v>
      </c>
      <c r="F204" s="4" t="s">
        <v>311</v>
      </c>
      <c r="G204" s="4" t="s">
        <v>938</v>
      </c>
      <c r="H204" s="4" t="s">
        <v>866</v>
      </c>
      <c r="I204" s="4" t="s">
        <v>488</v>
      </c>
      <c r="J204" s="4" t="s">
        <v>1070</v>
      </c>
      <c r="K204" s="4" t="s">
        <v>303</v>
      </c>
      <c r="L204" s="4" t="s">
        <v>211</v>
      </c>
      <c r="M204" s="4" t="s">
        <v>310</v>
      </c>
      <c r="N204" s="4" t="s">
        <v>310</v>
      </c>
      <c r="O204" s="4" t="s">
        <v>6</v>
      </c>
      <c r="P204" s="4" t="s">
        <v>310</v>
      </c>
      <c r="Q204" s="4" t="s">
        <v>310</v>
      </c>
      <c r="R204" s="4" t="s">
        <v>310</v>
      </c>
      <c r="S204" s="4" t="s">
        <v>223</v>
      </c>
      <c r="T204" s="2" t="s">
        <v>207</v>
      </c>
    </row>
    <row r="205" spans="1:20">
      <c r="A205" s="6" t="str">
        <f t="shared" si="2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(193,1,'David Rodriguez España','David Rodriguez España',' ','Andador 10 De Retoño','Lt.34',' ','El Retoño','Iztapalapa','Distrito Federal',' ',' ','ROED880524SB5',' ',' ',' ',' ',true);</v>
      </c>
      <c r="B205" s="2">
        <v>193</v>
      </c>
      <c r="C205" s="2">
        <v>1</v>
      </c>
      <c r="D205" t="s">
        <v>423</v>
      </c>
      <c r="E205" s="4" t="s">
        <v>423</v>
      </c>
      <c r="F205" s="4" t="s">
        <v>311</v>
      </c>
      <c r="G205" s="4" t="s">
        <v>683</v>
      </c>
      <c r="H205" s="4" t="s">
        <v>867</v>
      </c>
      <c r="I205" s="4" t="s">
        <v>488</v>
      </c>
      <c r="J205" s="4" t="s">
        <v>1071</v>
      </c>
      <c r="K205" s="4" t="s">
        <v>182</v>
      </c>
      <c r="L205" s="4" t="s">
        <v>211</v>
      </c>
      <c r="M205" s="4" t="s">
        <v>310</v>
      </c>
      <c r="N205" s="4" t="s">
        <v>310</v>
      </c>
      <c r="O205" s="4" t="s">
        <v>7</v>
      </c>
      <c r="P205" s="4" t="s">
        <v>310</v>
      </c>
      <c r="Q205" s="4" t="s">
        <v>310</v>
      </c>
      <c r="R205" s="4" t="s">
        <v>310</v>
      </c>
      <c r="S205" s="4" t="s">
        <v>223</v>
      </c>
      <c r="T205" s="2" t="s">
        <v>207</v>
      </c>
    </row>
    <row r="206" spans="1:20">
      <c r="A206" s="6" t="str">
        <f t="shared" ref="A206:A243" si="3">CONCATENATE("INSERT INTO ",B$11," (",B$12,", ",C$12,", ",D$12,", ",E$12,", ",F$12,", ",G$12,", ",H$12,", ",I$12,", ",J$12,", ",K$12,", ",L$12,", ",M$12,", ",N$12,", ",O$12,", ",P$12,", ",Q$12,", ",R$12,", ",S$12,", ",T$12,") VALUES (",B206,",",C206,",",D206,",",E206,",",F206,",",G206,",",H206,",",I206,",",J206,",",K206,",",L206,",",M206,",",N206,",",O206,",",P206,",",Q206,",",R206,",",S206,",",T206,");"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(194,1,'Betech Shabot Ezra','Betech Shabot Ezra',' ','Manuel Acuña','110',' ','Barrio San Pedro',' ','Distrito Federal',' ',' ','BESE560822MN4',' ',' ',' ',' ',true);</v>
      </c>
      <c r="B206" s="2">
        <v>194</v>
      </c>
      <c r="C206" s="2">
        <v>1</v>
      </c>
      <c r="D206" t="s">
        <v>424</v>
      </c>
      <c r="E206" s="4" t="s">
        <v>424</v>
      </c>
      <c r="F206" s="4" t="s">
        <v>311</v>
      </c>
      <c r="G206" s="4" t="s">
        <v>684</v>
      </c>
      <c r="H206" s="4" t="s">
        <v>868</v>
      </c>
      <c r="I206" s="4" t="s">
        <v>488</v>
      </c>
      <c r="J206" s="4" t="s">
        <v>1072</v>
      </c>
      <c r="K206" s="4" t="s">
        <v>303</v>
      </c>
      <c r="L206" s="4" t="s">
        <v>211</v>
      </c>
      <c r="M206" s="4" t="s">
        <v>310</v>
      </c>
      <c r="N206" s="4" t="s">
        <v>310</v>
      </c>
      <c r="O206" s="4" t="s">
        <v>8</v>
      </c>
      <c r="P206" s="4" t="s">
        <v>310</v>
      </c>
      <c r="Q206" s="4" t="s">
        <v>310</v>
      </c>
      <c r="R206" s="4" t="s">
        <v>310</v>
      </c>
      <c r="S206" s="4" t="s">
        <v>223</v>
      </c>
      <c r="T206" s="2" t="s">
        <v>207</v>
      </c>
    </row>
    <row r="207" spans="1:20">
      <c r="A207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(195,1,'Amy Imagen Y Servicios S.A. De C.V.',' ',' ','Sur 67-A','3126',' ','Viaducto Piedad',' ','Distrito Federal',' ',' ','AIY0808141N0',' ',' ',' ',' ',true);</v>
      </c>
      <c r="B207" s="2">
        <v>195</v>
      </c>
      <c r="C207" s="2">
        <v>1</v>
      </c>
      <c r="D207" t="s">
        <v>425</v>
      </c>
      <c r="E207" s="4" t="s">
        <v>488</v>
      </c>
      <c r="F207" s="4" t="s">
        <v>311</v>
      </c>
      <c r="G207" s="4" t="s">
        <v>685</v>
      </c>
      <c r="H207" s="4" t="s">
        <v>869</v>
      </c>
      <c r="I207" s="4" t="s">
        <v>488</v>
      </c>
      <c r="J207" s="4" t="s">
        <v>1073</v>
      </c>
      <c r="K207" s="4" t="s">
        <v>303</v>
      </c>
      <c r="L207" s="4" t="s">
        <v>211</v>
      </c>
      <c r="M207" s="4" t="s">
        <v>310</v>
      </c>
      <c r="N207" s="4" t="s">
        <v>310</v>
      </c>
      <c r="O207" s="4" t="s">
        <v>9</v>
      </c>
      <c r="P207" s="4" t="s">
        <v>310</v>
      </c>
      <c r="Q207" s="4" t="s">
        <v>310</v>
      </c>
      <c r="R207" s="4" t="s">
        <v>310</v>
      </c>
      <c r="S207" s="4" t="s">
        <v>223</v>
      </c>
      <c r="T207" s="2" t="s">
        <v>207</v>
      </c>
    </row>
    <row r="208" spans="1:20">
      <c r="A208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(196,1,'Federación Mexicana De Tenis De Mesa  Ac',' ',' ','Av. Río Churubusco Puerta 9 Ciudad Deportiva','Piso 2','Oficina 216','Magdalena Mixhuca',' ','Distrito Federal',' ',' ','FMT840208SS0',' ',' ',' ',' ',true);</v>
      </c>
      <c r="B208" s="2">
        <v>196</v>
      </c>
      <c r="C208" s="2">
        <v>1</v>
      </c>
      <c r="D208" t="s">
        <v>426</v>
      </c>
      <c r="E208" s="4" t="s">
        <v>488</v>
      </c>
      <c r="F208" s="4" t="s">
        <v>311</v>
      </c>
      <c r="G208" s="4" t="s">
        <v>686</v>
      </c>
      <c r="H208" s="4" t="s">
        <v>870</v>
      </c>
      <c r="I208" s="4" t="s">
        <v>921</v>
      </c>
      <c r="J208" s="4" t="s">
        <v>1054</v>
      </c>
      <c r="K208" s="4" t="s">
        <v>303</v>
      </c>
      <c r="L208" s="4" t="s">
        <v>211</v>
      </c>
      <c r="M208" s="4" t="s">
        <v>310</v>
      </c>
      <c r="N208" s="4" t="s">
        <v>310</v>
      </c>
      <c r="O208" s="4" t="s">
        <v>10</v>
      </c>
      <c r="P208" s="4" t="s">
        <v>310</v>
      </c>
      <c r="Q208" s="4" t="s">
        <v>310</v>
      </c>
      <c r="R208" s="4" t="s">
        <v>310</v>
      </c>
      <c r="S208" s="4" t="s">
        <v>223</v>
      </c>
      <c r="T208" s="2" t="s">
        <v>207</v>
      </c>
    </row>
    <row r="209" spans="1:20">
      <c r="A209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(197,1,'Instituto Politecnico Nacional',' ',' ','Av. Miguel Othon De Mendizabal','S/N',' ','La Escalera',' ','Distrito Federal',' ',' ','IPN811229H26',' ',' ',' ',' ',true);</v>
      </c>
      <c r="B209" s="2">
        <v>197</v>
      </c>
      <c r="C209" s="2">
        <v>1</v>
      </c>
      <c r="D209" t="s">
        <v>427</v>
      </c>
      <c r="E209" s="4" t="s">
        <v>488</v>
      </c>
      <c r="F209" s="4" t="s">
        <v>311</v>
      </c>
      <c r="G209" s="4" t="s">
        <v>687</v>
      </c>
      <c r="H209" s="4" t="s">
        <v>826</v>
      </c>
      <c r="I209" s="4" t="s">
        <v>488</v>
      </c>
      <c r="J209" s="4" t="s">
        <v>1074</v>
      </c>
      <c r="K209" s="4" t="s">
        <v>303</v>
      </c>
      <c r="L209" s="4" t="s">
        <v>211</v>
      </c>
      <c r="M209" s="4" t="s">
        <v>310</v>
      </c>
      <c r="N209" s="4" t="s">
        <v>310</v>
      </c>
      <c r="O209" s="4" t="s">
        <v>11</v>
      </c>
      <c r="P209" s="4" t="s">
        <v>310</v>
      </c>
      <c r="Q209" s="4" t="s">
        <v>310</v>
      </c>
      <c r="R209" s="4" t="s">
        <v>310</v>
      </c>
      <c r="S209" s="4" t="s">
        <v>223</v>
      </c>
      <c r="T209" s="2" t="s">
        <v>207</v>
      </c>
    </row>
    <row r="210" spans="1:20">
      <c r="A210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(198,1,'Office Print Amg S.A. De C.V.','Anel Mata',' ','Toribio Medina','122','Loc. D','Algarín','Cuauhtémoc','Distrito Federal',' ',' ','OPA120725KG8',' ',' ',' ',' ',true);</v>
      </c>
      <c r="B210" s="2">
        <v>198</v>
      </c>
      <c r="C210" s="2">
        <v>1</v>
      </c>
      <c r="D210" t="s">
        <v>428</v>
      </c>
      <c r="E210" s="4" t="s">
        <v>682</v>
      </c>
      <c r="F210" s="4" t="s">
        <v>311</v>
      </c>
      <c r="G210" s="4" t="s">
        <v>688</v>
      </c>
      <c r="H210" s="4" t="s">
        <v>780</v>
      </c>
      <c r="I210" s="4" t="s">
        <v>922</v>
      </c>
      <c r="J210" s="4" t="s">
        <v>975</v>
      </c>
      <c r="K210" s="4" t="s">
        <v>313</v>
      </c>
      <c r="L210" s="4" t="s">
        <v>211</v>
      </c>
      <c r="M210" s="4" t="s">
        <v>310</v>
      </c>
      <c r="N210" s="4" t="s">
        <v>310</v>
      </c>
      <c r="O210" s="4" t="s">
        <v>12</v>
      </c>
      <c r="P210" s="4" t="s">
        <v>310</v>
      </c>
      <c r="Q210" s="4" t="s">
        <v>310</v>
      </c>
      <c r="R210" s="4" t="s">
        <v>310</v>
      </c>
      <c r="S210" s="4" t="s">
        <v>223</v>
      </c>
      <c r="T210" s="2" t="s">
        <v>207</v>
      </c>
    </row>
    <row r="211" spans="1:20">
      <c r="A211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(199,1,'Teodoro Mario Alonso Paniagua','Teodoro Mario Alonso Paniagua',' ','Popotla','75','304','Tizapan San Angel',' ','Distrito Federal',' ',' ','AOPT570202RT6',' ',' ',' ',' ',true);</v>
      </c>
      <c r="B211" s="2">
        <v>199</v>
      </c>
      <c r="C211" s="2">
        <v>1</v>
      </c>
      <c r="D211" t="s">
        <v>429</v>
      </c>
      <c r="E211" s="4" t="s">
        <v>429</v>
      </c>
      <c r="F211" s="4" t="s">
        <v>311</v>
      </c>
      <c r="G211" s="4" t="s">
        <v>614</v>
      </c>
      <c r="H211" s="4" t="s">
        <v>797</v>
      </c>
      <c r="I211" s="4" t="s">
        <v>729</v>
      </c>
      <c r="J211" s="4" t="s">
        <v>1075</v>
      </c>
      <c r="K211" s="4" t="s">
        <v>303</v>
      </c>
      <c r="L211" s="4" t="s">
        <v>211</v>
      </c>
      <c r="M211" s="4" t="s">
        <v>310</v>
      </c>
      <c r="N211" s="4" t="s">
        <v>310</v>
      </c>
      <c r="O211" s="4" t="s">
        <v>13</v>
      </c>
      <c r="P211" s="4" t="s">
        <v>310</v>
      </c>
      <c r="Q211" s="4" t="s">
        <v>310</v>
      </c>
      <c r="R211" s="4" t="s">
        <v>310</v>
      </c>
      <c r="S211" s="4" t="s">
        <v>223</v>
      </c>
      <c r="T211" s="2" t="s">
        <v>207</v>
      </c>
    </row>
    <row r="212" spans="1:20">
      <c r="A212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(200,1,'Alejandra Alcazar Torres Navarrete','Alejandra Alcazar Torres Navarrete',' ','Desierto De Los Leones','5079','302','Tetelpan',' ','Distrito Federal',' ',' ','AATA750221AP0',' ',' ',' ',' ',true);</v>
      </c>
      <c r="B212" s="2">
        <v>200</v>
      </c>
      <c r="C212" s="2">
        <v>1</v>
      </c>
      <c r="D212" t="s">
        <v>430</v>
      </c>
      <c r="E212" s="4" t="s">
        <v>430</v>
      </c>
      <c r="F212" s="4" t="s">
        <v>311</v>
      </c>
      <c r="G212" s="4" t="s">
        <v>689</v>
      </c>
      <c r="H212" s="4" t="s">
        <v>871</v>
      </c>
      <c r="I212" s="4" t="s">
        <v>923</v>
      </c>
      <c r="J212" s="4" t="s">
        <v>1076</v>
      </c>
      <c r="K212" s="4" t="s">
        <v>303</v>
      </c>
      <c r="L212" s="4" t="s">
        <v>211</v>
      </c>
      <c r="M212" s="4" t="s">
        <v>310</v>
      </c>
      <c r="N212" s="4" t="s">
        <v>310</v>
      </c>
      <c r="O212" s="4" t="s">
        <v>14</v>
      </c>
      <c r="P212" s="4" t="s">
        <v>310</v>
      </c>
      <c r="Q212" s="4" t="s">
        <v>310</v>
      </c>
      <c r="R212" s="4" t="s">
        <v>310</v>
      </c>
      <c r="S212" s="4" t="s">
        <v>223</v>
      </c>
      <c r="T212" s="2" t="s">
        <v>207</v>
      </c>
    </row>
    <row r="213" spans="1:20">
      <c r="A213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(201,1,'Edgar Muñoz Gutierrez','Edgar Muñoz Gutierrez',' ','Vicente Guerrero','27','1','Loma Bonita',' ','Distrito Federal',' ',' ','MUGE740925FY8',' ',' ',' ',' ',true);</v>
      </c>
      <c r="B213" s="2">
        <v>201</v>
      </c>
      <c r="C213" s="2">
        <v>1</v>
      </c>
      <c r="D213" t="s">
        <v>431</v>
      </c>
      <c r="E213" s="4" t="s">
        <v>431</v>
      </c>
      <c r="F213" s="4" t="s">
        <v>311</v>
      </c>
      <c r="G213" s="4" t="s">
        <v>690</v>
      </c>
      <c r="H213" s="4" t="s">
        <v>872</v>
      </c>
      <c r="I213" s="4" t="s">
        <v>731</v>
      </c>
      <c r="J213" s="4" t="s">
        <v>1077</v>
      </c>
      <c r="K213" s="4" t="s">
        <v>303</v>
      </c>
      <c r="L213" s="4" t="s">
        <v>211</v>
      </c>
      <c r="M213" s="4" t="s">
        <v>310</v>
      </c>
      <c r="N213" s="4" t="s">
        <v>310</v>
      </c>
      <c r="O213" s="4" t="s">
        <v>15</v>
      </c>
      <c r="P213" s="4" t="s">
        <v>310</v>
      </c>
      <c r="Q213" s="4" t="s">
        <v>310</v>
      </c>
      <c r="R213" s="4" t="s">
        <v>310</v>
      </c>
      <c r="S213" s="4" t="s">
        <v>223</v>
      </c>
      <c r="T213" s="2" t="s">
        <v>207</v>
      </c>
    </row>
    <row r="214" spans="1:20">
      <c r="A214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(202,1,'Martha Rosa Flores Solis','Martha Rosa Flores Solis',' ','Antiguo Camino A San Juan De Aragón','247 D',' ','Pueblo San Juan De Aragón',' ','Distrito Federal',' ',' ','FOSM6507058V9',' ',' ',' ',' ',true);</v>
      </c>
      <c r="B214" s="2">
        <v>202</v>
      </c>
      <c r="C214" s="2">
        <v>1</v>
      </c>
      <c r="D214" t="s">
        <v>432</v>
      </c>
      <c r="E214" s="4" t="s">
        <v>432</v>
      </c>
      <c r="F214" s="4" t="s">
        <v>311</v>
      </c>
      <c r="G214" s="4" t="s">
        <v>691</v>
      </c>
      <c r="H214" s="4" t="s">
        <v>873</v>
      </c>
      <c r="I214" s="4" t="s">
        <v>488</v>
      </c>
      <c r="J214" s="4" t="s">
        <v>1078</v>
      </c>
      <c r="K214" s="4" t="s">
        <v>303</v>
      </c>
      <c r="L214" s="4" t="s">
        <v>211</v>
      </c>
      <c r="M214" s="4" t="s">
        <v>310</v>
      </c>
      <c r="N214" s="4" t="s">
        <v>310</v>
      </c>
      <c r="O214" s="4" t="s">
        <v>16</v>
      </c>
      <c r="P214" s="4" t="s">
        <v>310</v>
      </c>
      <c r="Q214" s="4" t="s">
        <v>310</v>
      </c>
      <c r="R214" s="4" t="s">
        <v>310</v>
      </c>
      <c r="S214" s="4" t="s">
        <v>223</v>
      </c>
      <c r="T214" s="2" t="s">
        <v>207</v>
      </c>
    </row>
    <row r="215" spans="1:20">
      <c r="A215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(203,1,'Dipalmex, S.A. De C.V.',' ',' ','Av.Insurgentes Norte','850',' ','Vallejo Poniente',' ','Distrito Federal',' ',' ','DIP061116G26',' ',' ',' ',' ',true);</v>
      </c>
      <c r="B215" s="2">
        <v>203</v>
      </c>
      <c r="C215" s="2">
        <v>1</v>
      </c>
      <c r="D215" t="s">
        <v>433</v>
      </c>
      <c r="E215" s="4" t="s">
        <v>488</v>
      </c>
      <c r="F215" s="4" t="s">
        <v>311</v>
      </c>
      <c r="G215" s="4" t="s">
        <v>692</v>
      </c>
      <c r="H215" s="4" t="s">
        <v>874</v>
      </c>
      <c r="I215" s="4" t="s">
        <v>488</v>
      </c>
      <c r="J215" s="4" t="s">
        <v>1079</v>
      </c>
      <c r="K215" s="4" t="s">
        <v>303</v>
      </c>
      <c r="L215" s="4" t="s">
        <v>211</v>
      </c>
      <c r="M215" s="4" t="s">
        <v>310</v>
      </c>
      <c r="N215" s="4" t="s">
        <v>310</v>
      </c>
      <c r="O215" s="4" t="s">
        <v>17</v>
      </c>
      <c r="P215" s="4" t="s">
        <v>310</v>
      </c>
      <c r="Q215" s="4" t="s">
        <v>310</v>
      </c>
      <c r="R215" s="4" t="s">
        <v>310</v>
      </c>
      <c r="S215" s="4" t="s">
        <v>223</v>
      </c>
      <c r="T215" s="2" t="s">
        <v>207</v>
      </c>
    </row>
    <row r="216" spans="1:20">
      <c r="A216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(204,1,'Integradora De Editores Mexicanos S.A. De C.V.',' ',' ','Av.Paseo De Las Palmas','239','204','Lomas De Chapultepec',' ','Distrito Federal',' ',' ','IEM000907HF9',' ',' ',' ',' ',true);</v>
      </c>
      <c r="B216" s="2">
        <v>204</v>
      </c>
      <c r="C216" s="2">
        <v>1</v>
      </c>
      <c r="D216" t="s">
        <v>434</v>
      </c>
      <c r="E216" s="4" t="s">
        <v>488</v>
      </c>
      <c r="F216" s="4" t="s">
        <v>311</v>
      </c>
      <c r="G216" s="4" t="s">
        <v>693</v>
      </c>
      <c r="H216" s="4" t="s">
        <v>875</v>
      </c>
      <c r="I216" s="4" t="s">
        <v>893</v>
      </c>
      <c r="J216" s="4" t="s">
        <v>1080</v>
      </c>
      <c r="K216" s="4" t="s">
        <v>303</v>
      </c>
      <c r="L216" s="4" t="s">
        <v>211</v>
      </c>
      <c r="M216" s="4" t="s">
        <v>310</v>
      </c>
      <c r="N216" s="4" t="s">
        <v>310</v>
      </c>
      <c r="O216" s="4" t="s">
        <v>18</v>
      </c>
      <c r="P216" s="4" t="s">
        <v>310</v>
      </c>
      <c r="Q216" s="4" t="s">
        <v>310</v>
      </c>
      <c r="R216" s="4" t="s">
        <v>310</v>
      </c>
      <c r="S216" s="4" t="s">
        <v>223</v>
      </c>
      <c r="T216" s="2" t="s">
        <v>207</v>
      </c>
    </row>
    <row r="217" spans="1:20">
      <c r="A217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(205,1,'Gustavo Adolfo Páez Reina','Gustavo Adolfo Páez Reina',' ','Blvd.Adolfo López Mateos','2545-D',' ','Lomas De San Angel Inn',' ','Distrito Federal',' ',' ','PARG7707045W4',' ',' ',' ',' ',true);</v>
      </c>
      <c r="B217" s="2">
        <v>205</v>
      </c>
      <c r="C217" s="2">
        <v>1</v>
      </c>
      <c r="D217" t="s">
        <v>435</v>
      </c>
      <c r="E217" s="4" t="s">
        <v>435</v>
      </c>
      <c r="F217" s="4" t="s">
        <v>311</v>
      </c>
      <c r="G217" s="4" t="s">
        <v>694</v>
      </c>
      <c r="H217" s="4" t="s">
        <v>876</v>
      </c>
      <c r="I217" s="4" t="s">
        <v>488</v>
      </c>
      <c r="J217" s="4" t="s">
        <v>1081</v>
      </c>
      <c r="K217" s="4" t="s">
        <v>303</v>
      </c>
      <c r="L217" s="4" t="s">
        <v>211</v>
      </c>
      <c r="M217" s="4" t="s">
        <v>310</v>
      </c>
      <c r="N217" s="4" t="s">
        <v>310</v>
      </c>
      <c r="O217" s="4" t="s">
        <v>19</v>
      </c>
      <c r="P217" s="4" t="s">
        <v>310</v>
      </c>
      <c r="Q217" s="4" t="s">
        <v>310</v>
      </c>
      <c r="R217" s="4" t="s">
        <v>310</v>
      </c>
      <c r="S217" s="4" t="s">
        <v>223</v>
      </c>
      <c r="T217" s="2" t="s">
        <v>207</v>
      </c>
    </row>
    <row r="218" spans="1:20">
      <c r="A218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(206,1,'Marquez Rosas Sandra Erika','Marquez Rosas Sandra Erika',' ','Toribio Medina','107','A','Algarín','Cuauhtémoc','Distrito Federal',' ',' ','MARS871115J99',' ',' ',' ',' ',true);</v>
      </c>
      <c r="B218" s="2">
        <v>206</v>
      </c>
      <c r="C218" s="2">
        <v>1</v>
      </c>
      <c r="D218" t="s">
        <v>436</v>
      </c>
      <c r="E218" s="4" t="s">
        <v>436</v>
      </c>
      <c r="F218" s="4" t="s">
        <v>311</v>
      </c>
      <c r="G218" s="4" t="s">
        <v>688</v>
      </c>
      <c r="H218" s="4" t="s">
        <v>877</v>
      </c>
      <c r="I218" s="4" t="s">
        <v>924</v>
      </c>
      <c r="J218" s="4" t="s">
        <v>975</v>
      </c>
      <c r="K218" s="2" t="s">
        <v>313</v>
      </c>
      <c r="L218" s="4" t="s">
        <v>211</v>
      </c>
      <c r="M218" s="4" t="s">
        <v>310</v>
      </c>
      <c r="N218" s="4" t="s">
        <v>310</v>
      </c>
      <c r="O218" s="4" t="s">
        <v>20</v>
      </c>
      <c r="P218" s="4" t="s">
        <v>310</v>
      </c>
      <c r="Q218" s="4" t="s">
        <v>310</v>
      </c>
      <c r="R218" s="4" t="s">
        <v>310</v>
      </c>
      <c r="S218" s="4" t="s">
        <v>223</v>
      </c>
      <c r="T218" s="2" t="s">
        <v>207</v>
      </c>
    </row>
    <row r="219" spans="1:20">
      <c r="A219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(207,1,'José Luis Zúñiga Ramírez','José Luis Zúñiga Ramírez',' ','Wagner','321',' ','Vallejo',' ','Distrito Federal',' ',' ','ZURL660119G82',' ',' ',' ',' ',true);</v>
      </c>
      <c r="B219" s="2">
        <v>207</v>
      </c>
      <c r="C219" s="2">
        <v>1</v>
      </c>
      <c r="D219" t="s">
        <v>437</v>
      </c>
      <c r="E219" s="4" t="s">
        <v>437</v>
      </c>
      <c r="F219" s="4" t="s">
        <v>311</v>
      </c>
      <c r="G219" s="4" t="s">
        <v>695</v>
      </c>
      <c r="H219" s="4" t="s">
        <v>878</v>
      </c>
      <c r="I219" s="4" t="s">
        <v>488</v>
      </c>
      <c r="J219" s="4" t="s">
        <v>1082</v>
      </c>
      <c r="K219" s="4" t="s">
        <v>303</v>
      </c>
      <c r="L219" s="4" t="s">
        <v>211</v>
      </c>
      <c r="M219" s="4" t="s">
        <v>310</v>
      </c>
      <c r="N219" s="4" t="s">
        <v>310</v>
      </c>
      <c r="O219" s="4" t="s">
        <v>80</v>
      </c>
      <c r="P219" s="4" t="s">
        <v>310</v>
      </c>
      <c r="Q219" s="4" t="s">
        <v>310</v>
      </c>
      <c r="R219" s="4" t="s">
        <v>310</v>
      </c>
      <c r="S219" s="4" t="s">
        <v>223</v>
      </c>
      <c r="T219" s="2" t="s">
        <v>207</v>
      </c>
    </row>
    <row r="220" spans="1:20">
      <c r="A220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(208,1,'Tania Espinosa De La Garza','Tania Espinosa De La Garza',' ','Tokio','917-205',' ','Portales Sur','Benito Juárez','Distrito Federal',' ',' ','EIGT761027NB1',' ',' ',' ',' ',true);</v>
      </c>
      <c r="B220" s="2">
        <v>208</v>
      </c>
      <c r="C220" s="2">
        <v>1</v>
      </c>
      <c r="D220" t="s">
        <v>438</v>
      </c>
      <c r="E220" s="4" t="s">
        <v>438</v>
      </c>
      <c r="F220" s="4" t="s">
        <v>311</v>
      </c>
      <c r="G220" s="4" t="s">
        <v>696</v>
      </c>
      <c r="H220" s="4" t="s">
        <v>879</v>
      </c>
      <c r="I220" s="4" t="s">
        <v>488</v>
      </c>
      <c r="J220" s="4" t="s">
        <v>1083</v>
      </c>
      <c r="K220" s="2" t="s">
        <v>312</v>
      </c>
      <c r="L220" s="4" t="s">
        <v>211</v>
      </c>
      <c r="M220" s="4" t="s">
        <v>310</v>
      </c>
      <c r="N220" s="4" t="s">
        <v>310</v>
      </c>
      <c r="O220" s="4" t="s">
        <v>81</v>
      </c>
      <c r="P220" s="4" t="s">
        <v>310</v>
      </c>
      <c r="Q220" s="4" t="s">
        <v>310</v>
      </c>
      <c r="R220" s="4" t="s">
        <v>310</v>
      </c>
      <c r="S220" s="4" t="s">
        <v>223</v>
      </c>
      <c r="T220" s="2" t="s">
        <v>207</v>
      </c>
    </row>
    <row r="221" spans="1:20">
      <c r="A221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(209,1,'Impresora Eclipse S.A.De C.V.',' ',' ','España','451 C',' ','Granjas Estrella','Iztapalapa','Distrito Federal',' ',' ','IEC9707022IA',' ',' ',' ',' ',true);</v>
      </c>
      <c r="B221" s="2">
        <v>209</v>
      </c>
      <c r="C221" s="2">
        <v>1</v>
      </c>
      <c r="D221" t="s">
        <v>439</v>
      </c>
      <c r="E221" s="4" t="s">
        <v>488</v>
      </c>
      <c r="F221" s="4" t="s">
        <v>311</v>
      </c>
      <c r="G221" s="4" t="s">
        <v>697</v>
      </c>
      <c r="H221" s="4" t="s">
        <v>880</v>
      </c>
      <c r="I221" s="4" t="s">
        <v>488</v>
      </c>
      <c r="J221" s="4" t="s">
        <v>1084</v>
      </c>
      <c r="K221" s="4" t="s">
        <v>182</v>
      </c>
      <c r="L221" s="4" t="s">
        <v>211</v>
      </c>
      <c r="M221" s="4" t="s">
        <v>310</v>
      </c>
      <c r="N221" s="4" t="s">
        <v>310</v>
      </c>
      <c r="O221" s="4" t="s">
        <v>82</v>
      </c>
      <c r="P221" s="4" t="s">
        <v>310</v>
      </c>
      <c r="Q221" s="4" t="s">
        <v>310</v>
      </c>
      <c r="R221" s="4" t="s">
        <v>310</v>
      </c>
      <c r="S221" s="4" t="s">
        <v>223</v>
      </c>
      <c r="T221" s="2" t="s">
        <v>207</v>
      </c>
    </row>
    <row r="222" spans="1:20">
      <c r="A222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(210,1,'Frausto Hernandez Julio Cesar','Frausto Hernandez Julio Cesar',' ','Av.Paseos De Aguascalientes','703',' ','Paseos De Aguascalientes',' ','Distrito Federal',' ',' ','FAHJ910510QQ6',' ',' ',' ',' ',true);</v>
      </c>
      <c r="B222" s="2">
        <v>210</v>
      </c>
      <c r="C222" s="2">
        <v>1</v>
      </c>
      <c r="D222" t="s">
        <v>440</v>
      </c>
      <c r="E222" s="4" t="s">
        <v>440</v>
      </c>
      <c r="F222" s="4" t="s">
        <v>311</v>
      </c>
      <c r="G222" s="4" t="s">
        <v>698</v>
      </c>
      <c r="H222" s="4" t="s">
        <v>881</v>
      </c>
      <c r="I222" s="4" t="s">
        <v>488</v>
      </c>
      <c r="J222" s="4" t="s">
        <v>1085</v>
      </c>
      <c r="K222" s="4" t="s">
        <v>303</v>
      </c>
      <c r="L222" s="4" t="s">
        <v>211</v>
      </c>
      <c r="M222" s="4" t="s">
        <v>310</v>
      </c>
      <c r="N222" s="4" t="s">
        <v>310</v>
      </c>
      <c r="O222" s="4" t="s">
        <v>83</v>
      </c>
      <c r="P222" s="4" t="s">
        <v>310</v>
      </c>
      <c r="Q222" s="4" t="s">
        <v>310</v>
      </c>
      <c r="R222" s="4" t="s">
        <v>310</v>
      </c>
      <c r="S222" s="4" t="s">
        <v>223</v>
      </c>
      <c r="T222" s="2" t="s">
        <v>207</v>
      </c>
    </row>
    <row r="223" spans="1:20">
      <c r="A223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(211,1,'Anel Del Rosario Mata Garza','Anel Del Rosario Mata Garza',' ','Toribio Medina','122 Loc. D',' ','Algarín','Cuauhtémoc','Distrito Federal',' ',' ','MAGA7210074Y2',' ',' ',' ',' ',true);</v>
      </c>
      <c r="B223" s="2">
        <v>211</v>
      </c>
      <c r="C223" s="2">
        <v>1</v>
      </c>
      <c r="D223" t="s">
        <v>441</v>
      </c>
      <c r="E223" s="4" t="s">
        <v>441</v>
      </c>
      <c r="F223" s="4" t="s">
        <v>311</v>
      </c>
      <c r="G223" s="4" t="s">
        <v>688</v>
      </c>
      <c r="H223" s="4" t="s">
        <v>882</v>
      </c>
      <c r="I223" s="4" t="s">
        <v>488</v>
      </c>
      <c r="J223" s="4" t="s">
        <v>975</v>
      </c>
      <c r="K223" s="4" t="s">
        <v>313</v>
      </c>
      <c r="L223" s="4" t="s">
        <v>211</v>
      </c>
      <c r="M223" s="4" t="s">
        <v>310</v>
      </c>
      <c r="N223" s="4" t="s">
        <v>310</v>
      </c>
      <c r="O223" s="4" t="s">
        <v>88</v>
      </c>
      <c r="P223" s="4" t="s">
        <v>310</v>
      </c>
      <c r="Q223" s="4" t="s">
        <v>310</v>
      </c>
      <c r="R223" s="4" t="s">
        <v>310</v>
      </c>
      <c r="S223" s="4" t="s">
        <v>223</v>
      </c>
      <c r="T223" s="2" t="s">
        <v>207</v>
      </c>
    </row>
    <row r="224" spans="1:20">
      <c r="A224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(212,1,'Partido Accion Nacional',' ',' ','Av. Coyoacan','1546',' ','Del Valle','Benito Juárez','Distrito Federal',' ',' ','PAN400301JR5',' ',' ',' ',' ',true);</v>
      </c>
      <c r="B224" s="2">
        <v>212</v>
      </c>
      <c r="C224" s="2">
        <v>1</v>
      </c>
      <c r="D224" t="s">
        <v>442</v>
      </c>
      <c r="E224" s="4" t="s">
        <v>488</v>
      </c>
      <c r="F224" s="4" t="s">
        <v>311</v>
      </c>
      <c r="G224" s="4" t="s">
        <v>699</v>
      </c>
      <c r="H224" s="4" t="s">
        <v>883</v>
      </c>
      <c r="I224" s="4" t="s">
        <v>488</v>
      </c>
      <c r="J224" s="4" t="s">
        <v>1113</v>
      </c>
      <c r="K224" s="4" t="s">
        <v>307</v>
      </c>
      <c r="L224" s="4" t="s">
        <v>211</v>
      </c>
      <c r="M224" s="4" t="s">
        <v>310</v>
      </c>
      <c r="N224" s="4" t="s">
        <v>310</v>
      </c>
      <c r="O224" s="4" t="s">
        <v>89</v>
      </c>
      <c r="P224" s="4" t="s">
        <v>310</v>
      </c>
      <c r="Q224" s="4" t="s">
        <v>310</v>
      </c>
      <c r="R224" s="4" t="s">
        <v>310</v>
      </c>
      <c r="S224" s="4" t="s">
        <v>223</v>
      </c>
      <c r="T224" s="2" t="s">
        <v>207</v>
      </c>
    </row>
    <row r="225" spans="1:20">
      <c r="A225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(213,1,'Swatter,S.C.',' ',' ','Miguel Ocaranza','152',' ','Merced Gomez',' ','Distrito Federal',' ',' ','SWA0810097Z4',' ',' ',' ',' ',true);</v>
      </c>
      <c r="B225" s="2">
        <v>213</v>
      </c>
      <c r="C225" s="2">
        <v>1</v>
      </c>
      <c r="D225" t="s">
        <v>443</v>
      </c>
      <c r="E225" s="4" t="s">
        <v>488</v>
      </c>
      <c r="F225" s="4" t="s">
        <v>311</v>
      </c>
      <c r="G225" s="4" t="s">
        <v>700</v>
      </c>
      <c r="H225" s="4" t="s">
        <v>884</v>
      </c>
      <c r="I225" s="4" t="s">
        <v>488</v>
      </c>
      <c r="J225" s="4" t="s">
        <v>983</v>
      </c>
      <c r="K225" s="4" t="s">
        <v>303</v>
      </c>
      <c r="L225" s="4" t="s">
        <v>211</v>
      </c>
      <c r="M225" s="4" t="s">
        <v>310</v>
      </c>
      <c r="N225" s="4" t="s">
        <v>310</v>
      </c>
      <c r="O225" s="4" t="s">
        <v>90</v>
      </c>
      <c r="P225" s="4" t="s">
        <v>310</v>
      </c>
      <c r="Q225" s="4" t="s">
        <v>310</v>
      </c>
      <c r="R225" s="4" t="s">
        <v>310</v>
      </c>
      <c r="S225" s="4" t="s">
        <v>223</v>
      </c>
      <c r="T225" s="2" t="s">
        <v>207</v>
      </c>
    </row>
    <row r="226" spans="1:20">
      <c r="A226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(214,1,'Beatriz Lara García','Beatriz Lara García',' ','Calle 19','38',' ','Pro-Hogar',' ','Distrito Federal',' ',' ','LAGB660331UA4',' ',' ',' ',' ',true);</v>
      </c>
      <c r="B226" s="2">
        <v>214</v>
      </c>
      <c r="C226" s="2">
        <v>1</v>
      </c>
      <c r="D226" t="s">
        <v>597</v>
      </c>
      <c r="E226" s="4" t="s">
        <v>597</v>
      </c>
      <c r="F226" s="4" t="s">
        <v>311</v>
      </c>
      <c r="G226" s="4" t="s">
        <v>701</v>
      </c>
      <c r="H226" s="4" t="s">
        <v>835</v>
      </c>
      <c r="I226" s="4" t="s">
        <v>488</v>
      </c>
      <c r="J226" s="4" t="s">
        <v>1086</v>
      </c>
      <c r="K226" s="4" t="s">
        <v>303</v>
      </c>
      <c r="L226" s="4" t="s">
        <v>211</v>
      </c>
      <c r="M226" s="4" t="s">
        <v>310</v>
      </c>
      <c r="N226" s="4" t="s">
        <v>310</v>
      </c>
      <c r="O226" s="4" t="s">
        <v>91</v>
      </c>
      <c r="P226" s="4" t="s">
        <v>310</v>
      </c>
      <c r="Q226" s="4" t="s">
        <v>310</v>
      </c>
      <c r="R226" s="4" t="s">
        <v>310</v>
      </c>
      <c r="S226" s="4" t="s">
        <v>223</v>
      </c>
      <c r="T226" s="2" t="s">
        <v>207</v>
      </c>
    </row>
    <row r="227" spans="1:20">
      <c r="A227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(215,1,'Avza Digital S.A. De C.V.',' ',' ','Ignacio Allende','105',' ','Guadalupe Del Moral',' ','Distrito Federal',' ',' ','ADI040922KJ7',' ',' ',' ',' ',true);</v>
      </c>
      <c r="B227" s="2">
        <v>215</v>
      </c>
      <c r="C227" s="2">
        <v>1</v>
      </c>
      <c r="D227" t="s">
        <v>598</v>
      </c>
      <c r="E227" s="4" t="s">
        <v>488</v>
      </c>
      <c r="F227" s="4" t="s">
        <v>311</v>
      </c>
      <c r="G227" s="4" t="s">
        <v>702</v>
      </c>
      <c r="H227" s="4" t="s">
        <v>885</v>
      </c>
      <c r="I227" s="4" t="s">
        <v>488</v>
      </c>
      <c r="J227" s="4" t="s">
        <v>1087</v>
      </c>
      <c r="K227" s="4" t="s">
        <v>303</v>
      </c>
      <c r="L227" s="4" t="s">
        <v>211</v>
      </c>
      <c r="M227" s="4" t="s">
        <v>310</v>
      </c>
      <c r="N227" s="4" t="s">
        <v>310</v>
      </c>
      <c r="O227" s="4" t="s">
        <v>92</v>
      </c>
      <c r="P227" s="4" t="s">
        <v>310</v>
      </c>
      <c r="Q227" s="4" t="s">
        <v>310</v>
      </c>
      <c r="R227" s="4" t="s">
        <v>310</v>
      </c>
      <c r="S227" s="4" t="s">
        <v>223</v>
      </c>
      <c r="T227" s="2" t="s">
        <v>207</v>
      </c>
    </row>
    <row r="228" spans="1:20">
      <c r="A228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(216,1,'Clever Services S De R.L. De C.V.',' ',' ','Av. Prolongación Paseo De La Reforma','215 M1 P4',' ','Paseo De Las Lomas',' ','Distrito Federal',' ',' ','CSE071018NR0',' ',' ',' ',' ',true);</v>
      </c>
      <c r="B228" s="2">
        <v>216</v>
      </c>
      <c r="C228" s="2">
        <v>1</v>
      </c>
      <c r="D228" t="s">
        <v>599</v>
      </c>
      <c r="E228" s="4" t="s">
        <v>488</v>
      </c>
      <c r="F228" s="4" t="s">
        <v>311</v>
      </c>
      <c r="G228" s="4" t="s">
        <v>703</v>
      </c>
      <c r="H228" s="4" t="s">
        <v>886</v>
      </c>
      <c r="I228" s="4" t="s">
        <v>488</v>
      </c>
      <c r="J228" s="4" t="s">
        <v>1088</v>
      </c>
      <c r="K228" s="4" t="s">
        <v>303</v>
      </c>
      <c r="L228" s="4" t="s">
        <v>211</v>
      </c>
      <c r="M228" s="4" t="s">
        <v>310</v>
      </c>
      <c r="N228" s="4" t="s">
        <v>310</v>
      </c>
      <c r="O228" s="4" t="s">
        <v>93</v>
      </c>
      <c r="P228" s="4" t="s">
        <v>310</v>
      </c>
      <c r="Q228" s="4" t="s">
        <v>310</v>
      </c>
      <c r="R228" s="4" t="s">
        <v>310</v>
      </c>
      <c r="S228" s="4" t="s">
        <v>223</v>
      </c>
      <c r="T228" s="2" t="s">
        <v>207</v>
      </c>
    </row>
    <row r="229" spans="1:20">
      <c r="A229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(217,1,'Maria Isabel Valencia Chavarria','Maria Isabel Valencia Chavarria',' ','Calle De Pántla','3',' ','Barrio San Andres',' ','Distrito Federal',' ',' ','VACI560329CP7',' ',' ',' ',' ',true);</v>
      </c>
      <c r="B229" s="2">
        <v>217</v>
      </c>
      <c r="C229" s="2">
        <v>1</v>
      </c>
      <c r="D229" t="s">
        <v>600</v>
      </c>
      <c r="E229" s="4" t="s">
        <v>600</v>
      </c>
      <c r="F229" s="4" t="s">
        <v>311</v>
      </c>
      <c r="G229" s="4" t="s">
        <v>704</v>
      </c>
      <c r="H229" s="4" t="s">
        <v>1024</v>
      </c>
      <c r="I229" s="4" t="s">
        <v>488</v>
      </c>
      <c r="J229" s="4" t="s">
        <v>1089</v>
      </c>
      <c r="K229" s="4" t="s">
        <v>303</v>
      </c>
      <c r="L229" s="4" t="s">
        <v>211</v>
      </c>
      <c r="M229" s="4" t="s">
        <v>310</v>
      </c>
      <c r="N229" s="4" t="s">
        <v>310</v>
      </c>
      <c r="O229" s="4" t="s">
        <v>94</v>
      </c>
      <c r="P229" s="4" t="s">
        <v>310</v>
      </c>
      <c r="Q229" s="4" t="s">
        <v>310</v>
      </c>
      <c r="R229" s="4" t="s">
        <v>310</v>
      </c>
      <c r="S229" s="4" t="s">
        <v>223</v>
      </c>
      <c r="T229" s="2" t="s">
        <v>207</v>
      </c>
    </row>
    <row r="230" spans="1:20">
      <c r="A230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(218,1,'Impretlax, S.A. De C.V.',' ',' ','Calle Tlahuicole','1-B',' ','Centro','Cuauhtémoc','Distrito Federal',' ',' ','IMP0702221T5',' ',' ',' ',' ',true);</v>
      </c>
      <c r="B230" s="2">
        <v>218</v>
      </c>
      <c r="C230" s="2">
        <v>1</v>
      </c>
      <c r="D230" t="s">
        <v>601</v>
      </c>
      <c r="E230" s="4" t="s">
        <v>488</v>
      </c>
      <c r="F230" s="4" t="s">
        <v>311</v>
      </c>
      <c r="G230" s="4" t="s">
        <v>705</v>
      </c>
      <c r="H230" s="4" t="s">
        <v>887</v>
      </c>
      <c r="I230" s="4" t="s">
        <v>488</v>
      </c>
      <c r="J230" s="4" t="s">
        <v>950</v>
      </c>
      <c r="K230" s="4" t="s">
        <v>313</v>
      </c>
      <c r="L230" s="4" t="s">
        <v>211</v>
      </c>
      <c r="M230" s="4" t="s">
        <v>310</v>
      </c>
      <c r="N230" s="4" t="s">
        <v>310</v>
      </c>
      <c r="O230" s="4" t="s">
        <v>95</v>
      </c>
      <c r="P230" s="4" t="s">
        <v>310</v>
      </c>
      <c r="Q230" s="4" t="s">
        <v>310</v>
      </c>
      <c r="R230" s="4" t="s">
        <v>310</v>
      </c>
      <c r="S230" s="4" t="s">
        <v>223</v>
      </c>
      <c r="T230" s="2" t="s">
        <v>207</v>
      </c>
    </row>
    <row r="231" spans="1:20">
      <c r="A231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(219,1,'Grupo Amv Design, S.A. De C.V.',' ',' ','Av.16 De Septiembre','S/N',' ','5 De Febrero',' ','Distrito Federal',' ',' ','GAD1009131H4',' ',' ',' ',' ',true);</v>
      </c>
      <c r="B231" s="2">
        <v>219</v>
      </c>
      <c r="C231" s="2">
        <v>1</v>
      </c>
      <c r="D231" t="s">
        <v>602</v>
      </c>
      <c r="E231" s="4" t="s">
        <v>488</v>
      </c>
      <c r="F231" s="4" t="s">
        <v>311</v>
      </c>
      <c r="G231" s="4" t="s">
        <v>662</v>
      </c>
      <c r="H231" s="4" t="s">
        <v>826</v>
      </c>
      <c r="I231" s="4" t="s">
        <v>488</v>
      </c>
      <c r="J231" s="4" t="s">
        <v>526</v>
      </c>
      <c r="K231" s="4" t="s">
        <v>303</v>
      </c>
      <c r="L231" s="4" t="s">
        <v>211</v>
      </c>
      <c r="M231" s="4" t="s">
        <v>310</v>
      </c>
      <c r="N231" s="4" t="s">
        <v>310</v>
      </c>
      <c r="O231" s="4" t="s">
        <v>96</v>
      </c>
      <c r="P231" s="4" t="s">
        <v>310</v>
      </c>
      <c r="Q231" s="4" t="s">
        <v>310</v>
      </c>
      <c r="R231" s="4" t="s">
        <v>310</v>
      </c>
      <c r="S231" s="4" t="s">
        <v>223</v>
      </c>
      <c r="T231" s="2" t="s">
        <v>207</v>
      </c>
    </row>
    <row r="232" spans="1:20">
      <c r="A232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(220,1,'Design Lv S.A. De C.V.',' ',' ','Río Jordán','209',' ','Del Valle','Benito Juárez','Distrito Federal',' ',' ','DLV110624D70',' ',' ',' ',' ',true);</v>
      </c>
      <c r="B232" s="2">
        <v>220</v>
      </c>
      <c r="C232" s="2">
        <v>1</v>
      </c>
      <c r="D232" t="s">
        <v>603</v>
      </c>
      <c r="E232" s="4" t="s">
        <v>488</v>
      </c>
      <c r="F232" s="4" t="s">
        <v>311</v>
      </c>
      <c r="G232" s="4" t="s">
        <v>706</v>
      </c>
      <c r="H232" s="4" t="s">
        <v>888</v>
      </c>
      <c r="I232" s="4" t="s">
        <v>488</v>
      </c>
      <c r="J232" s="4" t="s">
        <v>1113</v>
      </c>
      <c r="K232" s="4" t="s">
        <v>307</v>
      </c>
      <c r="L232" s="4" t="s">
        <v>211</v>
      </c>
      <c r="M232" s="4" t="s">
        <v>310</v>
      </c>
      <c r="N232" s="4" t="s">
        <v>310</v>
      </c>
      <c r="O232" s="4" t="s">
        <v>97</v>
      </c>
      <c r="P232" s="4" t="s">
        <v>310</v>
      </c>
      <c r="Q232" s="4" t="s">
        <v>310</v>
      </c>
      <c r="R232" s="4" t="s">
        <v>310</v>
      </c>
      <c r="S232" s="4" t="s">
        <v>223</v>
      </c>
      <c r="T232" s="2" t="s">
        <v>207</v>
      </c>
    </row>
    <row r="233" spans="1:20">
      <c r="A233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(221,1,'Márquez Avila Gabriel','Márquez Avila Gabriel',' ','Av.Viaducto Miguel Aleman','106-Bis',' ','Atenor Salas',' ','Distrito Federal',' ',' ','MAAG741028MU9',' ',' ',' ',' ',true);</v>
      </c>
      <c r="B233" s="2">
        <v>221</v>
      </c>
      <c r="C233" s="2">
        <v>1</v>
      </c>
      <c r="D233" t="s">
        <v>460</v>
      </c>
      <c r="E233" s="4" t="s">
        <v>460</v>
      </c>
      <c r="F233" s="4" t="s">
        <v>311</v>
      </c>
      <c r="G233" s="4" t="s">
        <v>707</v>
      </c>
      <c r="H233" s="4" t="s">
        <v>889</v>
      </c>
      <c r="I233" s="4" t="s">
        <v>488</v>
      </c>
      <c r="J233" s="4" t="s">
        <v>1090</v>
      </c>
      <c r="K233" s="4" t="s">
        <v>303</v>
      </c>
      <c r="L233" s="4" t="s">
        <v>211</v>
      </c>
      <c r="M233" s="4" t="s">
        <v>310</v>
      </c>
      <c r="N233" s="4" t="s">
        <v>310</v>
      </c>
      <c r="O233" s="4" t="s">
        <v>98</v>
      </c>
      <c r="P233" s="4" t="s">
        <v>310</v>
      </c>
      <c r="Q233" s="4" t="s">
        <v>310</v>
      </c>
      <c r="R233" s="4" t="s">
        <v>310</v>
      </c>
      <c r="S233" s="4" t="s">
        <v>223</v>
      </c>
      <c r="T233" s="2" t="s">
        <v>207</v>
      </c>
    </row>
    <row r="234" spans="1:20">
      <c r="A234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(222,1,'Carlos Alejandro Perea Ferron','Carlos Alejandro Perea Ferron',' ','Av.Tlahuac','205','7','Santa Isabel Industrial',' ','Distrito Federal',' ',' ','PEFC751104U58',' ',' ',' ',' ',true);</v>
      </c>
      <c r="B234" s="2">
        <v>222</v>
      </c>
      <c r="C234" s="2">
        <v>1</v>
      </c>
      <c r="D234" t="s">
        <v>461</v>
      </c>
      <c r="E234" s="4" t="s">
        <v>461</v>
      </c>
      <c r="F234" s="4" t="s">
        <v>311</v>
      </c>
      <c r="G234" s="4" t="s">
        <v>708</v>
      </c>
      <c r="H234" s="4" t="s">
        <v>801</v>
      </c>
      <c r="I234" s="4" t="s">
        <v>742</v>
      </c>
      <c r="J234" s="4" t="s">
        <v>973</v>
      </c>
      <c r="K234" s="4" t="s">
        <v>303</v>
      </c>
      <c r="L234" s="4" t="s">
        <v>211</v>
      </c>
      <c r="M234" s="4" t="s">
        <v>310</v>
      </c>
      <c r="N234" s="4" t="s">
        <v>310</v>
      </c>
      <c r="O234" s="4" t="s">
        <v>99</v>
      </c>
      <c r="P234" s="4" t="s">
        <v>310</v>
      </c>
      <c r="Q234" s="4" t="s">
        <v>310</v>
      </c>
      <c r="R234" s="4" t="s">
        <v>310</v>
      </c>
      <c r="S234" s="4" t="s">
        <v>223</v>
      </c>
      <c r="T234" s="2" t="s">
        <v>207</v>
      </c>
    </row>
    <row r="235" spans="1:20">
      <c r="A235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(223,1,'Impresora Tinta Y Papel  S.A.De C.V.',' ',' ','Calle Gral.Francisco Murguia','104',' ','Insurgentes',' ','Distrito Federal',' ',' ','ITP141106883',' ',' ',' ',' ',true);</v>
      </c>
      <c r="B235" s="2">
        <v>223</v>
      </c>
      <c r="C235" s="2">
        <v>1</v>
      </c>
      <c r="D235" t="s">
        <v>462</v>
      </c>
      <c r="E235" s="4" t="s">
        <v>488</v>
      </c>
      <c r="F235" s="4" t="s">
        <v>311</v>
      </c>
      <c r="G235" s="4" t="s">
        <v>709</v>
      </c>
      <c r="H235" s="4" t="s">
        <v>890</v>
      </c>
      <c r="I235" s="4" t="s">
        <v>488</v>
      </c>
      <c r="J235" s="4" t="s">
        <v>1091</v>
      </c>
      <c r="K235" s="4" t="s">
        <v>303</v>
      </c>
      <c r="L235" s="4" t="s">
        <v>211</v>
      </c>
      <c r="M235" s="4" t="s">
        <v>310</v>
      </c>
      <c r="N235" s="4" t="s">
        <v>310</v>
      </c>
      <c r="O235" s="4" t="s">
        <v>100</v>
      </c>
      <c r="P235" s="4" t="s">
        <v>310</v>
      </c>
      <c r="Q235" s="4" t="s">
        <v>310</v>
      </c>
      <c r="R235" s="4" t="s">
        <v>310</v>
      </c>
      <c r="S235" s="4" t="s">
        <v>223</v>
      </c>
      <c r="T235" s="2" t="s">
        <v>207</v>
      </c>
    </row>
    <row r="236" spans="1:20">
      <c r="A236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(224,1,'José Aurelio Cisneros Hernández','José Aurelio Cisneros Hernández',' ','Av. San Miguel Xalpa','48',' ','Xalpa',' ','Distrito Federal',' ',' ','CIHA591229MB6',' ',' ',' ',' ',true);</v>
      </c>
      <c r="B236" s="2">
        <v>224</v>
      </c>
      <c r="C236" s="2">
        <v>1</v>
      </c>
      <c r="D236" t="s">
        <v>463</v>
      </c>
      <c r="E236" s="4" t="s">
        <v>463</v>
      </c>
      <c r="F236" s="4" t="s">
        <v>311</v>
      </c>
      <c r="G236" s="4" t="s">
        <v>710</v>
      </c>
      <c r="H236" s="4" t="s">
        <v>739</v>
      </c>
      <c r="I236" s="4" t="s">
        <v>488</v>
      </c>
      <c r="J236" s="4" t="s">
        <v>1092</v>
      </c>
      <c r="K236" s="4" t="s">
        <v>303</v>
      </c>
      <c r="L236" s="4" t="s">
        <v>211</v>
      </c>
      <c r="M236" s="4" t="s">
        <v>310</v>
      </c>
      <c r="N236" s="4" t="s">
        <v>310</v>
      </c>
      <c r="O236" s="4" t="s">
        <v>101</v>
      </c>
      <c r="P236" s="4" t="s">
        <v>310</v>
      </c>
      <c r="Q236" s="4" t="s">
        <v>310</v>
      </c>
      <c r="R236" s="4" t="s">
        <v>310</v>
      </c>
      <c r="S236" s="4" t="s">
        <v>223</v>
      </c>
      <c r="T236" s="2" t="s">
        <v>207</v>
      </c>
    </row>
    <row r="237" spans="1:20">
      <c r="A237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(225,1,'Iag En Color, S.A. De C.V.',' ',' ','Torroella','19',' ','Ampliación Daniel Garza',' ','Distrito Federal',' ',' ','ICO060926BKA',' ',' ',' ',' ',true);</v>
      </c>
      <c r="B237" s="2">
        <v>225</v>
      </c>
      <c r="C237" s="2">
        <v>1</v>
      </c>
      <c r="D237" t="s">
        <v>464</v>
      </c>
      <c r="E237" s="4" t="s">
        <v>488</v>
      </c>
      <c r="F237" s="4" t="s">
        <v>311</v>
      </c>
      <c r="G237" s="4" t="s">
        <v>711</v>
      </c>
      <c r="H237" s="4" t="s">
        <v>747</v>
      </c>
      <c r="I237" s="4" t="s">
        <v>488</v>
      </c>
      <c r="J237" s="4" t="s">
        <v>1093</v>
      </c>
      <c r="K237" s="4" t="s">
        <v>303</v>
      </c>
      <c r="L237" s="4" t="s">
        <v>211</v>
      </c>
      <c r="M237" s="4" t="s">
        <v>310</v>
      </c>
      <c r="N237" s="4" t="s">
        <v>310</v>
      </c>
      <c r="O237" s="4" t="s">
        <v>102</v>
      </c>
      <c r="P237" s="4" t="s">
        <v>310</v>
      </c>
      <c r="Q237" s="4" t="s">
        <v>310</v>
      </c>
      <c r="R237" s="4" t="s">
        <v>310</v>
      </c>
      <c r="S237" s="4" t="s">
        <v>223</v>
      </c>
      <c r="T237" s="2" t="s">
        <v>207</v>
      </c>
    </row>
    <row r="238" spans="1:20">
      <c r="A238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(226,1,'Isaías Jacob Ramírez Sánchez','Isaías Jacob Ramírez Sánchez',' ','Cond. 18 Mz. 28','10',' ','Fracc. Hacienda Coacalco',' ','Distrito Federal',' ',' ','RASI790618B24',' ',' ',' ',' ',true);</v>
      </c>
      <c r="B238" s="2">
        <v>226</v>
      </c>
      <c r="C238" s="2">
        <v>1</v>
      </c>
      <c r="D238" t="s">
        <v>465</v>
      </c>
      <c r="E238" s="4" t="s">
        <v>465</v>
      </c>
      <c r="F238" s="4" t="s">
        <v>311</v>
      </c>
      <c r="G238" s="4" t="s">
        <v>712</v>
      </c>
      <c r="H238" s="4" t="s">
        <v>769</v>
      </c>
      <c r="I238" s="4" t="s">
        <v>488</v>
      </c>
      <c r="J238" s="4" t="s">
        <v>1094</v>
      </c>
      <c r="K238" s="4" t="s">
        <v>303</v>
      </c>
      <c r="L238" s="4" t="s">
        <v>211</v>
      </c>
      <c r="M238" s="4" t="s">
        <v>310</v>
      </c>
      <c r="N238" s="4" t="s">
        <v>310</v>
      </c>
      <c r="O238" s="4" t="s">
        <v>103</v>
      </c>
      <c r="P238" s="4" t="s">
        <v>310</v>
      </c>
      <c r="Q238" s="4" t="s">
        <v>310</v>
      </c>
      <c r="R238" s="4" t="s">
        <v>310</v>
      </c>
      <c r="S238" s="4" t="s">
        <v>223</v>
      </c>
      <c r="T238" s="2" t="s">
        <v>207</v>
      </c>
    </row>
    <row r="239" spans="1:20">
      <c r="A239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(227,1,'Kommunika Soluciones Graficas, S.A. De C.V.','Alejandro Rosales',' ','José Algara Cervantes','12',' ','Paulino Navarro',' ','Distrito Federal',' ',' ','KSG040512BJ7',' ',' ',' ',' ',true);</v>
      </c>
      <c r="B239" s="2">
        <v>227</v>
      </c>
      <c r="C239" s="2">
        <v>1</v>
      </c>
      <c r="D239" t="s">
        <v>466</v>
      </c>
      <c r="E239" s="4" t="s">
        <v>521</v>
      </c>
      <c r="F239" s="4" t="s">
        <v>311</v>
      </c>
      <c r="G239" s="4" t="s">
        <v>713</v>
      </c>
      <c r="H239" s="4" t="s">
        <v>811</v>
      </c>
      <c r="I239" s="4" t="s">
        <v>488</v>
      </c>
      <c r="J239" s="4" t="s">
        <v>1095</v>
      </c>
      <c r="K239" s="4" t="s">
        <v>303</v>
      </c>
      <c r="L239" s="4" t="s">
        <v>211</v>
      </c>
      <c r="M239" s="4" t="s">
        <v>310</v>
      </c>
      <c r="N239" s="4" t="s">
        <v>310</v>
      </c>
      <c r="O239" s="4" t="s">
        <v>104</v>
      </c>
      <c r="P239" s="4" t="s">
        <v>310</v>
      </c>
      <c r="Q239" s="4" t="s">
        <v>310</v>
      </c>
      <c r="R239" s="4" t="s">
        <v>310</v>
      </c>
      <c r="S239" s="4" t="s">
        <v>223</v>
      </c>
      <c r="T239" s="2" t="s">
        <v>207</v>
      </c>
    </row>
    <row r="240" spans="1:20">
      <c r="A240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(228,1,'Litografica Mir, S.A. De C.V.',' ',' ','Leopoldo Lugones','2816',' ','Iztaccihuatl',' ','Distrito Federal',' ',' ','LMI050531BBA',' ',' ',' ',' ',true);</v>
      </c>
      <c r="B240" s="2">
        <v>228</v>
      </c>
      <c r="C240" s="2">
        <v>1</v>
      </c>
      <c r="D240" t="s">
        <v>467</v>
      </c>
      <c r="E240" s="4" t="s">
        <v>488</v>
      </c>
      <c r="F240" s="4" t="s">
        <v>311</v>
      </c>
      <c r="G240" s="4" t="s">
        <v>714</v>
      </c>
      <c r="H240" s="4" t="s">
        <v>891</v>
      </c>
      <c r="I240" s="4" t="s">
        <v>488</v>
      </c>
      <c r="J240" s="4" t="s">
        <v>1096</v>
      </c>
      <c r="K240" s="4" t="s">
        <v>303</v>
      </c>
      <c r="L240" s="4" t="s">
        <v>211</v>
      </c>
      <c r="M240" s="4" t="s">
        <v>310</v>
      </c>
      <c r="N240" s="4" t="s">
        <v>310</v>
      </c>
      <c r="O240" s="4" t="s">
        <v>105</v>
      </c>
      <c r="P240" s="4" t="s">
        <v>310</v>
      </c>
      <c r="Q240" s="4" t="s">
        <v>310</v>
      </c>
      <c r="R240" s="4" t="s">
        <v>310</v>
      </c>
      <c r="S240" s="4" t="s">
        <v>223</v>
      </c>
      <c r="T240" s="2" t="s">
        <v>207</v>
      </c>
    </row>
    <row r="241" spans="1:20">
      <c r="A241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(229,1,'Labra Alvarado Nayelli Marisol','Labra Alvarado Nayelli Marisol',' ','Juan Fernández Albarrán Mz 5 Lt 43','S/N','C-1','Villa De Las Manzanas',' ','Distrito Federal',' ',' ','LAAN830616AK4',' ',' ',' ',' ',true);</v>
      </c>
      <c r="B241" s="2">
        <v>229</v>
      </c>
      <c r="C241" s="2">
        <v>1</v>
      </c>
      <c r="D241" t="s">
        <v>468</v>
      </c>
      <c r="E241" s="4" t="s">
        <v>468</v>
      </c>
      <c r="F241" s="4" t="s">
        <v>311</v>
      </c>
      <c r="G241" s="4" t="s">
        <v>715</v>
      </c>
      <c r="H241" s="4" t="s">
        <v>826</v>
      </c>
      <c r="I241" s="4" t="s">
        <v>925</v>
      </c>
      <c r="J241" s="4" t="s">
        <v>1097</v>
      </c>
      <c r="K241" s="4" t="s">
        <v>303</v>
      </c>
      <c r="L241" s="4" t="s">
        <v>211</v>
      </c>
      <c r="M241" s="4" t="s">
        <v>310</v>
      </c>
      <c r="N241" s="4" t="s">
        <v>310</v>
      </c>
      <c r="O241" s="4" t="s">
        <v>106</v>
      </c>
      <c r="P241" s="4" t="s">
        <v>310</v>
      </c>
      <c r="Q241" s="4" t="s">
        <v>310</v>
      </c>
      <c r="R241" s="4" t="s">
        <v>310</v>
      </c>
      <c r="S241" s="4" t="s">
        <v>223</v>
      </c>
      <c r="T241" s="2" t="s">
        <v>207</v>
      </c>
    </row>
    <row r="242" spans="1:20">
      <c r="A242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(230,1,'Secretaría De Salud/Comisión Nacional De Bioética',' ',' ','Lieja','7',' ','Juárez','Cuauhtémoc','Distrito Federal',' ',' ','SSA630502CU1',' ',' ',' ',' ',true);</v>
      </c>
      <c r="B242" s="2">
        <v>230</v>
      </c>
      <c r="C242" s="2">
        <v>1</v>
      </c>
      <c r="D242" t="s">
        <v>469</v>
      </c>
      <c r="E242" s="4" t="s">
        <v>488</v>
      </c>
      <c r="F242" s="4" t="s">
        <v>311</v>
      </c>
      <c r="G242" s="4" t="s">
        <v>547</v>
      </c>
      <c r="H242" s="4" t="s">
        <v>742</v>
      </c>
      <c r="I242" s="4" t="s">
        <v>488</v>
      </c>
      <c r="J242" s="4" t="s">
        <v>969</v>
      </c>
      <c r="K242" s="4" t="s">
        <v>309</v>
      </c>
      <c r="L242" s="4" t="s">
        <v>211</v>
      </c>
      <c r="M242" s="4" t="s">
        <v>310</v>
      </c>
      <c r="N242" s="4" t="s">
        <v>310</v>
      </c>
      <c r="O242" s="4" t="s">
        <v>218</v>
      </c>
      <c r="P242" s="4" t="s">
        <v>310</v>
      </c>
      <c r="Q242" s="4" t="s">
        <v>310</v>
      </c>
      <c r="R242" s="4" t="s">
        <v>310</v>
      </c>
      <c r="S242" s="4" t="s">
        <v>223</v>
      </c>
      <c r="T242" s="2" t="s">
        <v>207</v>
      </c>
    </row>
    <row r="243" spans="1:20">
      <c r="A243" s="6" t="str">
        <f t="shared" si="3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(231,1,'Amalgama Arte Editorial, S.A.',' ',' ','  ','  ','  ','  ','  ','  ','  ','  ','  ','  ','  ','  ',' ',true);</v>
      </c>
      <c r="B243" s="2">
        <v>231</v>
      </c>
      <c r="C243" s="2">
        <v>1</v>
      </c>
      <c r="D243" t="s">
        <v>470</v>
      </c>
      <c r="E243" s="4" t="s">
        <v>488</v>
      </c>
      <c r="F243" s="4" t="s">
        <v>311</v>
      </c>
      <c r="G243" s="4" t="s">
        <v>716</v>
      </c>
      <c r="H243" s="4" t="s">
        <v>716</v>
      </c>
      <c r="I243" s="4" t="s">
        <v>716</v>
      </c>
      <c r="J243" s="4" t="s">
        <v>716</v>
      </c>
      <c r="K243" s="4" t="s">
        <v>304</v>
      </c>
      <c r="L243" s="4" t="s">
        <v>304</v>
      </c>
      <c r="M243" s="4" t="s">
        <v>304</v>
      </c>
      <c r="N243" s="4" t="s">
        <v>304</v>
      </c>
      <c r="O243" s="4" t="s">
        <v>304</v>
      </c>
      <c r="P243" s="4" t="s">
        <v>304</v>
      </c>
      <c r="Q243" s="4" t="s">
        <v>304</v>
      </c>
      <c r="R243" s="4" t="s">
        <v>304</v>
      </c>
      <c r="S243" s="4" t="s">
        <v>223</v>
      </c>
      <c r="T243" s="2" t="s">
        <v>207</v>
      </c>
    </row>
  </sheetData>
  <sortState ref="B23:T252">
    <sortCondition ref="B24:B252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_x0008_Ninguna.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</dc:creator>
  <cp:lastModifiedBy>Gerardo Nieto</cp:lastModifiedBy>
  <dcterms:created xsi:type="dcterms:W3CDTF">2015-08-20T09:46:21Z</dcterms:created>
  <dcterms:modified xsi:type="dcterms:W3CDTF">2015-11-24T07:30:17Z</dcterms:modified>
</cp:coreProperties>
</file>