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Privé\Pouroucontre\assets\"/>
    </mc:Choice>
  </mc:AlternateContent>
  <xr:revisionPtr revIDLastSave="0" documentId="13_ncr:1_{0A5DCDFD-881D-4C62-9619-EC2BCD4D815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Questions" sheetId="1" r:id="rId1"/>
    <sheet name="ThèmesDimensions" sheetId="2" r:id="rId2"/>
    <sheet name="Agreg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2" i="3"/>
</calcChain>
</file>

<file path=xl/sharedStrings.xml><?xml version="1.0" encoding="utf-8"?>
<sst xmlns="http://schemas.openxmlformats.org/spreadsheetml/2006/main" count="462" uniqueCount="255">
  <si>
    <t>Union Européenne</t>
  </si>
  <si>
    <t>Egalité Hommes/Femmes</t>
  </si>
  <si>
    <t>Environnement</t>
  </si>
  <si>
    <t>Alimentation</t>
  </si>
  <si>
    <t>Etats Unis</t>
  </si>
  <si>
    <t>Racisme</t>
  </si>
  <si>
    <t>Cinéma</t>
  </si>
  <si>
    <t>Energie</t>
  </si>
  <si>
    <t>Politique Industrielle</t>
  </si>
  <si>
    <t>Lutte des classes</t>
  </si>
  <si>
    <t>Justice</t>
  </si>
  <si>
    <t>Violences Policières</t>
  </si>
  <si>
    <t>Salaires</t>
  </si>
  <si>
    <t>Religion</t>
  </si>
  <si>
    <t>Inégalités sociales</t>
  </si>
  <si>
    <t>Finances</t>
  </si>
  <si>
    <t>Nucléaire</t>
  </si>
  <si>
    <t>Energies Renouvelables</t>
  </si>
  <si>
    <t>Histoire</t>
  </si>
  <si>
    <t>Patrimoine</t>
  </si>
  <si>
    <t>Devoir de mémoire</t>
  </si>
  <si>
    <t>Musique</t>
  </si>
  <si>
    <t>Ordre Moral</t>
  </si>
  <si>
    <t>Sécularisation</t>
  </si>
  <si>
    <t>LGBTIQ+</t>
  </si>
  <si>
    <t>Politique Etrangère</t>
  </si>
  <si>
    <t>Enseignement</t>
  </si>
  <si>
    <t>Internet</t>
  </si>
  <si>
    <t>Démocratie</t>
  </si>
  <si>
    <t>Pour ou contre l'Union Européenne</t>
  </si>
  <si>
    <t xml:space="preserve">Pour ou contre le César du meilleur film attribué à J'Accuse de Roman Polanski </t>
  </si>
  <si>
    <t>Pour ou contre le fait pour un état d'intervenir militairement hors de ses frontières</t>
  </si>
  <si>
    <t>Pour ou contre la reconstruction à l'identique de Notre-Dame-de-Paris</t>
  </si>
  <si>
    <t>Pour ou contre Booba</t>
  </si>
  <si>
    <t>Pour ou contre le nucléaire</t>
  </si>
  <si>
    <t>Pour ou contre l'ouverture de la PMA aux couples de lesbiennes</t>
  </si>
  <si>
    <t>Pour ou contre les espaces interdits aux hommes</t>
  </si>
  <si>
    <t>Pour ou contre Amazon</t>
  </si>
  <si>
    <t>Pour ou contre les préliminaires</t>
  </si>
  <si>
    <t>Pour ou contre la collapsologie</t>
  </si>
  <si>
    <t>Pour ou contre le survivalisme</t>
  </si>
  <si>
    <t>Pour ou contre les parcs naturels</t>
  </si>
  <si>
    <t>Pour ou contre le droit de tuer des loups</t>
  </si>
  <si>
    <t>Pour ou contre le droit à l'autogestion pour les communautés indigènes jusqu'au meurtre</t>
  </si>
  <si>
    <t>Pour ou contre le revenu universel</t>
  </si>
  <si>
    <t>Pour ou contre les pronoms non genrés</t>
  </si>
  <si>
    <t>Pour ou contre le droit pour l'Etat de faire fermer une école privée hors contrat</t>
  </si>
  <si>
    <t>Pour ou contre le fait de faire chanter la Marseillaise à des élèves</t>
  </si>
  <si>
    <t>Pour ou contre l'ajout d'une contextualisation obligatoire avant le visionnage d'oeuvres cinématographiques</t>
  </si>
  <si>
    <t>Pour ou contre la création d'un monopole public de l'énergie</t>
  </si>
  <si>
    <t>Pour ou contre la vente d'armes à des états en guerre, ouverte ou à distance (ex : l'Arabie Saoudite)</t>
  </si>
  <si>
    <t>Pour ou contre la vente d'armes à des états non démocratiques (ex : l'Egypte)</t>
  </si>
  <si>
    <t>Pour ou contre le printemps arabe</t>
  </si>
  <si>
    <t>Pour ou contre les repas halal à la cantine</t>
  </si>
  <si>
    <t>Pour ou contre les écoles privées</t>
  </si>
  <si>
    <t>Pour ou contre la taxation des GAFAM</t>
  </si>
  <si>
    <t>Pour ou contre le démantèlement des GAFAM</t>
  </si>
  <si>
    <t>Pour ou contre la prise en compte du vote blanc dans les scores électoraux</t>
  </si>
  <si>
    <t>Pour ou contre la démocratie participative</t>
  </si>
  <si>
    <t>Pour ou contre la mise en oeuvre de nouvelles méthodes de vote</t>
  </si>
  <si>
    <t>Pour ou contre le vote par correspondance</t>
  </si>
  <si>
    <t>Pour ou contre l'ouverture des magasins le dimanche</t>
  </si>
  <si>
    <t>Pour ou contre l'enseignement de l'arabe à l'école publique</t>
  </si>
  <si>
    <t>Pour ou contre la légalisation des psychotropes au niveau du tabac et de l'alcool</t>
  </si>
  <si>
    <t>Pour ou contre le Royaume-Uni dans l'Union Européenne</t>
  </si>
  <si>
    <t>Pour ou contre un ministère dédié à l'identité nationale</t>
  </si>
  <si>
    <t>Pour ou contre la mise en place d'un impôt sur la fortune</t>
  </si>
  <si>
    <t>Pour ou contre Joe Biden</t>
  </si>
  <si>
    <t>Pour ou contre l'obligation du port du masque en extérieur</t>
  </si>
  <si>
    <t>Pour ou contre l'indépendance de l'Écosse</t>
  </si>
  <si>
    <t>Pour ou contre Wejdene</t>
  </si>
  <si>
    <t>Pour ou contre la guillottine pour les aristocrates</t>
  </si>
  <si>
    <t>Pour ou contre le rôle positif de la colonisation</t>
  </si>
  <si>
    <t>Pour ou contre la Francafrique</t>
  </si>
  <si>
    <t>Pour ou contre quota genré</t>
  </si>
  <si>
    <t>Pour ou contre quota ethnique</t>
  </si>
  <si>
    <t>Pour ou contre discrimination positive</t>
  </si>
  <si>
    <t>Pour ou contre toilette pour les personnes transgenres</t>
  </si>
  <si>
    <t>Pour ou contre les personnes transgenres dans les compétitions sportifs</t>
  </si>
  <si>
    <t xml:space="preserve">Pour ou contre l'allaitement </t>
  </si>
  <si>
    <t>Pour ou contre crédit impôt recherche</t>
  </si>
  <si>
    <t>Pour ou contre la chasse</t>
  </si>
  <si>
    <t>Pour ou contre l'agriculture biologique</t>
  </si>
  <si>
    <t>Pour ou contre le vin en biodynamie</t>
  </si>
  <si>
    <t>Pour ou contre le veganisme</t>
  </si>
  <si>
    <t>Pour ou contre exctinction rebellion</t>
  </si>
  <si>
    <t>Pour ou contre la peine de mort</t>
  </si>
  <si>
    <t>Pour ou contre jury populaire</t>
  </si>
  <si>
    <t>Pour ou contre avortement</t>
  </si>
  <si>
    <t>Pour ou contre la manif pour tous</t>
  </si>
  <si>
    <t>Pour ou contre euthanasie</t>
  </si>
  <si>
    <t>Pour ou contre déchéance de nationalité</t>
  </si>
  <si>
    <t>Pour ou contre armer la police municipale</t>
  </si>
  <si>
    <t>Pour ou contre internement des fichiers S</t>
  </si>
  <si>
    <t>Pour ou contre les grenades de désencerclement</t>
  </si>
  <si>
    <t>Pour ou contre la reprise reggae de la Marseillaise</t>
  </si>
  <si>
    <t>Pour ou contre le mot chocolatine</t>
  </si>
  <si>
    <t>Pour ou contre le mot poche</t>
  </si>
  <si>
    <t>Pour ou contre les réseaux pédo-satanistes</t>
  </si>
  <si>
    <t>Pour ou contre QAnon</t>
  </si>
  <si>
    <t>Pour ou contre 4chan</t>
  </si>
  <si>
    <t>Pour ou contre légiférer sur la fin de l'anonymat sur internet</t>
  </si>
  <si>
    <t>Pour ou contre légiférer sur la publication des images de policier</t>
  </si>
  <si>
    <t>Pour ou contre interdir le collectif justice pour Traoré</t>
  </si>
  <si>
    <t>Pour ou contre la notion de violence policière</t>
  </si>
  <si>
    <t>Pour ou contre BHL</t>
  </si>
  <si>
    <t>Pour ou contre le sionisme</t>
  </si>
  <si>
    <t>Pour ou contre les colines en Palestine</t>
  </si>
  <si>
    <t>Pour ou contre voyager en avion</t>
  </si>
  <si>
    <t>Pour ou contre interdiction des voyages en avion si une alternative écolo existe</t>
  </si>
  <si>
    <t>Pour ou contre les propos mysogines dans les chansons</t>
  </si>
  <si>
    <t>Pour ou contre les concerts de Bertrand Contat</t>
  </si>
  <si>
    <t>Pour ou contre Louis-Ferdinand Celine</t>
  </si>
  <si>
    <t>Pour ou contre L'emprisonnement d'Alain Soral</t>
  </si>
  <si>
    <t>Pour ou contre interdiction du geste de la quenelle</t>
  </si>
  <si>
    <t>Pour ou contre Jean-Michel Aulas</t>
  </si>
  <si>
    <t>Pour ou contre l'arbitrage vidéo</t>
  </si>
  <si>
    <t>Pour ou contre Benzema en équipe de France de football</t>
  </si>
  <si>
    <t>Pour ou contre Raymond Domenech</t>
  </si>
  <si>
    <t>Pour ou contre l'enseignement des langues régionales</t>
  </si>
  <si>
    <t>Pour ou contre la vaccination oboigatoire pour la COVID-19</t>
  </si>
  <si>
    <t>Pour ou contre la naturalisation en masse des sans-papiers</t>
  </si>
  <si>
    <t>Pour ou contre les frais de scolarité pourles étudiants étrangers</t>
  </si>
  <si>
    <t>Pour ou contre la fin des licences de taxi</t>
  </si>
  <si>
    <t>Pour ou contre la fin des notaires</t>
  </si>
  <si>
    <t>Pour ou contre privatisation des missions puboiques</t>
  </si>
  <si>
    <t>Pour ou contre privatisation de la SNCF</t>
  </si>
  <si>
    <t>Pour ou contre la crème dans les carbonara</t>
  </si>
  <si>
    <t>Pour ou contre la notion d'appropriation culturelle</t>
  </si>
  <si>
    <t>Pour ou contre les films de comédie français</t>
  </si>
  <si>
    <t>Pour ou contre Kev Adams</t>
  </si>
  <si>
    <t>Pour ou contre couper les spaghetti</t>
  </si>
  <si>
    <t>Pour ou contre la pizza à l'ananas</t>
  </si>
  <si>
    <t>Pour ou contre les chaînes de télévision finacées par un état étranger</t>
  </si>
  <si>
    <t>Pour ou contre fêtrer Noël</t>
  </si>
  <si>
    <t>Pour ou contre les crêches dans les batîments</t>
  </si>
  <si>
    <t>Pour ou contre l'ivresse publique</t>
  </si>
  <si>
    <t>Pour ou contre les sapins de Noël naturels</t>
  </si>
  <si>
    <t>Pour ou contre les Velib</t>
  </si>
  <si>
    <t>Pour ou contre les trotinettes électriques en libre-service</t>
  </si>
  <si>
    <t>Pour ou contre le cinéma d'auteur</t>
  </si>
  <si>
    <t>Pour ou contre les frères musulmans</t>
  </si>
  <si>
    <t>Pour ou contre les dictateurs éclairés</t>
  </si>
  <si>
    <t>Pour ou contre la Crimée russe</t>
  </si>
  <si>
    <t>Pour ou contre Greta Thunberg</t>
  </si>
  <si>
    <t>Pour ou contre les corrida</t>
  </si>
  <si>
    <t>Pour ou contre le mode de production du foie-gras</t>
  </si>
  <si>
    <t>Pour ou contre les travailleurs détachés</t>
  </si>
  <si>
    <t>Pour ou contre IKEA</t>
  </si>
  <si>
    <t>Pour ou contre le grand remplacement</t>
  </si>
  <si>
    <t>Pour ou contre la personne qui a giflé Manuel Valls</t>
  </si>
  <si>
    <t>Pour ou contre le bouc de Manuel Valls</t>
  </si>
  <si>
    <t>Pour ou contre les talonettes de Sarkozy</t>
  </si>
  <si>
    <t>Pour ou contre Carla Bruni</t>
  </si>
  <si>
    <t>Pour ou contre Huawei</t>
  </si>
  <si>
    <t>Pour ou contre la fin des Guignols de l'info</t>
  </si>
  <si>
    <t>Pour ou contre la start-up nation</t>
  </si>
  <si>
    <t>Pour ou contre le fichage éthnique</t>
  </si>
  <si>
    <t>Pour ou contre le pastis-coca</t>
  </si>
  <si>
    <t>Pour ou contre la raclette en été</t>
  </si>
  <si>
    <t>Pour ou contre Nantes en Bretagne</t>
  </si>
  <si>
    <t>Pour ou contre Le Mont Saint Michel en Normandie</t>
  </si>
  <si>
    <t>Pour ou contre L'indépendance de la Corse</t>
  </si>
  <si>
    <t>Pour ou contre les bobos</t>
  </si>
  <si>
    <t>Pour ou contre Les dernières chansons de Renaud</t>
  </si>
  <si>
    <t>Pour ou contre l'extradiction de Julian Assenge</t>
  </si>
  <si>
    <t>Pour ou contre les lanceurs d'alerte</t>
  </si>
  <si>
    <t>Pour ou contre les bombes atomiques sur le Japon en 1945</t>
  </si>
  <si>
    <t>Pour ou contre le désarmement nucléaire</t>
  </si>
  <si>
    <t>Pour ou contre l'autotune</t>
  </si>
  <si>
    <t>Pour ou contre les pailles en plastique</t>
  </si>
  <si>
    <t>Pour ou contre le papier peint</t>
  </si>
  <si>
    <t>Pour ou contre la statue de Colbert</t>
  </si>
  <si>
    <t>Pour ou contre la prostitution</t>
  </si>
  <si>
    <t>Pour ou contre les slips de bain</t>
  </si>
  <si>
    <t>Pour ou contre les trains de nuit</t>
  </si>
  <si>
    <t>Pour ou contre l'économie Marxiste</t>
  </si>
  <si>
    <t>Pour ou contre Bernard Henri Levy</t>
  </si>
  <si>
    <t>Pour ou contre Eric Zemmour</t>
  </si>
  <si>
    <t>Pour ou contre la méritocratie</t>
  </si>
  <si>
    <t>Pour ou contre le vernis à ongle à gel</t>
  </si>
  <si>
    <t>Pour ou contre porter des bretelles</t>
  </si>
  <si>
    <t>Pour ou contre visiter un pays sans connaître la langue</t>
  </si>
  <si>
    <t>Pour ou contre la fessée sur les enfants</t>
  </si>
  <si>
    <t>Pour ou contre la fessée sur les adultes</t>
  </si>
  <si>
    <t>Pour ou contre le salon de l'agriculture</t>
  </si>
  <si>
    <t>Pour ou contre les poils sous les bras chez les filles</t>
  </si>
  <si>
    <t>Pour ou contre l'épilation de torse pour les hommes</t>
  </si>
  <si>
    <t>Pour ou contre Norman fait des vidéos</t>
  </si>
  <si>
    <t>Pour ou contre PNL</t>
  </si>
  <si>
    <t>Pour ou contre Benjamin Biolay</t>
  </si>
  <si>
    <t>Pour ou contre Juan Branco</t>
  </si>
  <si>
    <t>Pour ou contre Francis Lalanne</t>
  </si>
  <si>
    <t>Pour ou contre le pass sanitaire</t>
  </si>
  <si>
    <t>Pour ou contre la vaccination contre l'hépatite B</t>
  </si>
  <si>
    <t>Pour ou contre les études de genre</t>
  </si>
  <si>
    <t>Pour ou contre la Révolution française</t>
  </si>
  <si>
    <t>Pour ou contre Questions pour un champion</t>
  </si>
  <si>
    <t>Pour ou contre la peinture abstraite</t>
  </si>
  <si>
    <t>Pour ou contre Rachida Dati</t>
  </si>
  <si>
    <t>Pour ou contre Anne Hidalgo</t>
  </si>
  <si>
    <t>Pour ou contre dévoiler sa grossesse à moins de trois mois</t>
  </si>
  <si>
    <t>Pour ou contre Linky</t>
  </si>
  <si>
    <t>Pour ou contre garder ses ex sur les réseaux sociaux</t>
  </si>
  <si>
    <t>Pour ou contre la pilule masculine</t>
  </si>
  <si>
    <t>Pour ou contre les expatriés français aux Etats-Unis</t>
  </si>
  <si>
    <t>Pour ou contre Donald Trump</t>
  </si>
  <si>
    <t>Pour ou contre Jul</t>
  </si>
  <si>
    <t>Pour ou contre Beyoncé</t>
  </si>
  <si>
    <t>Pour ou contre Francis Cabrel</t>
  </si>
  <si>
    <t>Pour ou contre les pains au chocolat prononcé chocolatine</t>
  </si>
  <si>
    <t>Dimensions/Thèmes</t>
  </si>
  <si>
    <t>Interventionnisme</t>
  </si>
  <si>
    <t>Souverainisme</t>
  </si>
  <si>
    <t>Mondialisation</t>
  </si>
  <si>
    <t>Libertarisme</t>
  </si>
  <si>
    <t>Pour ou contre le Whitewashing</t>
  </si>
  <si>
    <t>Pour ou contre les adaptations Netflix</t>
  </si>
  <si>
    <t>Pour ou contre le Black face</t>
  </si>
  <si>
    <t>Pour ou contre les roux</t>
  </si>
  <si>
    <t>Pour ou contre la Seine Saint-Denis</t>
  </si>
  <si>
    <t>Pour ou contre Mediapart</t>
  </si>
  <si>
    <t>Pour ou contre les talibans</t>
  </si>
  <si>
    <t>Pour ou contre le voile</t>
  </si>
  <si>
    <t>Pour ou contre le burkini</t>
  </si>
  <si>
    <t>Pour ou contre les ronds de serviette</t>
  </si>
  <si>
    <t>Pour ou contre le mariage</t>
  </si>
  <si>
    <t>Pour ou contre les parisiens</t>
  </si>
  <si>
    <t>Etats_Unis</t>
  </si>
  <si>
    <t>Politique_Industrielle</t>
  </si>
  <si>
    <t>Lutte_des_classes</t>
  </si>
  <si>
    <t>Violences_Policières</t>
  </si>
  <si>
    <t>Energies_Renouvelables</t>
  </si>
  <si>
    <t>Ordre_Moral</t>
  </si>
  <si>
    <t>Politique_Etrangère</t>
  </si>
  <si>
    <t>Education_sexuelle</t>
  </si>
  <si>
    <t>Economie_circulaire</t>
  </si>
  <si>
    <t>LGBTIQ</t>
  </si>
  <si>
    <t>Laisser_faire</t>
  </si>
  <si>
    <t>Union_Europeenne</t>
  </si>
  <si>
    <t>Egalite_Hommes_Femmes</t>
  </si>
  <si>
    <t>Cinema</t>
  </si>
  <si>
    <t>Inegalites_sociales</t>
  </si>
  <si>
    <t>Nucleaire</t>
  </si>
  <si>
    <t>Devoir_de_memoire</t>
  </si>
  <si>
    <t>Secularisation</t>
  </si>
  <si>
    <t>Democratie</t>
  </si>
  <si>
    <t>Droits_des_minorites</t>
  </si>
  <si>
    <t>Liberalisme_economique</t>
  </si>
  <si>
    <t>Liberalisation_des_moeurs</t>
  </si>
  <si>
    <t>Liberte_d_expression</t>
  </si>
  <si>
    <t>Liberalisme</t>
  </si>
  <si>
    <t>Wokisme</t>
  </si>
  <si>
    <t>Nationalisme</t>
  </si>
  <si>
    <t>Boboisme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</si>
</sst>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textRotation="90"/>
    </xf>
    <xf numFmtId="0" fontId="2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000"/>
  <sheetViews>
    <sheetView topLeftCell="G1" workbookViewId="0">
      <selection activeCell="AL3" sqref="AL3"/>
    </sheetView>
  </sheetViews>
  <sheetFormatPr baseColWidth="10" defaultColWidth="14.44140625" defaultRowHeight="15.75" customHeight="1" x14ac:dyDescent="0.25"/>
  <cols>
    <col min="1" max="1" width="76.109375" style="5" customWidth="1"/>
    <col min="2" max="2" width="3.44140625" style="5" customWidth="1"/>
    <col min="3" max="3" width="5.6640625" style="5" customWidth="1"/>
    <col min="4" max="11" width="3.44140625" style="5" customWidth="1"/>
    <col min="12" max="12" width="4.77734375" style="5" customWidth="1"/>
    <col min="13" max="41" width="3.44140625" style="5" customWidth="1"/>
    <col min="42" max="16384" width="14.44140625" style="5"/>
  </cols>
  <sheetData>
    <row r="1" spans="1:41" ht="129.6" customHeight="1" x14ac:dyDescent="0.25">
      <c r="A1" s="1"/>
      <c r="B1" s="1" t="s">
        <v>239</v>
      </c>
      <c r="C1" s="1" t="s">
        <v>240</v>
      </c>
      <c r="D1" s="1" t="s">
        <v>2</v>
      </c>
      <c r="E1" s="1" t="s">
        <v>3</v>
      </c>
      <c r="F1" s="1" t="s">
        <v>228</v>
      </c>
      <c r="G1" s="1" t="s">
        <v>5</v>
      </c>
      <c r="H1" s="1" t="s">
        <v>241</v>
      </c>
      <c r="I1" s="1" t="s">
        <v>7</v>
      </c>
      <c r="J1" s="1" t="s">
        <v>229</v>
      </c>
      <c r="K1" s="1" t="s">
        <v>230</v>
      </c>
      <c r="L1" s="1" t="s">
        <v>10</v>
      </c>
      <c r="M1" s="1" t="s">
        <v>231</v>
      </c>
      <c r="N1" s="1" t="s">
        <v>12</v>
      </c>
      <c r="O1" s="1" t="s">
        <v>13</v>
      </c>
      <c r="P1" s="1" t="s">
        <v>242</v>
      </c>
      <c r="Q1" s="1" t="s">
        <v>15</v>
      </c>
      <c r="R1" s="1" t="s">
        <v>243</v>
      </c>
      <c r="S1" s="1" t="s">
        <v>232</v>
      </c>
      <c r="T1" s="1" t="s">
        <v>18</v>
      </c>
      <c r="U1" s="1" t="s">
        <v>19</v>
      </c>
      <c r="V1" s="1" t="s">
        <v>244</v>
      </c>
      <c r="W1" s="1" t="s">
        <v>21</v>
      </c>
      <c r="X1" s="1" t="s">
        <v>233</v>
      </c>
      <c r="Y1" s="1" t="s">
        <v>245</v>
      </c>
      <c r="Z1" s="1" t="s">
        <v>237</v>
      </c>
      <c r="AA1" s="1" t="s">
        <v>234</v>
      </c>
      <c r="AB1" s="1" t="s">
        <v>26</v>
      </c>
      <c r="AC1" s="1" t="s">
        <v>27</v>
      </c>
      <c r="AD1" s="1" t="s">
        <v>246</v>
      </c>
      <c r="AE1" s="1" t="s">
        <v>247</v>
      </c>
      <c r="AF1" s="1" t="s">
        <v>212</v>
      </c>
      <c r="AG1" s="1" t="s">
        <v>238</v>
      </c>
      <c r="AH1" s="1" t="s">
        <v>248</v>
      </c>
      <c r="AI1" s="1" t="s">
        <v>213</v>
      </c>
      <c r="AJ1" s="1" t="s">
        <v>214</v>
      </c>
      <c r="AK1" s="1" t="s">
        <v>249</v>
      </c>
      <c r="AL1" s="1" t="s">
        <v>250</v>
      </c>
      <c r="AM1" s="1" t="s">
        <v>235</v>
      </c>
      <c r="AN1" s="1" t="s">
        <v>236</v>
      </c>
      <c r="AO1" s="1" t="s">
        <v>215</v>
      </c>
    </row>
    <row r="2" spans="1:41" ht="15.75" customHeight="1" x14ac:dyDescent="0.25">
      <c r="A2" s="6" t="s">
        <v>29</v>
      </c>
      <c r="B2" s="6">
        <v>1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15.75" customHeight="1" x14ac:dyDescent="0.25">
      <c r="A3" s="6" t="s">
        <v>30</v>
      </c>
      <c r="C3" s="6">
        <v>-0.4</v>
      </c>
      <c r="H3" s="6">
        <v>0.4</v>
      </c>
      <c r="L3" s="6">
        <v>-0.1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>
        <v>0.2</v>
      </c>
      <c r="AM3" s="6"/>
      <c r="AN3" s="6"/>
      <c r="AO3" s="6"/>
    </row>
    <row r="4" spans="1:41" ht="15.75" customHeight="1" x14ac:dyDescent="0.25">
      <c r="A4" s="6" t="s">
        <v>31</v>
      </c>
      <c r="B4" s="6">
        <v>0.1</v>
      </c>
      <c r="F4" s="6">
        <v>0.1</v>
      </c>
      <c r="L4" s="6">
        <v>0.1</v>
      </c>
      <c r="AA4" s="6">
        <v>0.7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ht="15.75" customHeight="1" x14ac:dyDescent="0.25">
      <c r="A5" s="6" t="s">
        <v>32</v>
      </c>
      <c r="O5" s="6">
        <v>0.2</v>
      </c>
      <c r="T5" s="6">
        <v>0.1</v>
      </c>
      <c r="U5" s="6">
        <v>0.5</v>
      </c>
      <c r="V5" s="6">
        <v>0.1</v>
      </c>
      <c r="X5" s="6">
        <v>0.1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ht="15.75" customHeight="1" x14ac:dyDescent="0.25">
      <c r="A6" s="6" t="s">
        <v>33</v>
      </c>
      <c r="W6" s="6">
        <v>0.8</v>
      </c>
      <c r="X6" s="6">
        <v>0.2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ht="15.75" customHeight="1" x14ac:dyDescent="0.25">
      <c r="A7" s="6" t="s">
        <v>34</v>
      </c>
      <c r="D7" s="6">
        <v>0.1</v>
      </c>
      <c r="I7" s="6">
        <v>0.1</v>
      </c>
      <c r="J7" s="6">
        <v>0.05</v>
      </c>
      <c r="R7" s="6">
        <v>0.85</v>
      </c>
      <c r="S7" s="6">
        <v>-0.2</v>
      </c>
      <c r="U7" s="6">
        <v>0.05</v>
      </c>
      <c r="AA7" s="6">
        <v>0.05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ht="15.75" customHeight="1" x14ac:dyDescent="0.25">
      <c r="A8" s="6" t="s">
        <v>35</v>
      </c>
      <c r="C8" s="6">
        <v>0.1</v>
      </c>
      <c r="O8" s="6">
        <v>-0.2</v>
      </c>
      <c r="X8" s="6">
        <v>-0.2</v>
      </c>
      <c r="Y8" s="6">
        <v>0.2</v>
      </c>
      <c r="Z8" s="6">
        <v>1</v>
      </c>
      <c r="AB8" s="6"/>
      <c r="AC8" s="6"/>
      <c r="AD8" s="6"/>
      <c r="AE8" s="6">
        <v>0.1</v>
      </c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15.75" customHeight="1" x14ac:dyDescent="0.25">
      <c r="A9" s="6" t="s">
        <v>36</v>
      </c>
      <c r="C9" s="6">
        <v>0.8</v>
      </c>
      <c r="Z9" s="6">
        <v>0.1</v>
      </c>
      <c r="AB9" s="6"/>
      <c r="AC9" s="6"/>
      <c r="AD9" s="6"/>
      <c r="AE9" s="6">
        <v>0.1</v>
      </c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ht="15.75" customHeight="1" x14ac:dyDescent="0.25">
      <c r="A10" s="6" t="s">
        <v>37</v>
      </c>
      <c r="B10" s="6">
        <v>-0.1</v>
      </c>
      <c r="D10" s="6">
        <v>-0.1</v>
      </c>
      <c r="F10" s="6">
        <v>0.2</v>
      </c>
      <c r="AB10" s="6"/>
      <c r="AC10" s="6"/>
      <c r="AD10" s="6"/>
      <c r="AE10" s="6"/>
      <c r="AF10" s="6">
        <v>-0.1</v>
      </c>
      <c r="AG10" s="6">
        <v>0.3</v>
      </c>
      <c r="AH10" s="6">
        <v>0.3</v>
      </c>
      <c r="AI10" s="6">
        <v>-0.5</v>
      </c>
      <c r="AJ10" s="6">
        <v>0.8</v>
      </c>
      <c r="AK10" s="6"/>
      <c r="AL10" s="6"/>
      <c r="AM10" s="6"/>
      <c r="AN10" s="6"/>
      <c r="AO10" s="6"/>
    </row>
    <row r="11" spans="1:41" ht="15.75" customHeight="1" x14ac:dyDescent="0.25">
      <c r="A11" s="6" t="s">
        <v>38</v>
      </c>
      <c r="C11" s="6">
        <v>0.2</v>
      </c>
      <c r="O11" s="6">
        <v>-0.1</v>
      </c>
      <c r="X11" s="6">
        <v>-0.2</v>
      </c>
      <c r="Z11" s="6">
        <v>0.1</v>
      </c>
      <c r="AB11" s="6"/>
      <c r="AC11" s="6"/>
      <c r="AD11" s="6"/>
      <c r="AE11" s="6"/>
      <c r="AF11" s="6"/>
      <c r="AG11" s="6"/>
      <c r="AH11" s="6"/>
      <c r="AI11" s="6"/>
      <c r="AJ11" s="6"/>
      <c r="AK11" s="6">
        <v>0.3</v>
      </c>
      <c r="AL11" s="6">
        <v>0.1</v>
      </c>
      <c r="AM11" s="6">
        <v>0.6</v>
      </c>
      <c r="AN11" s="6"/>
      <c r="AO11" s="6"/>
    </row>
    <row r="12" spans="1:41" ht="15.75" customHeight="1" x14ac:dyDescent="0.25">
      <c r="A12" s="6" t="s">
        <v>39</v>
      </c>
      <c r="D12" s="6">
        <v>0.2</v>
      </c>
      <c r="E12" s="6">
        <v>0.2</v>
      </c>
      <c r="I12" s="6">
        <v>0.2</v>
      </c>
      <c r="S12" s="6">
        <v>0.2</v>
      </c>
      <c r="AB12" s="6"/>
      <c r="AC12" s="6"/>
      <c r="AD12" s="6">
        <v>0.1</v>
      </c>
      <c r="AE12" s="6"/>
      <c r="AF12" s="6"/>
      <c r="AG12" s="6"/>
      <c r="AH12" s="6">
        <v>0.1</v>
      </c>
      <c r="AI12" s="6">
        <v>0.2</v>
      </c>
      <c r="AJ12" s="6">
        <v>-0.2</v>
      </c>
      <c r="AK12" s="6"/>
      <c r="AL12" s="6"/>
      <c r="AM12" s="6"/>
      <c r="AN12" s="6"/>
      <c r="AO12" s="6"/>
    </row>
    <row r="13" spans="1:41" ht="15.75" customHeight="1" x14ac:dyDescent="0.25">
      <c r="A13" s="6" t="s">
        <v>40</v>
      </c>
      <c r="L13" s="6">
        <v>0.2</v>
      </c>
      <c r="AB13" s="6"/>
      <c r="AC13" s="6"/>
      <c r="AD13" s="6"/>
      <c r="AE13" s="6"/>
      <c r="AF13" s="6"/>
      <c r="AG13" s="6"/>
      <c r="AH13" s="6"/>
      <c r="AI13" s="6">
        <v>0.6</v>
      </c>
      <c r="AJ13" s="6">
        <v>-0.2</v>
      </c>
      <c r="AK13" s="6"/>
      <c r="AL13" s="6"/>
      <c r="AM13" s="6"/>
      <c r="AN13" s="6"/>
      <c r="AO13" s="6">
        <v>0.4</v>
      </c>
    </row>
    <row r="14" spans="1:41" ht="15.75" customHeight="1" x14ac:dyDescent="0.25">
      <c r="A14" s="6" t="s">
        <v>41</v>
      </c>
      <c r="D14" s="6">
        <v>0.8</v>
      </c>
      <c r="U14" s="6">
        <v>0.2</v>
      </c>
      <c r="AB14" s="6"/>
      <c r="AC14" s="6"/>
      <c r="AD14" s="6">
        <v>0.1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>
        <v>-0.1</v>
      </c>
    </row>
    <row r="15" spans="1:41" ht="15.75" customHeight="1" x14ac:dyDescent="0.25">
      <c r="A15" s="6" t="s">
        <v>42</v>
      </c>
      <c r="D15" s="6">
        <v>-0.5</v>
      </c>
      <c r="E15" s="6">
        <v>0.4</v>
      </c>
      <c r="L15" s="6">
        <v>-0.1</v>
      </c>
      <c r="U15" s="6">
        <v>-0.1</v>
      </c>
      <c r="X15" s="6">
        <v>0.3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1</v>
      </c>
    </row>
    <row r="16" spans="1:41" ht="15.75" customHeight="1" x14ac:dyDescent="0.25">
      <c r="A16" s="6" t="s">
        <v>43</v>
      </c>
      <c r="T16" s="6">
        <v>0.1</v>
      </c>
      <c r="U16" s="6">
        <v>0.1</v>
      </c>
      <c r="AB16" s="6"/>
      <c r="AC16" s="6"/>
      <c r="AD16" s="6"/>
      <c r="AE16" s="6">
        <v>0.8</v>
      </c>
      <c r="AF16" s="6">
        <v>-0.1</v>
      </c>
      <c r="AG16" s="6"/>
      <c r="AH16" s="6"/>
      <c r="AI16" s="6"/>
      <c r="AJ16" s="6">
        <v>-0.5</v>
      </c>
      <c r="AK16" s="6">
        <v>0.1</v>
      </c>
      <c r="AL16" s="6"/>
      <c r="AM16" s="6"/>
      <c r="AN16" s="6"/>
      <c r="AO16" s="6">
        <v>0.5</v>
      </c>
    </row>
    <row r="17" spans="1:41" ht="15.75" customHeight="1" x14ac:dyDescent="0.25">
      <c r="A17" s="6" t="s">
        <v>44</v>
      </c>
      <c r="K17" s="6">
        <v>0.7</v>
      </c>
      <c r="N17" s="6">
        <v>0.5</v>
      </c>
      <c r="Q17" s="6">
        <v>0.5</v>
      </c>
      <c r="AB17" s="6"/>
      <c r="AC17" s="6"/>
      <c r="AD17" s="6"/>
      <c r="AE17" s="6"/>
      <c r="AF17" s="6">
        <v>0.5</v>
      </c>
      <c r="AG17" s="6">
        <v>-0.2</v>
      </c>
      <c r="AH17" s="6">
        <v>-0.8</v>
      </c>
      <c r="AI17" s="6"/>
      <c r="AJ17" s="6">
        <v>-0.4</v>
      </c>
      <c r="AK17" s="6"/>
      <c r="AL17" s="6"/>
      <c r="AM17" s="6"/>
      <c r="AN17" s="6"/>
      <c r="AO17" s="6">
        <v>-0.8</v>
      </c>
    </row>
    <row r="18" spans="1:41" ht="15.75" customHeight="1" x14ac:dyDescent="0.25">
      <c r="A18" s="6" t="s">
        <v>45</v>
      </c>
      <c r="C18" s="6">
        <v>0.4</v>
      </c>
      <c r="O18" s="6">
        <v>-0.1</v>
      </c>
      <c r="X18" s="6">
        <v>-0.1</v>
      </c>
      <c r="Z18" s="6">
        <v>0.4</v>
      </c>
      <c r="AB18" s="6"/>
      <c r="AC18" s="6"/>
      <c r="AD18" s="6"/>
      <c r="AE18" s="6">
        <v>0.4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ht="15.75" customHeight="1" x14ac:dyDescent="0.25">
      <c r="A19" s="6" t="s">
        <v>46</v>
      </c>
      <c r="L19" s="6">
        <v>0.5</v>
      </c>
      <c r="O19" s="6">
        <v>-0.8</v>
      </c>
      <c r="X19" s="6">
        <v>-0.2</v>
      </c>
      <c r="Y19" s="6">
        <v>0.7</v>
      </c>
      <c r="AB19" s="6">
        <v>1</v>
      </c>
      <c r="AC19" s="6"/>
      <c r="AD19" s="6"/>
      <c r="AE19" s="6"/>
      <c r="AF19" s="6">
        <v>0.5</v>
      </c>
      <c r="AG19" s="6"/>
      <c r="AH19" s="6">
        <v>-0.1</v>
      </c>
      <c r="AI19" s="6"/>
      <c r="AJ19" s="6"/>
      <c r="AK19" s="6"/>
      <c r="AL19" s="6">
        <v>-0.1</v>
      </c>
      <c r="AM19" s="6"/>
      <c r="AN19" s="6"/>
      <c r="AO19" s="6">
        <v>-0.5</v>
      </c>
    </row>
    <row r="20" spans="1:41" ht="15.75" customHeight="1" x14ac:dyDescent="0.25">
      <c r="A20" s="6" t="s">
        <v>47</v>
      </c>
      <c r="B20" s="6">
        <v>-0.2</v>
      </c>
      <c r="T20" s="6">
        <v>0.2</v>
      </c>
      <c r="U20" s="6">
        <v>0.2</v>
      </c>
      <c r="X20" s="6">
        <v>0.5</v>
      </c>
      <c r="AB20" s="6"/>
      <c r="AC20" s="6"/>
      <c r="AD20" s="6"/>
      <c r="AE20" s="6"/>
      <c r="AF20" s="6"/>
      <c r="AG20" s="6"/>
      <c r="AH20" s="6"/>
      <c r="AI20" s="6">
        <v>0.5</v>
      </c>
      <c r="AJ20" s="6">
        <v>-0.2</v>
      </c>
      <c r="AK20" s="6"/>
      <c r="AL20" s="6"/>
      <c r="AM20" s="6"/>
      <c r="AN20" s="6"/>
      <c r="AO20" s="6"/>
    </row>
    <row r="21" spans="1:41" ht="15.75" customHeight="1" x14ac:dyDescent="0.25">
      <c r="A21" s="6" t="s">
        <v>48</v>
      </c>
      <c r="C21" s="6">
        <v>0.6</v>
      </c>
      <c r="G21" s="6">
        <v>0.6</v>
      </c>
      <c r="H21" s="6">
        <v>-0.4</v>
      </c>
      <c r="U21" s="6">
        <v>-0.1</v>
      </c>
      <c r="V21" s="6">
        <v>-0.1</v>
      </c>
      <c r="W21" s="6">
        <v>-0.4</v>
      </c>
      <c r="AB21" s="6">
        <v>0.4</v>
      </c>
      <c r="AC21" s="6"/>
      <c r="AD21" s="6">
        <v>0.2</v>
      </c>
      <c r="AE21" s="6">
        <v>0.6</v>
      </c>
      <c r="AF21" s="6"/>
      <c r="AG21" s="6"/>
      <c r="AH21" s="6"/>
      <c r="AI21" s="6"/>
      <c r="AJ21" s="6"/>
      <c r="AL21" s="6">
        <v>-0.4</v>
      </c>
      <c r="AM21" s="6"/>
      <c r="AN21" s="6"/>
      <c r="AO21" s="6"/>
    </row>
    <row r="22" spans="1:41" ht="15.75" customHeight="1" x14ac:dyDescent="0.25">
      <c r="A22" s="6" t="s">
        <v>49</v>
      </c>
      <c r="D22" s="6">
        <v>0.2</v>
      </c>
      <c r="I22" s="6">
        <v>0.5</v>
      </c>
      <c r="J22" s="6">
        <v>0.2</v>
      </c>
      <c r="R22" s="6">
        <v>0.4</v>
      </c>
      <c r="S22" s="6">
        <v>-0.1</v>
      </c>
      <c r="AB22" s="6"/>
      <c r="AC22" s="6"/>
      <c r="AD22" s="6"/>
      <c r="AE22" s="6"/>
      <c r="AF22" s="6">
        <v>0.2</v>
      </c>
      <c r="AG22" s="6">
        <v>-0.2</v>
      </c>
      <c r="AH22" s="6">
        <v>-0.2</v>
      </c>
      <c r="AI22" s="6">
        <v>0.2</v>
      </c>
      <c r="AJ22" s="6">
        <v>-0.2</v>
      </c>
      <c r="AK22" s="6"/>
      <c r="AL22" s="6"/>
      <c r="AM22" s="6"/>
      <c r="AN22" s="6"/>
      <c r="AO22" s="6"/>
    </row>
    <row r="23" spans="1:41" ht="15.75" customHeight="1" x14ac:dyDescent="0.25">
      <c r="A23" s="6" t="s">
        <v>50</v>
      </c>
      <c r="J23" s="6">
        <v>0.1</v>
      </c>
      <c r="Q23" s="6">
        <v>0.1</v>
      </c>
      <c r="AA23" s="6">
        <v>0.8</v>
      </c>
      <c r="AB23" s="6"/>
      <c r="AC23" s="6"/>
      <c r="AD23" s="6">
        <v>-0.2</v>
      </c>
      <c r="AE23" s="6"/>
      <c r="AF23" s="6"/>
      <c r="AG23" s="6"/>
      <c r="AH23" s="6">
        <v>0.2</v>
      </c>
      <c r="AI23" s="6"/>
      <c r="AJ23" s="6"/>
      <c r="AK23" s="6"/>
      <c r="AL23" s="6"/>
      <c r="AM23" s="6"/>
      <c r="AN23" s="6"/>
      <c r="AO23" s="6"/>
    </row>
    <row r="24" spans="1:41" ht="15.75" customHeight="1" x14ac:dyDescent="0.25">
      <c r="A24" s="6" t="s">
        <v>51</v>
      </c>
      <c r="J24" s="6">
        <v>0.1</v>
      </c>
      <c r="Q24" s="6">
        <v>0.1</v>
      </c>
      <c r="AA24" s="6">
        <v>0.8</v>
      </c>
      <c r="AB24" s="6"/>
      <c r="AC24" s="6"/>
      <c r="AD24" s="6">
        <v>-0.3</v>
      </c>
      <c r="AE24" s="6"/>
      <c r="AF24" s="6"/>
      <c r="AG24" s="6"/>
      <c r="AH24" s="6">
        <v>0.3</v>
      </c>
      <c r="AI24" s="6"/>
      <c r="AJ24" s="6"/>
      <c r="AK24" s="6"/>
      <c r="AL24" s="6"/>
      <c r="AM24" s="6"/>
      <c r="AN24" s="6"/>
      <c r="AO24" s="6"/>
    </row>
    <row r="25" spans="1:41" ht="15.75" customHeight="1" x14ac:dyDescent="0.25">
      <c r="A25" s="6" t="s">
        <v>52</v>
      </c>
      <c r="L25" s="6">
        <v>0.2</v>
      </c>
      <c r="X25" s="6">
        <v>0.1</v>
      </c>
      <c r="AA25" s="6">
        <v>0.1</v>
      </c>
      <c r="AB25" s="6"/>
      <c r="AC25" s="6"/>
      <c r="AD25" s="6"/>
      <c r="AE25" s="6"/>
      <c r="AF25" s="6"/>
      <c r="AG25" s="6"/>
      <c r="AH25" s="6"/>
      <c r="AI25" s="3">
        <v>0.3</v>
      </c>
      <c r="AJ25" s="6"/>
      <c r="AK25" s="6"/>
      <c r="AL25" s="3">
        <v>0.3</v>
      </c>
      <c r="AM25" s="6"/>
      <c r="AN25" s="6"/>
      <c r="AO25" s="6"/>
    </row>
    <row r="26" spans="1:41" ht="15.75" customHeight="1" x14ac:dyDescent="0.25">
      <c r="A26" s="6" t="s">
        <v>53</v>
      </c>
      <c r="E26" s="6">
        <v>-0.1</v>
      </c>
      <c r="G26" s="6">
        <v>0.5</v>
      </c>
      <c r="O26" s="6">
        <v>0.5</v>
      </c>
      <c r="AB26" s="6"/>
      <c r="AC26" s="6"/>
      <c r="AD26" s="3">
        <v>0.1</v>
      </c>
      <c r="AE26" s="3">
        <v>0.5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ht="15.75" customHeight="1" x14ac:dyDescent="0.25">
      <c r="A27" s="6" t="s">
        <v>54</v>
      </c>
      <c r="K27" s="6">
        <v>-0.4</v>
      </c>
      <c r="P27" s="6">
        <v>-0.6</v>
      </c>
      <c r="AB27" s="3">
        <v>0.4</v>
      </c>
      <c r="AC27" s="6"/>
      <c r="AD27" s="6"/>
      <c r="AE27" s="6"/>
      <c r="AF27" s="6"/>
      <c r="AG27" s="3">
        <v>0.3</v>
      </c>
      <c r="AH27" s="6"/>
      <c r="AI27" s="6"/>
      <c r="AJ27" s="6"/>
      <c r="AK27" s="6"/>
      <c r="AL27" s="6"/>
      <c r="AM27" s="6"/>
      <c r="AN27" s="6"/>
      <c r="AO27" s="3">
        <v>0.5</v>
      </c>
    </row>
    <row r="28" spans="1:41" ht="15.75" customHeight="1" x14ac:dyDescent="0.25">
      <c r="A28" s="6" t="s">
        <v>55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ht="15.75" customHeight="1" x14ac:dyDescent="0.25">
      <c r="A29" s="6" t="s">
        <v>56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ht="13.2" x14ac:dyDescent="0.25">
      <c r="A30" s="6" t="s">
        <v>57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ht="13.2" x14ac:dyDescent="0.25">
      <c r="A31" s="6" t="s">
        <v>58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1" ht="13.2" x14ac:dyDescent="0.25">
      <c r="A32" s="6" t="s">
        <v>59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1:41" ht="13.2" x14ac:dyDescent="0.25">
      <c r="A33" s="6" t="s">
        <v>60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spans="1:41" ht="13.2" x14ac:dyDescent="0.25">
      <c r="A34" s="6" t="s">
        <v>61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1:41" ht="13.2" x14ac:dyDescent="0.25">
      <c r="A35" s="6" t="s">
        <v>62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1:41" ht="13.2" x14ac:dyDescent="0.25">
      <c r="A36" s="6" t="s">
        <v>63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41" ht="13.2" x14ac:dyDescent="0.25">
      <c r="A37" s="6" t="s">
        <v>64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1:41" ht="13.2" x14ac:dyDescent="0.25">
      <c r="A38" s="6" t="s">
        <v>65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ht="13.2" x14ac:dyDescent="0.25">
      <c r="A39" s="6" t="s">
        <v>66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ht="13.2" x14ac:dyDescent="0.25">
      <c r="A40" s="6" t="s">
        <v>67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ht="13.2" x14ac:dyDescent="0.25">
      <c r="A41" s="6" t="s">
        <v>68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ht="13.2" x14ac:dyDescent="0.25">
      <c r="A42" s="6" t="s">
        <v>69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ht="13.2" x14ac:dyDescent="0.25">
      <c r="A43" s="6" t="s">
        <v>70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ht="13.2" x14ac:dyDescent="0.25">
      <c r="A44" s="6" t="s">
        <v>71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1:41" ht="13.2" x14ac:dyDescent="0.25">
      <c r="A45" s="6" t="s">
        <v>72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1" ht="13.2" x14ac:dyDescent="0.25">
      <c r="A46" s="6" t="s">
        <v>73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13.2" x14ac:dyDescent="0.25">
      <c r="A47" s="6" t="s">
        <v>74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1" ht="13.2" x14ac:dyDescent="0.25">
      <c r="A48" s="6" t="s">
        <v>75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1" ht="13.2" x14ac:dyDescent="0.25">
      <c r="A49" s="6" t="s">
        <v>76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1:41" ht="13.2" x14ac:dyDescent="0.25">
      <c r="A50" s="6" t="s">
        <v>77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1:41" ht="13.2" x14ac:dyDescent="0.25">
      <c r="A51" s="6" t="s">
        <v>78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 ht="13.2" x14ac:dyDescent="0.25">
      <c r="A52" s="6" t="s">
        <v>79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 ht="13.2" x14ac:dyDescent="0.25">
      <c r="A53" s="6" t="s">
        <v>80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 ht="13.2" x14ac:dyDescent="0.25">
      <c r="A54" s="6" t="s">
        <v>81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ht="13.2" x14ac:dyDescent="0.25">
      <c r="A55" s="6" t="s">
        <v>82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ht="13.2" x14ac:dyDescent="0.25">
      <c r="A56" s="6" t="s">
        <v>83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ht="13.2" x14ac:dyDescent="0.25">
      <c r="A57" s="6" t="s">
        <v>84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ht="13.2" x14ac:dyDescent="0.25">
      <c r="A58" s="6" t="s">
        <v>85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ht="13.2" x14ac:dyDescent="0.25">
      <c r="A59" s="6" t="s">
        <v>86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ht="13.2" x14ac:dyDescent="0.25">
      <c r="A60" s="6" t="s">
        <v>87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 ht="13.2" x14ac:dyDescent="0.25">
      <c r="A61" s="6" t="s">
        <v>88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 ht="13.2" x14ac:dyDescent="0.25">
      <c r="A62" s="6" t="s">
        <v>89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ht="13.2" x14ac:dyDescent="0.25">
      <c r="A63" s="6" t="s">
        <v>90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 ht="13.2" x14ac:dyDescent="0.25">
      <c r="A64" s="6" t="s">
        <v>91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ht="13.2" x14ac:dyDescent="0.25">
      <c r="A65" s="6" t="s">
        <v>92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ht="13.2" x14ac:dyDescent="0.25">
      <c r="A66" s="6" t="s">
        <v>93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ht="13.2" x14ac:dyDescent="0.25">
      <c r="A67" s="6" t="s">
        <v>94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ht="13.2" x14ac:dyDescent="0.25">
      <c r="A68" s="6" t="s">
        <v>95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ht="13.2" x14ac:dyDescent="0.25">
      <c r="A69" s="6" t="s">
        <v>96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ht="13.2" x14ac:dyDescent="0.25">
      <c r="A70" s="6" t="s">
        <v>97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ht="13.2" x14ac:dyDescent="0.25">
      <c r="A71" s="6" t="s">
        <v>98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ht="13.2" x14ac:dyDescent="0.25">
      <c r="A72" s="6" t="s">
        <v>99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ht="13.2" x14ac:dyDescent="0.25">
      <c r="A73" s="6" t="s">
        <v>100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ht="13.2" x14ac:dyDescent="0.25">
      <c r="A74" s="6" t="s">
        <v>101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ht="13.2" x14ac:dyDescent="0.25">
      <c r="A75" s="6" t="s">
        <v>102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ht="13.2" x14ac:dyDescent="0.25">
      <c r="A76" s="6" t="s">
        <v>103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ht="13.2" x14ac:dyDescent="0.25">
      <c r="A77" s="6" t="s">
        <v>104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ht="13.2" x14ac:dyDescent="0.25">
      <c r="A78" s="6" t="s">
        <v>105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ht="13.2" x14ac:dyDescent="0.25">
      <c r="A79" s="6" t="s">
        <v>106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ht="13.2" x14ac:dyDescent="0.25">
      <c r="A80" s="6" t="s">
        <v>107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ht="13.2" x14ac:dyDescent="0.25">
      <c r="A81" s="6" t="s">
        <v>108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ht="13.2" x14ac:dyDescent="0.25">
      <c r="A82" s="6" t="s">
        <v>109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ht="13.2" x14ac:dyDescent="0.25">
      <c r="A83" s="6" t="s">
        <v>110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ht="13.2" x14ac:dyDescent="0.25">
      <c r="A84" s="6" t="s">
        <v>111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ht="13.2" x14ac:dyDescent="0.25">
      <c r="A85" s="6" t="s">
        <v>112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ht="13.2" x14ac:dyDescent="0.25">
      <c r="A86" s="6" t="s">
        <v>113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ht="13.2" x14ac:dyDescent="0.25">
      <c r="A87" s="6" t="s">
        <v>114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ht="13.2" x14ac:dyDescent="0.25">
      <c r="A88" s="6" t="s">
        <v>115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13.2" x14ac:dyDescent="0.25">
      <c r="A89" s="6" t="s">
        <v>116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ht="13.2" x14ac:dyDescent="0.25">
      <c r="A90" s="6" t="s">
        <v>117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ht="13.2" x14ac:dyDescent="0.25">
      <c r="A91" s="6" t="s">
        <v>118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ht="13.2" x14ac:dyDescent="0.25">
      <c r="A92" s="6" t="s">
        <v>119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ht="13.2" x14ac:dyDescent="0.25">
      <c r="A93" s="6" t="s">
        <v>120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ht="13.2" x14ac:dyDescent="0.25">
      <c r="A94" s="6" t="s">
        <v>121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ht="13.2" x14ac:dyDescent="0.25">
      <c r="A95" s="6" t="s">
        <v>122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ht="13.2" x14ac:dyDescent="0.25">
      <c r="A96" s="6" t="s">
        <v>123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ht="13.2" x14ac:dyDescent="0.25">
      <c r="A97" s="6" t="s">
        <v>124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ht="13.2" x14ac:dyDescent="0.25">
      <c r="A98" s="6" t="s">
        <v>125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ht="13.2" x14ac:dyDescent="0.25">
      <c r="A99" s="6" t="s">
        <v>126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ht="13.2" x14ac:dyDescent="0.25">
      <c r="A100" s="6" t="s">
        <v>127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ht="13.2" x14ac:dyDescent="0.25">
      <c r="A101" s="6" t="s">
        <v>128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ht="13.2" x14ac:dyDescent="0.25">
      <c r="A102" s="6" t="s">
        <v>129</v>
      </c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ht="13.2" x14ac:dyDescent="0.25">
      <c r="A103" s="6" t="s">
        <v>130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ht="13.2" x14ac:dyDescent="0.25">
      <c r="A104" s="6" t="s">
        <v>131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ht="13.2" x14ac:dyDescent="0.25">
      <c r="A105" s="6" t="s">
        <v>132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ht="13.2" x14ac:dyDescent="0.25">
      <c r="A106" s="6" t="s">
        <v>133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ht="13.2" x14ac:dyDescent="0.25">
      <c r="A107" s="6" t="s">
        <v>134</v>
      </c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ht="13.2" x14ac:dyDescent="0.25">
      <c r="A108" s="6" t="s">
        <v>135</v>
      </c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ht="13.2" x14ac:dyDescent="0.25">
      <c r="A109" s="6" t="s">
        <v>136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ht="13.2" x14ac:dyDescent="0.25">
      <c r="A110" s="6" t="s">
        <v>137</v>
      </c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ht="13.2" x14ac:dyDescent="0.25">
      <c r="A111" s="6" t="s">
        <v>138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ht="13.2" x14ac:dyDescent="0.25">
      <c r="A112" s="6" t="s">
        <v>139</v>
      </c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ht="13.2" x14ac:dyDescent="0.25">
      <c r="A113" s="6" t="s">
        <v>140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ht="13.2" x14ac:dyDescent="0.25">
      <c r="A114" s="6" t="s">
        <v>141</v>
      </c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ht="13.2" x14ac:dyDescent="0.25">
      <c r="A115" s="6" t="s">
        <v>142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ht="13.2" x14ac:dyDescent="0.25">
      <c r="A116" s="6" t="s">
        <v>143</v>
      </c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ht="13.2" x14ac:dyDescent="0.25">
      <c r="A117" s="6" t="s">
        <v>144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ht="13.2" x14ac:dyDescent="0.25">
      <c r="A118" s="6" t="s">
        <v>145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ht="13.2" x14ac:dyDescent="0.25">
      <c r="A119" s="6" t="s">
        <v>146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ht="13.2" x14ac:dyDescent="0.25">
      <c r="A120" s="6" t="s">
        <v>147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ht="13.2" x14ac:dyDescent="0.25">
      <c r="A121" s="6" t="s">
        <v>148</v>
      </c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ht="13.2" x14ac:dyDescent="0.25">
      <c r="A122" s="6" t="s">
        <v>149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ht="13.2" x14ac:dyDescent="0.25">
      <c r="A123" s="6" t="s">
        <v>150</v>
      </c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ht="13.2" x14ac:dyDescent="0.25">
      <c r="A124" s="6" t="s">
        <v>151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ht="13.2" x14ac:dyDescent="0.25">
      <c r="A125" s="6" t="s">
        <v>152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ht="13.2" x14ac:dyDescent="0.25">
      <c r="A126" s="6" t="s">
        <v>153</v>
      </c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ht="13.2" x14ac:dyDescent="0.25">
      <c r="A127" s="6" t="s">
        <v>154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ht="13.2" x14ac:dyDescent="0.25">
      <c r="A128" s="6" t="s">
        <v>155</v>
      </c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ht="13.2" x14ac:dyDescent="0.25">
      <c r="A129" s="6" t="s">
        <v>156</v>
      </c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13.2" x14ac:dyDescent="0.25">
      <c r="A130" s="6" t="s">
        <v>157</v>
      </c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ht="13.2" x14ac:dyDescent="0.25">
      <c r="A131" s="6" t="s">
        <v>158</v>
      </c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ht="13.2" x14ac:dyDescent="0.25">
      <c r="A132" s="6" t="s">
        <v>159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ht="13.2" x14ac:dyDescent="0.25">
      <c r="A133" s="6" t="s">
        <v>160</v>
      </c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ht="13.2" x14ac:dyDescent="0.25">
      <c r="A134" s="6" t="s">
        <v>161</v>
      </c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ht="13.2" x14ac:dyDescent="0.25">
      <c r="A135" s="6" t="s">
        <v>162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ht="13.2" x14ac:dyDescent="0.25">
      <c r="A136" s="6" t="s">
        <v>163</v>
      </c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ht="13.2" x14ac:dyDescent="0.25">
      <c r="A137" s="6" t="s">
        <v>164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ht="13.2" x14ac:dyDescent="0.25">
      <c r="A138" s="6" t="s">
        <v>165</v>
      </c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ht="13.2" x14ac:dyDescent="0.25">
      <c r="A139" s="6" t="s">
        <v>166</v>
      </c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ht="13.2" x14ac:dyDescent="0.25">
      <c r="A140" s="6" t="s">
        <v>167</v>
      </c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ht="13.2" x14ac:dyDescent="0.25">
      <c r="A141" s="6" t="s">
        <v>168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ht="13.2" x14ac:dyDescent="0.25">
      <c r="A142" s="6" t="s">
        <v>169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ht="13.2" x14ac:dyDescent="0.25">
      <c r="A143" s="6" t="s">
        <v>170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ht="13.2" x14ac:dyDescent="0.25">
      <c r="A144" s="6" t="s">
        <v>171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ht="13.2" x14ac:dyDescent="0.25">
      <c r="A145" s="6" t="s">
        <v>172</v>
      </c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ht="13.2" x14ac:dyDescent="0.25">
      <c r="A146" s="6" t="s">
        <v>173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ht="13.2" x14ac:dyDescent="0.25">
      <c r="A147" s="6" t="s">
        <v>174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ht="13.2" x14ac:dyDescent="0.25">
      <c r="A148" s="6" t="s">
        <v>175</v>
      </c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ht="13.2" x14ac:dyDescent="0.25">
      <c r="A149" s="6" t="s">
        <v>176</v>
      </c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ht="13.2" x14ac:dyDescent="0.25">
      <c r="A150" s="6" t="s">
        <v>177</v>
      </c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ht="13.2" x14ac:dyDescent="0.25">
      <c r="A151" s="6" t="s">
        <v>178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13.2" x14ac:dyDescent="0.25">
      <c r="A152" s="6" t="s">
        <v>179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ht="13.2" x14ac:dyDescent="0.25">
      <c r="A153" s="6" t="s">
        <v>180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ht="13.2" x14ac:dyDescent="0.25">
      <c r="A154" s="6" t="s">
        <v>181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ht="13.2" x14ac:dyDescent="0.25">
      <c r="A155" s="6" t="s">
        <v>182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ht="13.2" x14ac:dyDescent="0.25">
      <c r="A156" s="6" t="s">
        <v>183</v>
      </c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ht="13.2" x14ac:dyDescent="0.25">
      <c r="A157" s="6" t="s">
        <v>184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ht="13.2" x14ac:dyDescent="0.25">
      <c r="A158" s="6" t="s">
        <v>185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ht="13.2" x14ac:dyDescent="0.25">
      <c r="A159" s="6" t="s">
        <v>186</v>
      </c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ht="13.2" x14ac:dyDescent="0.25">
      <c r="A160" s="6" t="s">
        <v>187</v>
      </c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ht="13.2" x14ac:dyDescent="0.25">
      <c r="A161" s="6" t="s">
        <v>188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ht="13.2" x14ac:dyDescent="0.25">
      <c r="A162" s="6" t="s">
        <v>189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ht="13.2" x14ac:dyDescent="0.25">
      <c r="A163" s="6" t="s">
        <v>190</v>
      </c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ht="13.2" x14ac:dyDescent="0.25">
      <c r="A164" s="6" t="s">
        <v>191</v>
      </c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ht="13.2" x14ac:dyDescent="0.25">
      <c r="A165" s="6" t="s">
        <v>192</v>
      </c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ht="13.2" x14ac:dyDescent="0.25">
      <c r="A166" s="6" t="s">
        <v>193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ht="13.2" x14ac:dyDescent="0.25">
      <c r="A167" s="6" t="s">
        <v>194</v>
      </c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ht="13.2" x14ac:dyDescent="0.25">
      <c r="A168" s="6" t="s">
        <v>195</v>
      </c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ht="13.2" x14ac:dyDescent="0.25">
      <c r="A169" s="6" t="s">
        <v>196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ht="13.2" x14ac:dyDescent="0.25">
      <c r="A170" s="6" t="s">
        <v>197</v>
      </c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13.2" x14ac:dyDescent="0.25">
      <c r="A171" s="6" t="s">
        <v>198</v>
      </c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ht="13.2" x14ac:dyDescent="0.25">
      <c r="A172" s="6" t="s">
        <v>199</v>
      </c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ht="13.2" x14ac:dyDescent="0.25">
      <c r="A173" s="6" t="s">
        <v>200</v>
      </c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ht="13.2" x14ac:dyDescent="0.25">
      <c r="A174" s="6" t="s">
        <v>201</v>
      </c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ht="13.2" x14ac:dyDescent="0.25">
      <c r="A175" s="6" t="s">
        <v>202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ht="13.2" x14ac:dyDescent="0.25">
      <c r="A176" s="6" t="s">
        <v>203</v>
      </c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ht="13.2" x14ac:dyDescent="0.25">
      <c r="A177" s="6" t="s">
        <v>204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ht="13.2" x14ac:dyDescent="0.25">
      <c r="A178" s="6" t="s">
        <v>205</v>
      </c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ht="13.2" x14ac:dyDescent="0.25">
      <c r="A179" s="6" t="s">
        <v>206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ht="13.2" x14ac:dyDescent="0.25">
      <c r="A180" s="6" t="s">
        <v>207</v>
      </c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ht="13.2" x14ac:dyDescent="0.25">
      <c r="A181" s="6" t="s">
        <v>208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ht="13.2" x14ac:dyDescent="0.25">
      <c r="A182" s="6" t="s">
        <v>209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ht="13.2" x14ac:dyDescent="0.25">
      <c r="A183" s="6" t="s">
        <v>210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ht="13.2" x14ac:dyDescent="0.25">
      <c r="A184" s="6" t="s">
        <v>216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ht="13.2" x14ac:dyDescent="0.25">
      <c r="A185" s="6" t="s">
        <v>217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ht="13.2" x14ac:dyDescent="0.25">
      <c r="A186" s="6" t="s">
        <v>218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ht="13.2" x14ac:dyDescent="0.25">
      <c r="A187" s="6" t="s">
        <v>219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ht="13.2" x14ac:dyDescent="0.25">
      <c r="A188" s="6" t="s">
        <v>220</v>
      </c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ht="13.2" x14ac:dyDescent="0.25">
      <c r="A189" s="6" t="s">
        <v>221</v>
      </c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ht="13.2" x14ac:dyDescent="0.25">
      <c r="A190" s="6" t="s">
        <v>222</v>
      </c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ht="13.2" x14ac:dyDescent="0.25">
      <c r="A191" s="6" t="s">
        <v>223</v>
      </c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ht="13.2" x14ac:dyDescent="0.25">
      <c r="A192" s="6" t="s">
        <v>224</v>
      </c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ht="13.2" x14ac:dyDescent="0.25">
      <c r="A193" s="6" t="s">
        <v>225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ht="13.2" x14ac:dyDescent="0.25">
      <c r="A194" s="6" t="s">
        <v>226</v>
      </c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ht="13.2" x14ac:dyDescent="0.25">
      <c r="A195" s="6" t="s">
        <v>227</v>
      </c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ht="13.2" x14ac:dyDescent="0.25">
      <c r="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ht="13.2" x14ac:dyDescent="0.25">
      <c r="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ht="13.2" x14ac:dyDescent="0.25">
      <c r="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ht="13.2" x14ac:dyDescent="0.25">
      <c r="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ht="13.2" x14ac:dyDescent="0.25">
      <c r="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ht="13.2" x14ac:dyDescent="0.25">
      <c r="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ht="13.2" x14ac:dyDescent="0.25">
      <c r="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ht="13.2" x14ac:dyDescent="0.25">
      <c r="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ht="13.2" x14ac:dyDescent="0.25">
      <c r="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ht="13.2" x14ac:dyDescent="0.25">
      <c r="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ht="13.2" x14ac:dyDescent="0.25">
      <c r="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ht="13.2" x14ac:dyDescent="0.25">
      <c r="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ht="13.2" x14ac:dyDescent="0.25">
      <c r="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ht="13.2" x14ac:dyDescent="0.25">
      <c r="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ht="13.2" x14ac:dyDescent="0.25">
      <c r="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ht="13.2" x14ac:dyDescent="0.25">
      <c r="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ht="13.2" x14ac:dyDescent="0.25">
      <c r="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ht="13.2" x14ac:dyDescent="0.25">
      <c r="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ht="13.2" x14ac:dyDescent="0.25">
      <c r="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ht="13.2" x14ac:dyDescent="0.25">
      <c r="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ht="13.2" x14ac:dyDescent="0.25">
      <c r="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ht="13.2" x14ac:dyDescent="0.25">
      <c r="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1:41" ht="13.2" x14ac:dyDescent="0.25">
      <c r="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1:41" ht="13.2" x14ac:dyDescent="0.25">
      <c r="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1:41" ht="13.2" x14ac:dyDescent="0.25">
      <c r="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1:41" ht="13.2" x14ac:dyDescent="0.25">
      <c r="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1:41" ht="13.2" x14ac:dyDescent="0.25">
      <c r="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1:41" ht="13.2" x14ac:dyDescent="0.25">
      <c r="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1:41" ht="13.2" x14ac:dyDescent="0.25">
      <c r="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1:41" ht="13.2" x14ac:dyDescent="0.25">
      <c r="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1:41" ht="13.2" x14ac:dyDescent="0.25">
      <c r="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1:41" ht="13.2" x14ac:dyDescent="0.25">
      <c r="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1:41" ht="13.2" x14ac:dyDescent="0.25">
      <c r="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1:41" ht="13.2" x14ac:dyDescent="0.25">
      <c r="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1:41" ht="13.2" x14ac:dyDescent="0.25">
      <c r="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1:41" ht="13.2" x14ac:dyDescent="0.25">
      <c r="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1:41" ht="13.2" x14ac:dyDescent="0.25">
      <c r="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1:41" ht="13.2" x14ac:dyDescent="0.25">
      <c r="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ht="13.2" x14ac:dyDescent="0.25">
      <c r="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ht="13.2" x14ac:dyDescent="0.25">
      <c r="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ht="13.2" x14ac:dyDescent="0.25">
      <c r="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ht="13.2" x14ac:dyDescent="0.25">
      <c r="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ht="13.2" x14ac:dyDescent="0.25">
      <c r="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ht="13.2" x14ac:dyDescent="0.25">
      <c r="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ht="13.2" x14ac:dyDescent="0.25">
      <c r="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ht="13.2" x14ac:dyDescent="0.25">
      <c r="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ht="13.2" x14ac:dyDescent="0.25">
      <c r="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ht="13.2" x14ac:dyDescent="0.25">
      <c r="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ht="13.2" x14ac:dyDescent="0.25">
      <c r="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ht="13.2" x14ac:dyDescent="0.25">
      <c r="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ht="13.2" x14ac:dyDescent="0.25">
      <c r="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ht="13.2" x14ac:dyDescent="0.25">
      <c r="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ht="13.2" x14ac:dyDescent="0.25">
      <c r="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ht="13.2" x14ac:dyDescent="0.25">
      <c r="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ht="13.2" x14ac:dyDescent="0.25">
      <c r="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ht="13.2" x14ac:dyDescent="0.25">
      <c r="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ht="13.2" x14ac:dyDescent="0.25">
      <c r="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13.2" x14ac:dyDescent="0.25">
      <c r="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13.2" x14ac:dyDescent="0.25">
      <c r="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13.2" x14ac:dyDescent="0.25"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13.2" x14ac:dyDescent="0.25"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28:41" ht="13.2" x14ac:dyDescent="0.25"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28:41" ht="13.2" x14ac:dyDescent="0.25"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28:41" ht="13.2" x14ac:dyDescent="0.25"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28:41" ht="13.2" x14ac:dyDescent="0.25"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28:41" ht="13.2" x14ac:dyDescent="0.25"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28:41" ht="13.2" x14ac:dyDescent="0.25"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28:41" ht="13.2" x14ac:dyDescent="0.25"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28:41" ht="13.2" x14ac:dyDescent="0.25"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28:41" ht="13.2" x14ac:dyDescent="0.25"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28:41" ht="13.2" x14ac:dyDescent="0.25"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28:41" ht="13.2" x14ac:dyDescent="0.25"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28:41" ht="13.2" x14ac:dyDescent="0.25"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28:41" ht="13.2" x14ac:dyDescent="0.25"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28:41" ht="13.2" x14ac:dyDescent="0.25"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28:41" ht="13.2" x14ac:dyDescent="0.25"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28:41" ht="13.2" x14ac:dyDescent="0.25"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28:41" ht="13.2" x14ac:dyDescent="0.25"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28:41" ht="13.2" x14ac:dyDescent="0.25"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28:41" ht="13.2" x14ac:dyDescent="0.25"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28:41" ht="13.2" x14ac:dyDescent="0.25"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28:41" ht="13.2" x14ac:dyDescent="0.25"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28:41" ht="13.2" x14ac:dyDescent="0.25"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28:41" ht="13.2" x14ac:dyDescent="0.25"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28:41" ht="13.2" x14ac:dyDescent="0.25"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28:41" ht="13.2" x14ac:dyDescent="0.25"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28:41" ht="13.2" x14ac:dyDescent="0.25"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28:41" ht="13.2" x14ac:dyDescent="0.25"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28:41" ht="13.2" x14ac:dyDescent="0.25"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28:41" ht="13.2" x14ac:dyDescent="0.25"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28:41" ht="13.2" x14ac:dyDescent="0.25"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28:41" ht="13.2" x14ac:dyDescent="0.25"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28:41" ht="13.2" x14ac:dyDescent="0.25"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28:41" ht="13.2" x14ac:dyDescent="0.25"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28:41" ht="13.2" x14ac:dyDescent="0.25"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28:41" ht="13.2" x14ac:dyDescent="0.25"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28:41" ht="13.2" x14ac:dyDescent="0.25"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28:41" ht="13.2" x14ac:dyDescent="0.25"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28:41" ht="13.2" x14ac:dyDescent="0.25"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28:41" ht="13.2" x14ac:dyDescent="0.25"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28:41" ht="13.2" x14ac:dyDescent="0.25"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28:41" ht="13.2" x14ac:dyDescent="0.25"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28:41" ht="13.2" x14ac:dyDescent="0.25"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28:41" ht="13.2" x14ac:dyDescent="0.25"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28:41" ht="13.2" x14ac:dyDescent="0.25"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28:41" ht="13.2" x14ac:dyDescent="0.25"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28:41" ht="13.2" x14ac:dyDescent="0.25"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28:41" ht="13.2" x14ac:dyDescent="0.25"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28:41" ht="13.2" x14ac:dyDescent="0.25"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28:41" ht="13.2" x14ac:dyDescent="0.25"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28:41" ht="13.2" x14ac:dyDescent="0.25"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28:41" ht="13.2" x14ac:dyDescent="0.25"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28:41" ht="13.2" x14ac:dyDescent="0.25"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28:41" ht="13.2" x14ac:dyDescent="0.25"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28:41" ht="13.2" x14ac:dyDescent="0.25"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28:41" ht="13.2" x14ac:dyDescent="0.25"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28:41" ht="13.2" x14ac:dyDescent="0.25"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28:41" ht="13.2" x14ac:dyDescent="0.25"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28:41" ht="13.2" x14ac:dyDescent="0.25"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28:41" ht="13.2" x14ac:dyDescent="0.25"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28:41" ht="13.2" x14ac:dyDescent="0.25"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28:41" ht="13.2" x14ac:dyDescent="0.25"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28:41" ht="13.2" x14ac:dyDescent="0.25"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28:41" ht="13.2" x14ac:dyDescent="0.25"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28:41" ht="13.2" x14ac:dyDescent="0.25"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28:41" ht="13.2" x14ac:dyDescent="0.25"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28:41" ht="13.2" x14ac:dyDescent="0.25"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28:41" ht="13.2" x14ac:dyDescent="0.25"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28:41" ht="13.2" x14ac:dyDescent="0.25"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28:41" ht="13.2" x14ac:dyDescent="0.25"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28:41" ht="13.2" x14ac:dyDescent="0.25"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28:41" ht="13.2" x14ac:dyDescent="0.25"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28:41" ht="13.2" x14ac:dyDescent="0.25"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28:41" ht="13.2" x14ac:dyDescent="0.25"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28:41" ht="13.2" x14ac:dyDescent="0.25"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28:41" ht="13.2" x14ac:dyDescent="0.25"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28:41" ht="13.2" x14ac:dyDescent="0.25"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28:41" ht="13.2" x14ac:dyDescent="0.25"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28:41" ht="13.2" x14ac:dyDescent="0.25"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28:41" ht="13.2" x14ac:dyDescent="0.25"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28:41" ht="13.2" x14ac:dyDescent="0.25"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28:41" ht="13.2" x14ac:dyDescent="0.25"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28:41" ht="13.2" x14ac:dyDescent="0.25"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28:41" ht="13.2" x14ac:dyDescent="0.25"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28:41" ht="13.2" x14ac:dyDescent="0.25"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28:41" ht="13.2" x14ac:dyDescent="0.25"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28:41" ht="13.2" x14ac:dyDescent="0.25"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28:41" ht="13.2" x14ac:dyDescent="0.25"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28:41" ht="13.2" x14ac:dyDescent="0.25"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28:41" ht="13.2" x14ac:dyDescent="0.25"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28:41" ht="13.2" x14ac:dyDescent="0.25"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28:41" ht="13.2" x14ac:dyDescent="0.25"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28:41" ht="13.2" x14ac:dyDescent="0.25"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28:41" ht="13.2" x14ac:dyDescent="0.25"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28:41" ht="13.2" x14ac:dyDescent="0.25"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28:41" ht="13.2" x14ac:dyDescent="0.25"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28:41" ht="13.2" x14ac:dyDescent="0.25"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28:41" ht="13.2" x14ac:dyDescent="0.25"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28:41" ht="13.2" x14ac:dyDescent="0.25"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28:41" ht="13.2" x14ac:dyDescent="0.25"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28:41" ht="13.2" x14ac:dyDescent="0.25"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28:41" ht="13.2" x14ac:dyDescent="0.25"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28:41" ht="13.2" x14ac:dyDescent="0.25"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28:41" ht="13.2" x14ac:dyDescent="0.25"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28:41" ht="13.2" x14ac:dyDescent="0.25"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28:41" ht="13.2" x14ac:dyDescent="0.25"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28:41" ht="13.2" x14ac:dyDescent="0.25"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28:41" ht="13.2" x14ac:dyDescent="0.25"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28:41" ht="13.2" x14ac:dyDescent="0.25"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28:41" ht="13.2" x14ac:dyDescent="0.25"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28:41" ht="13.2" x14ac:dyDescent="0.25"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28:41" ht="13.2" x14ac:dyDescent="0.25"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28:41" ht="13.2" x14ac:dyDescent="0.25"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28:41" ht="13.2" x14ac:dyDescent="0.25"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28:41" ht="13.2" x14ac:dyDescent="0.25"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28:41" ht="13.2" x14ac:dyDescent="0.25"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28:41" ht="13.2" x14ac:dyDescent="0.25"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28:41" ht="13.2" x14ac:dyDescent="0.25"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28:41" ht="13.2" x14ac:dyDescent="0.25"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28:41" ht="13.2" x14ac:dyDescent="0.25"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28:41" ht="13.2" x14ac:dyDescent="0.25"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28:41" ht="13.2" x14ac:dyDescent="0.25"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28:41" ht="13.2" x14ac:dyDescent="0.25"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28:41" ht="13.2" x14ac:dyDescent="0.25"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28:41" ht="13.2" x14ac:dyDescent="0.25"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28:41" ht="13.2" x14ac:dyDescent="0.25"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28:41" ht="13.2" x14ac:dyDescent="0.25"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28:41" ht="13.2" x14ac:dyDescent="0.25"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28:41" ht="13.2" x14ac:dyDescent="0.25"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28:41" ht="13.2" x14ac:dyDescent="0.25"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28:41" ht="13.2" x14ac:dyDescent="0.25"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28:41" ht="13.2" x14ac:dyDescent="0.25"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28:41" ht="13.2" x14ac:dyDescent="0.25"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28:41" ht="13.2" x14ac:dyDescent="0.25"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28:41" ht="13.2" x14ac:dyDescent="0.25"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28:41" ht="13.2" x14ac:dyDescent="0.25"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28:41" ht="13.2" x14ac:dyDescent="0.25"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28:41" ht="13.2" x14ac:dyDescent="0.25"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28:41" ht="13.2" x14ac:dyDescent="0.25"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28:41" ht="13.2" x14ac:dyDescent="0.25"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28:41" ht="13.2" x14ac:dyDescent="0.25"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28:41" ht="13.2" x14ac:dyDescent="0.25"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28:41" ht="13.2" x14ac:dyDescent="0.25"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28:41" ht="13.2" x14ac:dyDescent="0.25"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28:41" ht="13.2" x14ac:dyDescent="0.25"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28:41" ht="13.2" x14ac:dyDescent="0.25"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28:41" ht="13.2" x14ac:dyDescent="0.25"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28:41" ht="13.2" x14ac:dyDescent="0.25"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28:41" ht="13.2" x14ac:dyDescent="0.25"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28:41" ht="13.2" x14ac:dyDescent="0.25"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28:41" ht="13.2" x14ac:dyDescent="0.25"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28:41" ht="13.2" x14ac:dyDescent="0.25"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28:41" ht="13.2" x14ac:dyDescent="0.25"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28:41" ht="13.2" x14ac:dyDescent="0.25"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28:41" ht="13.2" x14ac:dyDescent="0.25"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28:41" ht="13.2" x14ac:dyDescent="0.25"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28:41" ht="13.2" x14ac:dyDescent="0.25"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28:41" ht="13.2" x14ac:dyDescent="0.25"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28:41" ht="13.2" x14ac:dyDescent="0.25"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28:41" ht="13.2" x14ac:dyDescent="0.25"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28:41" ht="13.2" x14ac:dyDescent="0.25"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28:41" ht="13.2" x14ac:dyDescent="0.25"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28:41" ht="13.2" x14ac:dyDescent="0.25"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28:41" ht="13.2" x14ac:dyDescent="0.25"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28:41" ht="13.2" x14ac:dyDescent="0.25"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28:41" ht="13.2" x14ac:dyDescent="0.25"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28:41" ht="13.2" x14ac:dyDescent="0.25"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28:41" ht="13.2" x14ac:dyDescent="0.25"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28:41" ht="13.2" x14ac:dyDescent="0.25"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28:41" ht="13.2" x14ac:dyDescent="0.25"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28:41" ht="13.2" x14ac:dyDescent="0.25"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28:41" ht="13.2" x14ac:dyDescent="0.25"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28:41" ht="13.2" x14ac:dyDescent="0.25"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28:41" ht="13.2" x14ac:dyDescent="0.25"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28:41" ht="13.2" x14ac:dyDescent="0.25"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28:41" ht="13.2" x14ac:dyDescent="0.25"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28:41" ht="13.2" x14ac:dyDescent="0.25"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28:41" ht="13.2" x14ac:dyDescent="0.25"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28:41" ht="13.2" x14ac:dyDescent="0.25"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28:41" ht="13.2" x14ac:dyDescent="0.25"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28:41" ht="13.2" x14ac:dyDescent="0.25"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28:41" ht="13.2" x14ac:dyDescent="0.25"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28:41" ht="13.2" x14ac:dyDescent="0.25"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28:41" ht="13.2" x14ac:dyDescent="0.25"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28:41" ht="13.2" x14ac:dyDescent="0.25"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28:41" ht="13.2" x14ac:dyDescent="0.25"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28:41" ht="13.2" x14ac:dyDescent="0.25"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28:41" ht="13.2" x14ac:dyDescent="0.25"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28:41" ht="13.2" x14ac:dyDescent="0.25"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28:41" ht="13.2" x14ac:dyDescent="0.25"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28:41" ht="13.2" x14ac:dyDescent="0.25"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28:41" ht="13.2" x14ac:dyDescent="0.25"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28:41" ht="13.2" x14ac:dyDescent="0.25"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28:41" ht="13.2" x14ac:dyDescent="0.25"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28:41" ht="13.2" x14ac:dyDescent="0.25"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28:41" ht="13.2" x14ac:dyDescent="0.25"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28:41" ht="13.2" x14ac:dyDescent="0.25"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28:41" ht="13.2" x14ac:dyDescent="0.25"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28:41" ht="13.2" x14ac:dyDescent="0.25"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28:41" ht="13.2" x14ac:dyDescent="0.25"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28:41" ht="13.2" x14ac:dyDescent="0.25"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28:41" ht="13.2" x14ac:dyDescent="0.25"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28:41" ht="13.2" x14ac:dyDescent="0.25"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28:41" ht="13.2" x14ac:dyDescent="0.25"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28:41" ht="13.2" x14ac:dyDescent="0.25"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28:41" ht="13.2" x14ac:dyDescent="0.25"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28:41" ht="13.2" x14ac:dyDescent="0.25"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28:41" ht="13.2" x14ac:dyDescent="0.25"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28:41" ht="13.2" x14ac:dyDescent="0.25"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28:41" ht="13.2" x14ac:dyDescent="0.25"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28:41" ht="13.2" x14ac:dyDescent="0.25"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28:41" ht="13.2" x14ac:dyDescent="0.25"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28:41" ht="13.2" x14ac:dyDescent="0.25"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28:41" ht="13.2" x14ac:dyDescent="0.25"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28:41" ht="13.2" x14ac:dyDescent="0.25"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28:41" ht="13.2" x14ac:dyDescent="0.25"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28:41" ht="13.2" x14ac:dyDescent="0.25"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28:41" ht="13.2" x14ac:dyDescent="0.25"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28:41" ht="13.2" x14ac:dyDescent="0.25"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28:41" ht="13.2" x14ac:dyDescent="0.25"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28:41" ht="13.2" x14ac:dyDescent="0.25"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28:41" ht="13.2" x14ac:dyDescent="0.25"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28:41" ht="13.2" x14ac:dyDescent="0.25"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28:41" ht="13.2" x14ac:dyDescent="0.25"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28:41" ht="13.2" x14ac:dyDescent="0.25"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28:41" ht="13.2" x14ac:dyDescent="0.25"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28:41" ht="13.2" x14ac:dyDescent="0.25"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28:41" ht="13.2" x14ac:dyDescent="0.25"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28:41" ht="13.2" x14ac:dyDescent="0.25"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28:41" ht="13.2" x14ac:dyDescent="0.25"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28:41" ht="13.2" x14ac:dyDescent="0.25"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28:41" ht="13.2" x14ac:dyDescent="0.25"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28:41" ht="13.2" x14ac:dyDescent="0.25"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28:41" ht="13.2" x14ac:dyDescent="0.25"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28:41" ht="13.2" x14ac:dyDescent="0.25"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28:41" ht="13.2" x14ac:dyDescent="0.25"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28:41" ht="13.2" x14ac:dyDescent="0.25"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28:41" ht="13.2" x14ac:dyDescent="0.25"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28:41" ht="13.2" x14ac:dyDescent="0.25"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28:41" ht="13.2" x14ac:dyDescent="0.25"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28:41" ht="13.2" x14ac:dyDescent="0.25"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28:41" ht="13.2" x14ac:dyDescent="0.25"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28:41" ht="13.2" x14ac:dyDescent="0.25"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28:41" ht="13.2" x14ac:dyDescent="0.25"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28:41" ht="13.2" x14ac:dyDescent="0.25"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28:41" ht="13.2" x14ac:dyDescent="0.25"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28:41" ht="13.2" x14ac:dyDescent="0.25"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28:41" ht="13.2" x14ac:dyDescent="0.25"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28:41" ht="13.2" x14ac:dyDescent="0.25"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28:41" ht="13.2" x14ac:dyDescent="0.25"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28:41" ht="13.2" x14ac:dyDescent="0.25"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28:41" ht="13.2" x14ac:dyDescent="0.25"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28:41" ht="13.2" x14ac:dyDescent="0.25"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28:41" ht="13.2" x14ac:dyDescent="0.25"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28:41" ht="13.2" x14ac:dyDescent="0.25"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28:41" ht="13.2" x14ac:dyDescent="0.25"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28:41" ht="13.2" x14ac:dyDescent="0.25"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28:41" ht="13.2" x14ac:dyDescent="0.25"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28:41" ht="13.2" x14ac:dyDescent="0.25"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28:41" ht="13.2" x14ac:dyDescent="0.25"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28:41" ht="13.2" x14ac:dyDescent="0.25"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28:41" ht="13.2" x14ac:dyDescent="0.25"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28:41" ht="13.2" x14ac:dyDescent="0.25"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28:41" ht="13.2" x14ac:dyDescent="0.25"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28:41" ht="13.2" x14ac:dyDescent="0.25"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28:41" ht="13.2" x14ac:dyDescent="0.25"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28:41" ht="13.2" x14ac:dyDescent="0.25"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28:41" ht="13.2" x14ac:dyDescent="0.25"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28:41" ht="13.2" x14ac:dyDescent="0.25"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28:41" ht="13.2" x14ac:dyDescent="0.25"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28:41" ht="13.2" x14ac:dyDescent="0.25"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28:41" ht="13.2" x14ac:dyDescent="0.25"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28:41" ht="13.2" x14ac:dyDescent="0.25"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28:41" ht="13.2" x14ac:dyDescent="0.25"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28:41" ht="13.2" x14ac:dyDescent="0.25"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28:41" ht="13.2" x14ac:dyDescent="0.25"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28:41" ht="13.2" x14ac:dyDescent="0.25"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28:41" ht="13.2" x14ac:dyDescent="0.25"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28:41" ht="13.2" x14ac:dyDescent="0.25"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28:41" ht="13.2" x14ac:dyDescent="0.25"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28:41" ht="13.2" x14ac:dyDescent="0.25"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28:41" ht="13.2" x14ac:dyDescent="0.25"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28:41" ht="13.2" x14ac:dyDescent="0.25"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28:41" ht="13.2" x14ac:dyDescent="0.25"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28:41" ht="13.2" x14ac:dyDescent="0.25"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28:41" ht="13.2" x14ac:dyDescent="0.25"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28:41" ht="13.2" x14ac:dyDescent="0.25"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28:41" ht="13.2" x14ac:dyDescent="0.25"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28:41" ht="13.2" x14ac:dyDescent="0.25"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28:41" ht="13.2" x14ac:dyDescent="0.25"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28:41" ht="13.2" x14ac:dyDescent="0.25"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28:41" ht="13.2" x14ac:dyDescent="0.25"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28:41" ht="13.2" x14ac:dyDescent="0.25"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28:41" ht="13.2" x14ac:dyDescent="0.25"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28:41" ht="13.2" x14ac:dyDescent="0.25"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28:41" ht="13.2" x14ac:dyDescent="0.25"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28:41" ht="13.2" x14ac:dyDescent="0.25"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28:41" ht="13.2" x14ac:dyDescent="0.25"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28:41" ht="13.2" x14ac:dyDescent="0.25"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28:41" ht="13.2" x14ac:dyDescent="0.25"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28:41" ht="13.2" x14ac:dyDescent="0.25"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28:41" ht="13.2" x14ac:dyDescent="0.25"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28:41" ht="13.2" x14ac:dyDescent="0.25"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28:41" ht="13.2" x14ac:dyDescent="0.25"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28:41" ht="13.2" x14ac:dyDescent="0.25"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28:41" ht="13.2" x14ac:dyDescent="0.25"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28:41" ht="13.2" x14ac:dyDescent="0.25"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28:41" ht="13.2" x14ac:dyDescent="0.25"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28:41" ht="13.2" x14ac:dyDescent="0.25"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28:41" ht="13.2" x14ac:dyDescent="0.25"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28:41" ht="13.2" x14ac:dyDescent="0.25"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28:41" ht="13.2" x14ac:dyDescent="0.25"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28:41" ht="13.2" x14ac:dyDescent="0.25"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28:41" ht="13.2" x14ac:dyDescent="0.25"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28:41" ht="13.2" x14ac:dyDescent="0.25"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28:41" ht="13.2" x14ac:dyDescent="0.25"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28:41" ht="13.2" x14ac:dyDescent="0.25"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28:41" ht="13.2" x14ac:dyDescent="0.25"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28:41" ht="13.2" x14ac:dyDescent="0.25"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28:41" ht="13.2" x14ac:dyDescent="0.25"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28:41" ht="13.2" x14ac:dyDescent="0.25"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28:41" ht="13.2" x14ac:dyDescent="0.25"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28:41" ht="13.2" x14ac:dyDescent="0.25"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28:41" ht="13.2" x14ac:dyDescent="0.25"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28:41" ht="13.2" x14ac:dyDescent="0.25"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28:41" ht="13.2" x14ac:dyDescent="0.25"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28:41" ht="13.2" x14ac:dyDescent="0.25"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28:41" ht="13.2" x14ac:dyDescent="0.25"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28:41" ht="13.2" x14ac:dyDescent="0.25"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28:41" ht="13.2" x14ac:dyDescent="0.25"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28:41" ht="13.2" x14ac:dyDescent="0.25"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28:41" ht="13.2" x14ac:dyDescent="0.25"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28:41" ht="13.2" x14ac:dyDescent="0.25"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28:41" ht="13.2" x14ac:dyDescent="0.25"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28:41" ht="13.2" x14ac:dyDescent="0.25"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28:41" ht="13.2" x14ac:dyDescent="0.25"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28:41" ht="13.2" x14ac:dyDescent="0.25"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28:41" ht="13.2" x14ac:dyDescent="0.25"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28:41" ht="13.2" x14ac:dyDescent="0.25"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28:41" ht="13.2" x14ac:dyDescent="0.25"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28:41" ht="13.2" x14ac:dyDescent="0.25"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28:41" ht="13.2" x14ac:dyDescent="0.25"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28:41" ht="13.2" x14ac:dyDescent="0.25"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28:41" ht="13.2" x14ac:dyDescent="0.25"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28:41" ht="13.2" x14ac:dyDescent="0.25"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28:41" ht="13.2" x14ac:dyDescent="0.25"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28:41" ht="13.2" x14ac:dyDescent="0.25"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28:41" ht="13.2" x14ac:dyDescent="0.25"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28:41" ht="13.2" x14ac:dyDescent="0.25"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28:41" ht="13.2" x14ac:dyDescent="0.25"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28:41" ht="13.2" x14ac:dyDescent="0.25"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28:41" ht="13.2" x14ac:dyDescent="0.25"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28:41" ht="13.2" x14ac:dyDescent="0.25"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28:41" ht="13.2" x14ac:dyDescent="0.25"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28:41" ht="13.2" x14ac:dyDescent="0.25"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28:41" ht="13.2" x14ac:dyDescent="0.25"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28:41" ht="13.2" x14ac:dyDescent="0.25"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28:41" ht="13.2" x14ac:dyDescent="0.25"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28:41" ht="13.2" x14ac:dyDescent="0.25"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28:41" ht="13.2" x14ac:dyDescent="0.25"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28:41" ht="13.2" x14ac:dyDescent="0.25"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28:41" ht="13.2" x14ac:dyDescent="0.25"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28:41" ht="13.2" x14ac:dyDescent="0.25"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28:41" ht="13.2" x14ac:dyDescent="0.25"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28:41" ht="13.2" x14ac:dyDescent="0.25"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28:41" ht="13.2" x14ac:dyDescent="0.25"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28:41" ht="13.2" x14ac:dyDescent="0.25"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28:41" ht="13.2" x14ac:dyDescent="0.25"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28:41" ht="13.2" x14ac:dyDescent="0.25"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28:41" ht="13.2" x14ac:dyDescent="0.25"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28:41" ht="13.2" x14ac:dyDescent="0.25"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28:41" ht="13.2" x14ac:dyDescent="0.25"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28:41" ht="13.2" x14ac:dyDescent="0.25"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28:41" ht="13.2" x14ac:dyDescent="0.25"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28:41" ht="13.2" x14ac:dyDescent="0.25"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28:41" ht="13.2" x14ac:dyDescent="0.25"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28:41" ht="13.2" x14ac:dyDescent="0.25"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28:41" ht="13.2" x14ac:dyDescent="0.25"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28:41" ht="13.2" x14ac:dyDescent="0.25"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28:41" ht="13.2" x14ac:dyDescent="0.25"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28:41" ht="13.2" x14ac:dyDescent="0.25"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28:41" ht="13.2" x14ac:dyDescent="0.25"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28:41" ht="13.2" x14ac:dyDescent="0.25"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28:41" ht="13.2" x14ac:dyDescent="0.25"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28:41" ht="13.2" x14ac:dyDescent="0.25"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28:41" ht="13.2" x14ac:dyDescent="0.25"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28:41" ht="13.2" x14ac:dyDescent="0.25"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28:41" ht="13.2" x14ac:dyDescent="0.25"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28:41" ht="13.2" x14ac:dyDescent="0.25"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28:41" ht="13.2" x14ac:dyDescent="0.25"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28:41" ht="13.2" x14ac:dyDescent="0.25"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28:41" ht="13.2" x14ac:dyDescent="0.25"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28:41" ht="13.2" x14ac:dyDescent="0.25"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28:41" ht="13.2" x14ac:dyDescent="0.25"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28:41" ht="13.2" x14ac:dyDescent="0.25"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28:41" ht="13.2" x14ac:dyDescent="0.25"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28:41" ht="13.2" x14ac:dyDescent="0.25"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28:41" ht="13.2" x14ac:dyDescent="0.25"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28:41" ht="13.2" x14ac:dyDescent="0.25"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28:41" ht="13.2" x14ac:dyDescent="0.25"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28:41" ht="13.2" x14ac:dyDescent="0.25"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28:41" ht="13.2" x14ac:dyDescent="0.25"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28:41" ht="13.2" x14ac:dyDescent="0.25"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28:41" ht="13.2" x14ac:dyDescent="0.25"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28:41" ht="13.2" x14ac:dyDescent="0.25"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28:41" ht="13.2" x14ac:dyDescent="0.25"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28:41" ht="13.2" x14ac:dyDescent="0.25"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28:41" ht="13.2" x14ac:dyDescent="0.25"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28:41" ht="13.2" x14ac:dyDescent="0.25"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28:41" ht="13.2" x14ac:dyDescent="0.25"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28:41" ht="13.2" x14ac:dyDescent="0.25"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28:41" ht="13.2" x14ac:dyDescent="0.25"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28:41" ht="13.2" x14ac:dyDescent="0.25"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28:41" ht="13.2" x14ac:dyDescent="0.25"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28:41" ht="13.2" x14ac:dyDescent="0.25"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28:41" ht="13.2" x14ac:dyDescent="0.25"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28:41" ht="13.2" x14ac:dyDescent="0.25"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28:41" ht="13.2" x14ac:dyDescent="0.25"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28:41" ht="13.2" x14ac:dyDescent="0.25"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28:41" ht="13.2" x14ac:dyDescent="0.25"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28:41" ht="13.2" x14ac:dyDescent="0.25"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28:41" ht="13.2" x14ac:dyDescent="0.25"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28:41" ht="13.2" x14ac:dyDescent="0.25"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28:41" ht="13.2" x14ac:dyDescent="0.25"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28:41" ht="13.2" x14ac:dyDescent="0.25"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28:41" ht="13.2" x14ac:dyDescent="0.25"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28:41" ht="13.2" x14ac:dyDescent="0.25"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28:41" ht="13.2" x14ac:dyDescent="0.25"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28:41" ht="13.2" x14ac:dyDescent="0.25"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28:41" ht="13.2" x14ac:dyDescent="0.25"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28:41" ht="13.2" x14ac:dyDescent="0.25"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28:41" ht="13.2" x14ac:dyDescent="0.25"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28:41" ht="13.2" x14ac:dyDescent="0.25"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28:41" ht="13.2" x14ac:dyDescent="0.25"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28:41" ht="13.2" x14ac:dyDescent="0.25"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28:41" ht="13.2" x14ac:dyDescent="0.25"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28:41" ht="13.2" x14ac:dyDescent="0.25"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28:41" ht="13.2" x14ac:dyDescent="0.25"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28:41" ht="13.2" x14ac:dyDescent="0.25"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28:41" ht="13.2" x14ac:dyDescent="0.25"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28:41" ht="13.2" x14ac:dyDescent="0.25"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28:41" ht="13.2" x14ac:dyDescent="0.25"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28:41" ht="13.2" x14ac:dyDescent="0.25"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28:41" ht="13.2" x14ac:dyDescent="0.25"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28:41" ht="13.2" x14ac:dyDescent="0.25"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28:41" ht="13.2" x14ac:dyDescent="0.25"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28:41" ht="13.2" x14ac:dyDescent="0.25"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28:41" ht="13.2" x14ac:dyDescent="0.25"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28:41" ht="13.2" x14ac:dyDescent="0.25"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28:41" ht="13.2" x14ac:dyDescent="0.25"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28:41" ht="13.2" x14ac:dyDescent="0.25"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28:41" ht="13.2" x14ac:dyDescent="0.25"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28:41" ht="13.2" x14ac:dyDescent="0.25"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28:41" ht="13.2" x14ac:dyDescent="0.25"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28:41" ht="13.2" x14ac:dyDescent="0.25"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28:41" ht="13.2" x14ac:dyDescent="0.25"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28:41" ht="13.2" x14ac:dyDescent="0.25"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28:41" ht="13.2" x14ac:dyDescent="0.25"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28:41" ht="13.2" x14ac:dyDescent="0.25"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28:41" ht="13.2" x14ac:dyDescent="0.25"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28:41" ht="13.2" x14ac:dyDescent="0.25"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28:41" ht="13.2" x14ac:dyDescent="0.25"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28:41" ht="13.2" x14ac:dyDescent="0.25"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28:41" ht="13.2" x14ac:dyDescent="0.25"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28:41" ht="13.2" x14ac:dyDescent="0.25"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28:41" ht="13.2" x14ac:dyDescent="0.25"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28:41" ht="13.2" x14ac:dyDescent="0.25"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28:41" ht="13.2" x14ac:dyDescent="0.25"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28:41" ht="13.2" x14ac:dyDescent="0.25"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28:41" ht="13.2" x14ac:dyDescent="0.25"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28:41" ht="13.2" x14ac:dyDescent="0.25"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28:41" ht="13.2" x14ac:dyDescent="0.25"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28:41" ht="13.2" x14ac:dyDescent="0.25"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28:41" ht="13.2" x14ac:dyDescent="0.25"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28:41" ht="13.2" x14ac:dyDescent="0.25"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28:41" ht="13.2" x14ac:dyDescent="0.25"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28:41" ht="13.2" x14ac:dyDescent="0.25"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28:41" ht="13.2" x14ac:dyDescent="0.25"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28:41" ht="13.2" x14ac:dyDescent="0.25"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28:41" ht="13.2" x14ac:dyDescent="0.25"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28:41" ht="13.2" x14ac:dyDescent="0.25"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28:41" ht="13.2" x14ac:dyDescent="0.25"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28:41" ht="13.2" x14ac:dyDescent="0.25"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28:41" ht="13.2" x14ac:dyDescent="0.25"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28:41" ht="13.2" x14ac:dyDescent="0.25"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28:41" ht="13.2" x14ac:dyDescent="0.25"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28:41" ht="13.2" x14ac:dyDescent="0.25"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28:41" ht="13.2" x14ac:dyDescent="0.25"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28:41" ht="13.2" x14ac:dyDescent="0.25"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28:41" ht="13.2" x14ac:dyDescent="0.25"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28:41" ht="13.2" x14ac:dyDescent="0.25"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28:41" ht="13.2" x14ac:dyDescent="0.25"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28:41" ht="13.2" x14ac:dyDescent="0.25"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28:41" ht="13.2" x14ac:dyDescent="0.25"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28:41" ht="13.2" x14ac:dyDescent="0.25"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28:41" ht="13.2" x14ac:dyDescent="0.25"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28:41" ht="13.2" x14ac:dyDescent="0.25"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28:41" ht="13.2" x14ac:dyDescent="0.25"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28:41" ht="13.2" x14ac:dyDescent="0.25"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28:41" ht="13.2" x14ac:dyDescent="0.25"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28:41" ht="13.2" x14ac:dyDescent="0.25"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28:41" ht="13.2" x14ac:dyDescent="0.25"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28:41" ht="13.2" x14ac:dyDescent="0.25"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28:41" ht="13.2" x14ac:dyDescent="0.25"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28:41" ht="13.2" x14ac:dyDescent="0.25"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28:41" ht="13.2" x14ac:dyDescent="0.25"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28:41" ht="13.2" x14ac:dyDescent="0.25"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28:41" ht="13.2" x14ac:dyDescent="0.25"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28:41" ht="13.2" x14ac:dyDescent="0.25"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28:41" ht="13.2" x14ac:dyDescent="0.25"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28:41" ht="13.2" x14ac:dyDescent="0.25"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28:41" ht="13.2" x14ac:dyDescent="0.25"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28:41" ht="13.2" x14ac:dyDescent="0.25"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28:41" ht="13.2" x14ac:dyDescent="0.25"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28:41" ht="13.2" x14ac:dyDescent="0.25"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28:41" ht="13.2" x14ac:dyDescent="0.25"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28:41" ht="13.2" x14ac:dyDescent="0.25"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28:41" ht="13.2" x14ac:dyDescent="0.25"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28:41" ht="13.2" x14ac:dyDescent="0.25"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28:41" ht="13.2" x14ac:dyDescent="0.25"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28:41" ht="13.2" x14ac:dyDescent="0.25"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28:41" ht="13.2" x14ac:dyDescent="0.25"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28:41" ht="13.2" x14ac:dyDescent="0.25"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28:41" ht="13.2" x14ac:dyDescent="0.25"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28:41" ht="13.2" x14ac:dyDescent="0.25"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28:41" ht="13.2" x14ac:dyDescent="0.25"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28:41" ht="13.2" x14ac:dyDescent="0.25"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28:41" ht="13.2" x14ac:dyDescent="0.25"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28:41" ht="13.2" x14ac:dyDescent="0.25"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28:41" ht="13.2" x14ac:dyDescent="0.25"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28:41" ht="13.2" x14ac:dyDescent="0.25"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28:41" ht="13.2" x14ac:dyDescent="0.25"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28:41" ht="13.2" x14ac:dyDescent="0.25"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28:41" ht="13.2" x14ac:dyDescent="0.25"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28:41" ht="13.2" x14ac:dyDescent="0.25"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28:41" ht="13.2" x14ac:dyDescent="0.25"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28:41" ht="13.2" x14ac:dyDescent="0.25"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28:41" ht="13.2" x14ac:dyDescent="0.25"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28:41" ht="13.2" x14ac:dyDescent="0.25"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28:41" ht="13.2" x14ac:dyDescent="0.25"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28:41" ht="13.2" x14ac:dyDescent="0.25"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28:41" ht="13.2" x14ac:dyDescent="0.25"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28:41" ht="13.2" x14ac:dyDescent="0.25"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28:41" ht="13.2" x14ac:dyDescent="0.25"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28:41" ht="13.2" x14ac:dyDescent="0.25"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28:41" ht="13.2" x14ac:dyDescent="0.25"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28:41" ht="13.2" x14ac:dyDescent="0.25"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28:41" ht="13.2" x14ac:dyDescent="0.25"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28:41" ht="13.2" x14ac:dyDescent="0.25"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28:41" ht="13.2" x14ac:dyDescent="0.25"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28:41" ht="13.2" x14ac:dyDescent="0.25"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28:41" ht="13.2" x14ac:dyDescent="0.25"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28:41" ht="13.2" x14ac:dyDescent="0.25"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28:41" ht="13.2" x14ac:dyDescent="0.25"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28:41" ht="13.2" x14ac:dyDescent="0.25"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28:41" ht="13.2" x14ac:dyDescent="0.25"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28:41" ht="13.2" x14ac:dyDescent="0.25"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28:41" ht="13.2" x14ac:dyDescent="0.25"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28:41" ht="13.2" x14ac:dyDescent="0.25"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28:41" ht="13.2" x14ac:dyDescent="0.25"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28:41" ht="13.2" x14ac:dyDescent="0.25"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28:41" ht="13.2" x14ac:dyDescent="0.25"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28:41" ht="13.2" x14ac:dyDescent="0.25"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28:41" ht="13.2" x14ac:dyDescent="0.25"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28:41" ht="13.2" x14ac:dyDescent="0.25"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28:41" ht="13.2" x14ac:dyDescent="0.25"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28:41" ht="13.2" x14ac:dyDescent="0.25"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28:41" ht="13.2" x14ac:dyDescent="0.25"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28:41" ht="13.2" x14ac:dyDescent="0.25"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28:41" ht="13.2" x14ac:dyDescent="0.25"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28:41" ht="13.2" x14ac:dyDescent="0.25"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28:41" ht="13.2" x14ac:dyDescent="0.25"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28:41" ht="13.2" x14ac:dyDescent="0.25"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28:41" ht="13.2" x14ac:dyDescent="0.25"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28:41" ht="13.2" x14ac:dyDescent="0.25"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28:41" ht="13.2" x14ac:dyDescent="0.25"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28:41" ht="13.2" x14ac:dyDescent="0.25"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28:41" ht="13.2" x14ac:dyDescent="0.25"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28:41" ht="13.2" x14ac:dyDescent="0.25"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28:41" ht="13.2" x14ac:dyDescent="0.25"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28:41" ht="13.2" x14ac:dyDescent="0.25"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28:41" ht="13.2" x14ac:dyDescent="0.25"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28:41" ht="13.2" x14ac:dyDescent="0.25"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28:41" ht="13.2" x14ac:dyDescent="0.25"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28:41" ht="13.2" x14ac:dyDescent="0.25"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28:41" ht="13.2" x14ac:dyDescent="0.25"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28:41" ht="13.2" x14ac:dyDescent="0.25"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28:41" ht="13.2" x14ac:dyDescent="0.25"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28:41" ht="13.2" x14ac:dyDescent="0.25"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28:41" ht="13.2" x14ac:dyDescent="0.25"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28:41" ht="13.2" x14ac:dyDescent="0.25"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28:41" ht="13.2" x14ac:dyDescent="0.25"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28:41" ht="13.2" x14ac:dyDescent="0.25"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28:41" ht="13.2" x14ac:dyDescent="0.25"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28:41" ht="13.2" x14ac:dyDescent="0.25"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28:41" ht="13.2" x14ac:dyDescent="0.25"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28:41" ht="13.2" x14ac:dyDescent="0.25"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28:41" ht="13.2" x14ac:dyDescent="0.25"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28:41" ht="13.2" x14ac:dyDescent="0.25"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28:41" ht="13.2" x14ac:dyDescent="0.25"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28:41" ht="13.2" x14ac:dyDescent="0.25"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28:41" ht="13.2" x14ac:dyDescent="0.25"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28:41" ht="13.2" x14ac:dyDescent="0.25"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28:41" ht="13.2" x14ac:dyDescent="0.25"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28:41" ht="13.2" x14ac:dyDescent="0.25"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28:41" ht="13.2" x14ac:dyDescent="0.25"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28:41" ht="13.2" x14ac:dyDescent="0.25"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28:41" ht="13.2" x14ac:dyDescent="0.25"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28:41" ht="13.2" x14ac:dyDescent="0.25"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28:41" ht="13.2" x14ac:dyDescent="0.25"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28:41" ht="13.2" x14ac:dyDescent="0.25"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28:41" ht="13.2" x14ac:dyDescent="0.25"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28:41" ht="13.2" x14ac:dyDescent="0.25"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28:41" ht="13.2" x14ac:dyDescent="0.25"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28:41" ht="13.2" x14ac:dyDescent="0.25"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28:41" ht="13.2" x14ac:dyDescent="0.25"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28:41" ht="13.2" x14ac:dyDescent="0.25"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28:41" ht="13.2" x14ac:dyDescent="0.25"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28:41" ht="13.2" x14ac:dyDescent="0.25"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28:41" ht="13.2" x14ac:dyDescent="0.25"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28:41" ht="13.2" x14ac:dyDescent="0.25"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28:41" ht="13.2" x14ac:dyDescent="0.25"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28:41" ht="13.2" x14ac:dyDescent="0.25"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28:41" ht="13.2" x14ac:dyDescent="0.25"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28:41" ht="13.2" x14ac:dyDescent="0.25"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28:41" ht="13.2" x14ac:dyDescent="0.25"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28:41" ht="13.2" x14ac:dyDescent="0.25"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28:41" ht="13.2" x14ac:dyDescent="0.25"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28:41" ht="13.2" x14ac:dyDescent="0.25"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28:41" ht="13.2" x14ac:dyDescent="0.25"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28:41" ht="13.2" x14ac:dyDescent="0.25"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28:41" ht="13.2" x14ac:dyDescent="0.25"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28:41" ht="13.2" x14ac:dyDescent="0.25"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28:41" ht="13.2" x14ac:dyDescent="0.25"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28:41" ht="13.2" x14ac:dyDescent="0.25"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28:41" ht="13.2" x14ac:dyDescent="0.25"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28:41" ht="13.2" x14ac:dyDescent="0.25"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28:41" ht="13.2" x14ac:dyDescent="0.25"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28:41" ht="13.2" x14ac:dyDescent="0.25"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28:41" ht="13.2" x14ac:dyDescent="0.25"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28:41" ht="13.2" x14ac:dyDescent="0.25"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28:41" ht="13.2" x14ac:dyDescent="0.25"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28:41" ht="13.2" x14ac:dyDescent="0.25"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28:41" ht="13.2" x14ac:dyDescent="0.25"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28:41" ht="13.2" x14ac:dyDescent="0.25"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28:41" ht="13.2" x14ac:dyDescent="0.25"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28:41" ht="13.2" x14ac:dyDescent="0.25"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28:41" ht="13.2" x14ac:dyDescent="0.25"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28:41" ht="13.2" x14ac:dyDescent="0.25"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28:41" ht="13.2" x14ac:dyDescent="0.25"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28:41" ht="13.2" x14ac:dyDescent="0.25"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28:41" ht="13.2" x14ac:dyDescent="0.25"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28:41" ht="13.2" x14ac:dyDescent="0.25"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28:41" ht="13.2" x14ac:dyDescent="0.25"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28:41" ht="13.2" x14ac:dyDescent="0.25"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28:41" ht="13.2" x14ac:dyDescent="0.25"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28:41" ht="13.2" x14ac:dyDescent="0.25"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28:41" ht="13.2" x14ac:dyDescent="0.25"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28:41" ht="13.2" x14ac:dyDescent="0.25"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28:41" ht="13.2" x14ac:dyDescent="0.25"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28:41" ht="13.2" x14ac:dyDescent="0.25"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28:41" ht="13.2" x14ac:dyDescent="0.25"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28:41" ht="13.2" x14ac:dyDescent="0.25"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28:41" ht="13.2" x14ac:dyDescent="0.25"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28:41" ht="13.2" x14ac:dyDescent="0.25"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28:41" ht="13.2" x14ac:dyDescent="0.25"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28:41" ht="13.2" x14ac:dyDescent="0.25"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28:41" ht="13.2" x14ac:dyDescent="0.25"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28:41" ht="13.2" x14ac:dyDescent="0.25"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28:41" ht="13.2" x14ac:dyDescent="0.25"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28:41" ht="13.2" x14ac:dyDescent="0.25"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28:41" ht="13.2" x14ac:dyDescent="0.25"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28:41" ht="13.2" x14ac:dyDescent="0.25"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28:41" ht="13.2" x14ac:dyDescent="0.25"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28:41" ht="13.2" x14ac:dyDescent="0.25"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28:41" ht="13.2" x14ac:dyDescent="0.25"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28:41" ht="13.2" x14ac:dyDescent="0.25"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28:41" ht="13.2" x14ac:dyDescent="0.25"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28:41" ht="13.2" x14ac:dyDescent="0.25"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28:41" ht="13.2" x14ac:dyDescent="0.25"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28:41" ht="13.2" x14ac:dyDescent="0.25"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28:41" ht="13.2" x14ac:dyDescent="0.25"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28:41" ht="13.2" x14ac:dyDescent="0.25"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spans="28:41" ht="13.2" x14ac:dyDescent="0.25"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spans="28:41" ht="13.2" x14ac:dyDescent="0.25"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spans="28:41" ht="13.2" x14ac:dyDescent="0.25"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spans="28:41" ht="13.2" x14ac:dyDescent="0.25"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spans="28:41" ht="13.2" x14ac:dyDescent="0.25"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spans="28:41" ht="13.2" x14ac:dyDescent="0.25"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spans="28:41" ht="13.2" x14ac:dyDescent="0.25"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spans="28:41" ht="13.2" x14ac:dyDescent="0.25"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spans="28:41" ht="13.2" x14ac:dyDescent="0.25"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spans="28:41" ht="13.2" x14ac:dyDescent="0.25"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spans="28:41" ht="13.2" x14ac:dyDescent="0.25"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spans="28:41" ht="13.2" x14ac:dyDescent="0.25"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spans="28:41" ht="13.2" x14ac:dyDescent="0.25"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spans="28:41" ht="13.2" x14ac:dyDescent="0.25"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spans="28:41" ht="13.2" x14ac:dyDescent="0.25"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spans="28:41" ht="13.2" x14ac:dyDescent="0.25"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spans="28:41" ht="13.2" x14ac:dyDescent="0.25"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spans="28:41" ht="13.2" x14ac:dyDescent="0.25"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spans="28:41" ht="13.2" x14ac:dyDescent="0.25"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spans="28:41" ht="13.2" x14ac:dyDescent="0.25"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spans="28:41" ht="13.2" x14ac:dyDescent="0.25"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spans="28:41" ht="13.2" x14ac:dyDescent="0.25"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spans="28:41" ht="13.2" x14ac:dyDescent="0.25"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spans="28:41" ht="13.2" x14ac:dyDescent="0.25"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spans="28:41" ht="13.2" x14ac:dyDescent="0.25"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spans="28:41" ht="13.2" x14ac:dyDescent="0.25"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spans="28:41" ht="13.2" x14ac:dyDescent="0.25"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spans="28:41" ht="13.2" x14ac:dyDescent="0.25"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spans="28:41" ht="13.2" x14ac:dyDescent="0.25"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spans="28:41" ht="13.2" x14ac:dyDescent="0.25"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spans="28:41" ht="13.2" x14ac:dyDescent="0.25"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spans="28:41" ht="13.2" x14ac:dyDescent="0.25"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spans="28:41" ht="13.2" x14ac:dyDescent="0.25"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spans="28:41" ht="13.2" x14ac:dyDescent="0.25"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spans="28:41" ht="13.2" x14ac:dyDescent="0.25"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spans="28:41" ht="13.2" x14ac:dyDescent="0.25"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spans="28:41" ht="13.2" x14ac:dyDescent="0.25"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spans="28:41" ht="13.2" x14ac:dyDescent="0.25"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spans="28:41" ht="13.2" x14ac:dyDescent="0.25"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spans="28:41" ht="13.2" x14ac:dyDescent="0.25"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spans="28:41" ht="13.2" x14ac:dyDescent="0.25"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spans="28:41" ht="13.2" x14ac:dyDescent="0.25"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spans="28:41" ht="13.2" x14ac:dyDescent="0.25"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spans="28:41" ht="13.2" x14ac:dyDescent="0.25"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spans="28:41" ht="13.2" x14ac:dyDescent="0.25"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spans="28:41" ht="13.2" x14ac:dyDescent="0.25"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spans="28:41" ht="13.2" x14ac:dyDescent="0.25"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spans="28:41" ht="13.2" x14ac:dyDescent="0.25"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spans="28:41" ht="13.2" x14ac:dyDescent="0.25"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spans="28:41" ht="13.2" x14ac:dyDescent="0.25"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spans="28:41" ht="13.2" x14ac:dyDescent="0.25"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spans="28:41" ht="13.2" x14ac:dyDescent="0.25"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spans="28:41" ht="13.2" x14ac:dyDescent="0.25"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spans="28:41" ht="13.2" x14ac:dyDescent="0.25"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spans="28:41" ht="13.2" x14ac:dyDescent="0.25"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spans="28:41" ht="13.2" x14ac:dyDescent="0.25"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spans="28:41" ht="13.2" x14ac:dyDescent="0.25"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spans="28:41" ht="13.2" x14ac:dyDescent="0.25"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spans="28:41" ht="13.2" x14ac:dyDescent="0.25"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spans="28:41" ht="13.2" x14ac:dyDescent="0.25"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</row>
    <row r="999" spans="28:41" ht="13.2" x14ac:dyDescent="0.25"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</row>
    <row r="1000" spans="28:41" ht="13.2" x14ac:dyDescent="0.25"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0"/>
  <sheetViews>
    <sheetView workbookViewId="0">
      <selection activeCell="A22" sqref="A22"/>
    </sheetView>
  </sheetViews>
  <sheetFormatPr baseColWidth="10" defaultColWidth="14.44140625" defaultRowHeight="15.75" customHeight="1" x14ac:dyDescent="0.25"/>
  <cols>
    <col min="1" max="1" width="23" customWidth="1"/>
  </cols>
  <sheetData>
    <row r="1" spans="1:1" ht="15.75" customHeight="1" x14ac:dyDescent="0.25">
      <c r="A1" s="2" t="s">
        <v>211</v>
      </c>
    </row>
    <row r="2" spans="1:1" ht="15.75" customHeight="1" x14ac:dyDescent="0.25">
      <c r="A2" s="2" t="s">
        <v>0</v>
      </c>
    </row>
    <row r="3" spans="1:1" ht="15.75" customHeight="1" x14ac:dyDescent="0.25">
      <c r="A3" s="2" t="s">
        <v>1</v>
      </c>
    </row>
    <row r="4" spans="1:1" ht="15.75" customHeight="1" x14ac:dyDescent="0.25">
      <c r="A4" s="2" t="s">
        <v>2</v>
      </c>
    </row>
    <row r="5" spans="1:1" ht="15.75" customHeight="1" x14ac:dyDescent="0.25">
      <c r="A5" s="2" t="s">
        <v>3</v>
      </c>
    </row>
    <row r="6" spans="1:1" ht="15.75" customHeight="1" x14ac:dyDescent="0.25">
      <c r="A6" s="2" t="s">
        <v>4</v>
      </c>
    </row>
    <row r="7" spans="1:1" ht="15.75" customHeight="1" x14ac:dyDescent="0.25">
      <c r="A7" s="2" t="s">
        <v>5</v>
      </c>
    </row>
    <row r="8" spans="1:1" ht="15.75" customHeight="1" x14ac:dyDescent="0.25">
      <c r="A8" s="2" t="s">
        <v>6</v>
      </c>
    </row>
    <row r="9" spans="1:1" ht="15.75" customHeight="1" x14ac:dyDescent="0.25">
      <c r="A9" s="2" t="s">
        <v>7</v>
      </c>
    </row>
    <row r="10" spans="1:1" ht="15.75" customHeight="1" x14ac:dyDescent="0.25">
      <c r="A10" s="2" t="s">
        <v>8</v>
      </c>
    </row>
    <row r="11" spans="1:1" ht="15.75" customHeight="1" x14ac:dyDescent="0.25">
      <c r="A11" s="2" t="s">
        <v>9</v>
      </c>
    </row>
    <row r="12" spans="1:1" ht="15.75" customHeight="1" x14ac:dyDescent="0.25">
      <c r="A12" s="2" t="s">
        <v>10</v>
      </c>
    </row>
    <row r="13" spans="1:1" ht="15.75" customHeight="1" x14ac:dyDescent="0.25">
      <c r="A13" s="2" t="s">
        <v>11</v>
      </c>
    </row>
    <row r="14" spans="1:1" ht="15.75" customHeight="1" x14ac:dyDescent="0.25">
      <c r="A14" s="2" t="s">
        <v>12</v>
      </c>
    </row>
    <row r="15" spans="1:1" ht="15.75" customHeight="1" x14ac:dyDescent="0.25">
      <c r="A15" s="2" t="s">
        <v>13</v>
      </c>
    </row>
    <row r="16" spans="1:1" ht="15.75" customHeight="1" x14ac:dyDescent="0.25">
      <c r="A16" s="2" t="s">
        <v>14</v>
      </c>
    </row>
    <row r="17" spans="1:1" ht="15.75" customHeight="1" x14ac:dyDescent="0.25">
      <c r="A17" s="2" t="s">
        <v>15</v>
      </c>
    </row>
    <row r="18" spans="1:1" ht="15.75" customHeight="1" x14ac:dyDescent="0.25">
      <c r="A18" s="2" t="s">
        <v>16</v>
      </c>
    </row>
    <row r="19" spans="1:1" ht="15.75" customHeight="1" x14ac:dyDescent="0.25">
      <c r="A19" s="2" t="s">
        <v>17</v>
      </c>
    </row>
    <row r="20" spans="1:1" ht="15.75" customHeight="1" x14ac:dyDescent="0.25">
      <c r="A20" s="2" t="s">
        <v>18</v>
      </c>
    </row>
    <row r="21" spans="1:1" ht="15.75" customHeight="1" x14ac:dyDescent="0.25">
      <c r="A21" s="2" t="s">
        <v>19</v>
      </c>
    </row>
    <row r="22" spans="1:1" ht="15.75" customHeight="1" x14ac:dyDescent="0.25">
      <c r="A22" s="2" t="s">
        <v>20</v>
      </c>
    </row>
    <row r="23" spans="1:1" ht="15.75" customHeight="1" x14ac:dyDescent="0.25">
      <c r="A23" s="2" t="s">
        <v>21</v>
      </c>
    </row>
    <row r="24" spans="1:1" ht="15.75" customHeight="1" x14ac:dyDescent="0.25">
      <c r="A24" s="4" t="s">
        <v>22</v>
      </c>
    </row>
    <row r="25" spans="1:1" ht="15.75" customHeight="1" x14ac:dyDescent="0.25">
      <c r="A25" s="4" t="s">
        <v>23</v>
      </c>
    </row>
    <row r="26" spans="1:1" ht="15.75" customHeight="1" x14ac:dyDescent="0.25">
      <c r="A26" s="4" t="s">
        <v>24</v>
      </c>
    </row>
    <row r="27" spans="1:1" ht="15.75" customHeight="1" x14ac:dyDescent="0.25">
      <c r="A27" s="4" t="s">
        <v>25</v>
      </c>
    </row>
    <row r="28" spans="1:1" ht="13.2" x14ac:dyDescent="0.25">
      <c r="A28" s="2" t="s">
        <v>26</v>
      </c>
    </row>
    <row r="29" spans="1:1" ht="13.2" x14ac:dyDescent="0.25">
      <c r="A29" s="2" t="s">
        <v>27</v>
      </c>
    </row>
    <row r="30" spans="1:1" ht="13.2" x14ac:dyDescent="0.25">
      <c r="A30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CEAF-ADC0-4968-AF5D-1B224ED8C1B1}">
  <dimension ref="A1:E254"/>
  <sheetViews>
    <sheetView tabSelected="1" workbookViewId="0">
      <selection activeCell="A22" sqref="A22"/>
    </sheetView>
  </sheetViews>
  <sheetFormatPr baseColWidth="10" defaultRowHeight="13.2" x14ac:dyDescent="0.25"/>
  <cols>
    <col min="1" max="1" width="76.109375" style="5" customWidth="1"/>
    <col min="5" max="5" width="17.77734375" customWidth="1"/>
  </cols>
  <sheetData>
    <row r="1" spans="1:5" x14ac:dyDescent="0.25">
      <c r="A1" s="1"/>
      <c r="B1" t="s">
        <v>251</v>
      </c>
      <c r="C1" t="s">
        <v>252</v>
      </c>
      <c r="D1" t="s">
        <v>253</v>
      </c>
      <c r="E1" t="s">
        <v>254</v>
      </c>
    </row>
    <row r="2" spans="1:5" x14ac:dyDescent="0.25">
      <c r="A2" s="6" t="s">
        <v>29</v>
      </c>
      <c r="B2">
        <f>Questions!B2+Questions!Q2+Questions!AO2+Questions!AJ2+Questions!AH2+Questions!AG2+Questions!AC2</f>
        <v>1</v>
      </c>
      <c r="C2">
        <f>Questions!C2+Questions!G2+Questions!M2-Questions!O2-Questions!T2-Questions!X2+Questions!Z2+Questions!AM2-Questions!AL2+Questions!AK2</f>
        <v>0</v>
      </c>
      <c r="D2">
        <f>-Questions!B2-Questions!F2+Questions!J2-Questions!M2+Questions!R2+Questions!T2+Questions!U2+Questions!V2+Questions!X2+Questions!AA2-Questions!AE2+Questions!AF2-Questions!AG2-Questions!AH2+Questions!AI2-Questions!AJ2-Questions!AO2</f>
        <v>-1</v>
      </c>
      <c r="E2">
        <f>Questions!D2+Questions!E2+Questions!H2+Questions!G2+Questions!L2+Questions!K2+Questions!N2-Questions!O2+Questions!P2+Questions!S2-Questions!R2+Questions!Z2+Questions!AB2+Questions!AD2+Questions!AE2+Questions!AG2+Questions!AN2</f>
        <v>0</v>
      </c>
    </row>
    <row r="3" spans="1:5" x14ac:dyDescent="0.25">
      <c r="A3" s="6" t="s">
        <v>30</v>
      </c>
      <c r="B3">
        <f>Questions!B3+Questions!Q3+Questions!AO3+Questions!AJ3+Questions!AH3+Questions!AG3+Questions!AC3</f>
        <v>0</v>
      </c>
      <c r="C3">
        <f>Questions!C3+Questions!G3+Questions!M3-Questions!O3-Questions!T3-Questions!X3+Questions!Z3+Questions!AM3-Questions!AL3+Questions!AK3</f>
        <v>-0.60000000000000009</v>
      </c>
      <c r="D3">
        <f>-Questions!B3-Questions!F3+Questions!J3-Questions!M3+Questions!R3+Questions!T3+Questions!U3+Questions!V3+Questions!X3+Questions!AA3-Questions!AE3+Questions!AF3-Questions!AG3-Questions!AH3+Questions!AI3-Questions!AJ3-Questions!AO3</f>
        <v>0</v>
      </c>
      <c r="E3">
        <f>Questions!D3+Questions!E3+Questions!H3+Questions!G3+Questions!L3+Questions!K3+Questions!N3-Questions!O3+Questions!P3+Questions!S3-Questions!R3+Questions!Z3+Questions!AB3+Questions!AD3+Questions!AE3+Questions!AG3+Questions!AN3</f>
        <v>0.30000000000000004</v>
      </c>
    </row>
    <row r="4" spans="1:5" x14ac:dyDescent="0.25">
      <c r="A4" s="6" t="s">
        <v>31</v>
      </c>
      <c r="B4">
        <f>Questions!B4+Questions!Q4+Questions!AO4+Questions!AJ4+Questions!AH4+Questions!AG4+Questions!AC4</f>
        <v>0.1</v>
      </c>
      <c r="C4">
        <f>Questions!C4+Questions!G4+Questions!M4-Questions!O4-Questions!T4-Questions!X4+Questions!Z4+Questions!AM4-Questions!AL4+Questions!AK4</f>
        <v>0</v>
      </c>
      <c r="D4">
        <f>-Questions!B4-Questions!F4+Questions!J4-Questions!M4+Questions!R4+Questions!T4+Questions!U4+Questions!V4+Questions!X4+Questions!AA4-Questions!AE4+Questions!AF4-Questions!AG4-Questions!AH4+Questions!AI4-Questions!AJ4-Questions!AO4</f>
        <v>0.49999999999999994</v>
      </c>
      <c r="E4">
        <f>Questions!D4+Questions!E4+Questions!H4+Questions!G4+Questions!L4+Questions!K4+Questions!N4-Questions!O4+Questions!P4+Questions!S4-Questions!R4+Questions!Z4+Questions!AB4+Questions!AD4+Questions!AE4+Questions!AG4+Questions!AN4</f>
        <v>0.1</v>
      </c>
    </row>
    <row r="5" spans="1:5" x14ac:dyDescent="0.25">
      <c r="A5" s="6" t="s">
        <v>32</v>
      </c>
      <c r="B5">
        <f>Questions!B5+Questions!Q5+Questions!AO5+Questions!AJ5+Questions!AH5+Questions!AG5+Questions!AC5</f>
        <v>0</v>
      </c>
      <c r="C5">
        <f>Questions!C5+Questions!G5+Questions!M5-Questions!O5-Questions!T5-Questions!X5+Questions!Z5+Questions!AM5-Questions!AL5+Questions!AK5</f>
        <v>-0.4</v>
      </c>
      <c r="D5">
        <f>-Questions!B5-Questions!F5+Questions!J5-Questions!M5+Questions!R5+Questions!T5+Questions!U5+Questions!V5+Questions!X5+Questions!AA5-Questions!AE5+Questions!AF5-Questions!AG5-Questions!AH5+Questions!AI5-Questions!AJ5-Questions!AO5</f>
        <v>0.79999999999999993</v>
      </c>
      <c r="E5">
        <f>Questions!D5+Questions!E5+Questions!H5+Questions!G5+Questions!L5+Questions!K5+Questions!N5-Questions!O5+Questions!P5+Questions!S5-Questions!R5+Questions!Z5+Questions!AB5+Questions!AD5+Questions!AE5+Questions!AG5+Questions!AN5</f>
        <v>-0.2</v>
      </c>
    </row>
    <row r="6" spans="1:5" x14ac:dyDescent="0.25">
      <c r="A6" s="6" t="s">
        <v>33</v>
      </c>
      <c r="B6">
        <f>Questions!B6+Questions!Q6+Questions!AO6+Questions!AJ6+Questions!AH6+Questions!AG6+Questions!AC6</f>
        <v>0</v>
      </c>
      <c r="C6">
        <f>Questions!C6+Questions!G6+Questions!M6-Questions!O6-Questions!T6-Questions!X6+Questions!Z6+Questions!AM6-Questions!AL6+Questions!AK6</f>
        <v>-0.2</v>
      </c>
      <c r="D6">
        <f>-Questions!B6-Questions!F6+Questions!J6-Questions!M6+Questions!R6+Questions!T6+Questions!U6+Questions!V6+Questions!X6+Questions!AA6-Questions!AE6+Questions!AF6-Questions!AG6-Questions!AH6+Questions!AI6-Questions!AJ6-Questions!AO6</f>
        <v>0.2</v>
      </c>
      <c r="E6">
        <f>Questions!D6+Questions!E6+Questions!H6+Questions!G6+Questions!L6+Questions!K6+Questions!N6-Questions!O6+Questions!P6+Questions!S6-Questions!R6+Questions!Z6+Questions!AB6+Questions!AD6+Questions!AE6+Questions!AG6+Questions!AN6</f>
        <v>0</v>
      </c>
    </row>
    <row r="7" spans="1:5" x14ac:dyDescent="0.25">
      <c r="A7" s="6" t="s">
        <v>34</v>
      </c>
      <c r="B7">
        <f>Questions!B7+Questions!Q7+Questions!AO7+Questions!AJ7+Questions!AH7+Questions!AG7+Questions!AC7</f>
        <v>0</v>
      </c>
      <c r="C7">
        <f>Questions!C7+Questions!G7+Questions!M7-Questions!O7-Questions!T7-Questions!X7+Questions!Z7+Questions!AM7-Questions!AL7+Questions!AK7</f>
        <v>0</v>
      </c>
      <c r="D7">
        <f>-Questions!B7-Questions!F7+Questions!J7-Questions!M7+Questions!R7+Questions!T7+Questions!U7+Questions!V7+Questions!X7+Questions!AA7-Questions!AE7+Questions!AF7-Questions!AG7-Questions!AH7+Questions!AI7-Questions!AJ7-Questions!AO7</f>
        <v>1</v>
      </c>
      <c r="E7">
        <f>Questions!D7+Questions!E7+Questions!H7+Questions!G7+Questions!L7+Questions!K7+Questions!N7-Questions!O7+Questions!P7+Questions!S7-Questions!R7+Questions!Z7+Questions!AB7+Questions!AD7+Questions!AE7+Questions!AG7+Questions!AN7</f>
        <v>-0.95</v>
      </c>
    </row>
    <row r="8" spans="1:5" x14ac:dyDescent="0.25">
      <c r="A8" s="6" t="s">
        <v>35</v>
      </c>
      <c r="B8">
        <f>Questions!B8+Questions!Q8+Questions!AO8+Questions!AJ8+Questions!AH8+Questions!AG8+Questions!AC8</f>
        <v>0</v>
      </c>
      <c r="C8">
        <f>Questions!C8+Questions!G8+Questions!M8-Questions!O8-Questions!T8-Questions!X8+Questions!Z8+Questions!AM8-Questions!AL8+Questions!AK8</f>
        <v>1.5</v>
      </c>
      <c r="D8">
        <f>-Questions!B8-Questions!F8+Questions!J8-Questions!M8+Questions!R8+Questions!T8+Questions!U8+Questions!V8+Questions!X8+Questions!AA8-Questions!AE8+Questions!AF8-Questions!AG8-Questions!AH8+Questions!AI8-Questions!AJ8-Questions!AO8</f>
        <v>-0.30000000000000004</v>
      </c>
      <c r="E8">
        <f>Questions!D8+Questions!E8+Questions!H8+Questions!G8+Questions!L8+Questions!K8+Questions!N8-Questions!O8+Questions!P8+Questions!S8-Questions!R8+Questions!Z8+Questions!AB8+Questions!AD8+Questions!AE8+Questions!AG8+Questions!AN8</f>
        <v>1.3</v>
      </c>
    </row>
    <row r="9" spans="1:5" x14ac:dyDescent="0.25">
      <c r="A9" s="6" t="s">
        <v>36</v>
      </c>
      <c r="B9">
        <f>Questions!B9+Questions!Q9+Questions!AO9+Questions!AJ9+Questions!AH9+Questions!AG9+Questions!AC9</f>
        <v>0</v>
      </c>
      <c r="C9">
        <f>Questions!C9+Questions!G9+Questions!M9-Questions!O9-Questions!T9-Questions!X9+Questions!Z9+Questions!AM9-Questions!AL9+Questions!AK9</f>
        <v>0.9</v>
      </c>
      <c r="D9">
        <f>-Questions!B9-Questions!F9+Questions!J9-Questions!M9+Questions!R9+Questions!T9+Questions!U9+Questions!V9+Questions!X9+Questions!AA9-Questions!AE9+Questions!AF9-Questions!AG9-Questions!AH9+Questions!AI9-Questions!AJ9-Questions!AO9</f>
        <v>-0.1</v>
      </c>
      <c r="E9">
        <f>Questions!D9+Questions!E9+Questions!H9+Questions!G9+Questions!L9+Questions!K9+Questions!N9-Questions!O9+Questions!P9+Questions!S9-Questions!R9+Questions!Z9+Questions!AB9+Questions!AD9+Questions!AE9+Questions!AG9+Questions!AN9</f>
        <v>0.2</v>
      </c>
    </row>
    <row r="10" spans="1:5" x14ac:dyDescent="0.25">
      <c r="A10" s="6" t="s">
        <v>37</v>
      </c>
      <c r="B10">
        <f>Questions!B10+Questions!Q10+Questions!AO10+Questions!AJ10+Questions!AH10+Questions!AG10+Questions!AC10</f>
        <v>1.3</v>
      </c>
      <c r="C10">
        <f>Questions!C10+Questions!G10+Questions!M10-Questions!O10-Questions!T10-Questions!X10+Questions!Z10+Questions!AM10-Questions!AL10+Questions!AK10</f>
        <v>0</v>
      </c>
      <c r="D10">
        <f>-Questions!B10-Questions!F10+Questions!J10-Questions!M10+Questions!R10+Questions!T10+Questions!U10+Questions!V10+Questions!X10+Questions!AA10-Questions!AE10+Questions!AF10-Questions!AG10-Questions!AH10+Questions!AI10-Questions!AJ10-Questions!AO10</f>
        <v>-2.1</v>
      </c>
      <c r="E10">
        <f>Questions!D10+Questions!E10+Questions!H10+Questions!G10+Questions!L10+Questions!K10+Questions!N10-Questions!O10+Questions!P10+Questions!S10-Questions!R10+Questions!Z10+Questions!AB10+Questions!AD10+Questions!AE10+Questions!AG10+Questions!AN10</f>
        <v>0.19999999999999998</v>
      </c>
    </row>
    <row r="11" spans="1:5" x14ac:dyDescent="0.25">
      <c r="A11" s="6" t="s">
        <v>38</v>
      </c>
      <c r="B11">
        <f>Questions!B11+Questions!Q11+Questions!AO11+Questions!AJ11+Questions!AH11+Questions!AG11+Questions!AC11</f>
        <v>0</v>
      </c>
      <c r="C11">
        <f>Questions!C11+Questions!G11+Questions!M11-Questions!O11-Questions!T11-Questions!X11+Questions!Z11+Questions!AM11-Questions!AL11+Questions!AK11</f>
        <v>1.4</v>
      </c>
      <c r="D11">
        <f>-Questions!B11-Questions!F11+Questions!J11-Questions!M11+Questions!R11+Questions!T11+Questions!U11+Questions!V11+Questions!X11+Questions!AA11-Questions!AE11+Questions!AF11-Questions!AG11-Questions!AH11+Questions!AI11-Questions!AJ11-Questions!AO11</f>
        <v>-0.2</v>
      </c>
      <c r="E11">
        <f>Questions!D11+Questions!E11+Questions!H11+Questions!G11+Questions!L11+Questions!K11+Questions!N11-Questions!O11+Questions!P11+Questions!S11-Questions!R11+Questions!Z11+Questions!AB11+Questions!AD11+Questions!AE11+Questions!AG11+Questions!AN11</f>
        <v>0.2</v>
      </c>
    </row>
    <row r="12" spans="1:5" x14ac:dyDescent="0.25">
      <c r="A12" s="6" t="s">
        <v>39</v>
      </c>
      <c r="B12">
        <f>Questions!B12+Questions!Q12+Questions!AO12+Questions!AJ12+Questions!AH12+Questions!AG12+Questions!AC12</f>
        <v>-0.1</v>
      </c>
      <c r="C12">
        <f>Questions!C12+Questions!G12+Questions!M12-Questions!O12-Questions!T12-Questions!X12+Questions!Z12+Questions!AM12-Questions!AL12+Questions!AK12</f>
        <v>0</v>
      </c>
      <c r="D12">
        <f>-Questions!B12-Questions!F12+Questions!J12-Questions!M12+Questions!R12+Questions!T12+Questions!U12+Questions!V12+Questions!X12+Questions!AA12-Questions!AE12+Questions!AF12-Questions!AG12-Questions!AH12+Questions!AI12-Questions!AJ12-Questions!AO12</f>
        <v>0.30000000000000004</v>
      </c>
      <c r="E12">
        <f>Questions!D12+Questions!E12+Questions!H12+Questions!G12+Questions!L12+Questions!K12+Questions!N12-Questions!O12+Questions!P12+Questions!S12-Questions!R12+Questions!Z12+Questions!AB12+Questions!AD12+Questions!AE12+Questions!AG12+Questions!AN12</f>
        <v>0.70000000000000007</v>
      </c>
    </row>
    <row r="13" spans="1:5" x14ac:dyDescent="0.25">
      <c r="A13" s="6" t="s">
        <v>40</v>
      </c>
      <c r="B13">
        <f>Questions!B13+Questions!Q13+Questions!AO13+Questions!AJ13+Questions!AH13+Questions!AG13+Questions!AC13</f>
        <v>0.2</v>
      </c>
      <c r="C13">
        <f>Questions!C13+Questions!G13+Questions!M13-Questions!O13-Questions!T13-Questions!X13+Questions!Z13+Questions!AM13-Questions!AL13+Questions!AK13</f>
        <v>0</v>
      </c>
      <c r="D13">
        <f>-Questions!B13-Questions!F13+Questions!J13-Questions!M13+Questions!R13+Questions!T13+Questions!U13+Questions!V13+Questions!X13+Questions!AA13-Questions!AE13+Questions!AF13-Questions!AG13-Questions!AH13+Questions!AI13-Questions!AJ13-Questions!AO13</f>
        <v>0.4</v>
      </c>
      <c r="E13">
        <f>Questions!D13+Questions!E13+Questions!H13+Questions!G13+Questions!L13+Questions!K13+Questions!N13-Questions!O13+Questions!P13+Questions!S13-Questions!R13+Questions!Z13+Questions!AB13+Questions!AD13+Questions!AE13+Questions!AG13+Questions!AN13</f>
        <v>0.2</v>
      </c>
    </row>
    <row r="14" spans="1:5" x14ac:dyDescent="0.25">
      <c r="A14" s="6" t="s">
        <v>41</v>
      </c>
      <c r="B14">
        <f>Questions!B14+Questions!Q14+Questions!AO14+Questions!AJ14+Questions!AH14+Questions!AG14+Questions!AC14</f>
        <v>-0.1</v>
      </c>
      <c r="C14">
        <f>Questions!C14+Questions!G14+Questions!M14-Questions!O14-Questions!T14-Questions!X14+Questions!Z14+Questions!AM14-Questions!AL14+Questions!AK14</f>
        <v>0</v>
      </c>
      <c r="D14">
        <f>-Questions!B14-Questions!F14+Questions!J14-Questions!M14+Questions!R14+Questions!T14+Questions!U14+Questions!V14+Questions!X14+Questions!AA14-Questions!AE14+Questions!AF14-Questions!AG14-Questions!AH14+Questions!AI14-Questions!AJ14-Questions!AO14</f>
        <v>0.30000000000000004</v>
      </c>
      <c r="E14">
        <f>Questions!D14+Questions!E14+Questions!H14+Questions!G14+Questions!L14+Questions!K14+Questions!N14-Questions!O14+Questions!P14+Questions!S14-Questions!R14+Questions!Z14+Questions!AB14+Questions!AD14+Questions!AE14+Questions!AG14+Questions!AN14</f>
        <v>0.9</v>
      </c>
    </row>
    <row r="15" spans="1:5" x14ac:dyDescent="0.25">
      <c r="A15" s="6" t="s">
        <v>42</v>
      </c>
      <c r="B15">
        <f>Questions!B15+Questions!Q15+Questions!AO15+Questions!AJ15+Questions!AH15+Questions!AG15+Questions!AC15</f>
        <v>1</v>
      </c>
      <c r="C15">
        <f>Questions!C15+Questions!G15+Questions!M15-Questions!O15-Questions!T15-Questions!X15+Questions!Z15+Questions!AM15-Questions!AL15+Questions!AK15</f>
        <v>-0.3</v>
      </c>
      <c r="D15">
        <f>-Questions!B15-Questions!F15+Questions!J15-Questions!M15+Questions!R15+Questions!T15+Questions!U15+Questions!V15+Questions!X15+Questions!AA15-Questions!AE15+Questions!AF15-Questions!AG15-Questions!AH15+Questions!AI15-Questions!AJ15-Questions!AO15</f>
        <v>-0.8</v>
      </c>
      <c r="E15">
        <f>Questions!D15+Questions!E15+Questions!H15+Questions!G15+Questions!L15+Questions!K15+Questions!N15-Questions!O15+Questions!P15+Questions!S15-Questions!R15+Questions!Z15+Questions!AB15+Questions!AD15+Questions!AE15+Questions!AG15+Questions!AN15</f>
        <v>-0.19999999999999998</v>
      </c>
    </row>
    <row r="16" spans="1:5" x14ac:dyDescent="0.25">
      <c r="A16" s="6" t="s">
        <v>43</v>
      </c>
      <c r="B16">
        <f>Questions!B16+Questions!Q16+Questions!AO16+Questions!AJ16+Questions!AH16+Questions!AG16+Questions!AC16</f>
        <v>0</v>
      </c>
      <c r="C16">
        <f>Questions!C16+Questions!G16+Questions!M16-Questions!O16-Questions!T16-Questions!X16+Questions!Z16+Questions!AM16-Questions!AL16+Questions!AK16</f>
        <v>0</v>
      </c>
      <c r="D16">
        <f>-Questions!B16-Questions!F16+Questions!J16-Questions!M16+Questions!R16+Questions!T16+Questions!U16+Questions!V16+Questions!X16+Questions!AA16-Questions!AE16+Questions!AF16-Questions!AG16-Questions!AH16+Questions!AI16-Questions!AJ16-Questions!AO16</f>
        <v>-0.70000000000000007</v>
      </c>
      <c r="E16">
        <f>Questions!D16+Questions!E16+Questions!H16+Questions!G16+Questions!L16+Questions!K16+Questions!N16-Questions!O16+Questions!P16+Questions!S16-Questions!R16+Questions!Z16+Questions!AB16+Questions!AD16+Questions!AE16+Questions!AG16+Questions!AN16</f>
        <v>0.8</v>
      </c>
    </row>
    <row r="17" spans="1:5" x14ac:dyDescent="0.25">
      <c r="A17" s="6" t="s">
        <v>44</v>
      </c>
      <c r="B17">
        <f>Questions!B17+Questions!Q17+Questions!AO17+Questions!AJ17+Questions!AH17+Questions!AG17+Questions!AC17</f>
        <v>-1.7</v>
      </c>
      <c r="C17">
        <f>Questions!C17+Questions!G17+Questions!M17-Questions!O17-Questions!T17-Questions!X17+Questions!Z17+Questions!AM17-Questions!AL17+Questions!AK17</f>
        <v>0</v>
      </c>
      <c r="D17">
        <f>-Questions!B17-Questions!F17+Questions!J17-Questions!M17+Questions!R17+Questions!T17+Questions!U17+Questions!V17+Questions!X17+Questions!AA17-Questions!AE17+Questions!AF17-Questions!AG17-Questions!AH17+Questions!AI17-Questions!AJ17-Questions!AO17</f>
        <v>2.7</v>
      </c>
      <c r="E17">
        <f>Questions!D17+Questions!E17+Questions!H17+Questions!G17+Questions!L17+Questions!K17+Questions!N17-Questions!O17+Questions!P17+Questions!S17-Questions!R17+Questions!Z17+Questions!AB17+Questions!AD17+Questions!AE17+Questions!AG17+Questions!AN17</f>
        <v>1</v>
      </c>
    </row>
    <row r="18" spans="1:5" x14ac:dyDescent="0.25">
      <c r="A18" s="6" t="s">
        <v>45</v>
      </c>
      <c r="B18">
        <f>Questions!B18+Questions!Q18+Questions!AO18+Questions!AJ18+Questions!AH18+Questions!AG18+Questions!AC18</f>
        <v>0</v>
      </c>
      <c r="C18">
        <f>Questions!C18+Questions!G18+Questions!M18-Questions!O18-Questions!T18-Questions!X18+Questions!Z18+Questions!AM18-Questions!AL18+Questions!AK18</f>
        <v>1</v>
      </c>
      <c r="D18">
        <f>-Questions!B18-Questions!F18+Questions!J18-Questions!M18+Questions!R18+Questions!T18+Questions!U18+Questions!V18+Questions!X18+Questions!AA18-Questions!AE18+Questions!AF18-Questions!AG18-Questions!AH18+Questions!AI18-Questions!AJ18-Questions!AO18</f>
        <v>-0.5</v>
      </c>
      <c r="E18">
        <f>Questions!D18+Questions!E18+Questions!H18+Questions!G18+Questions!L18+Questions!K18+Questions!N18-Questions!O18+Questions!P18+Questions!S18-Questions!R18+Questions!Z18+Questions!AB18+Questions!AD18+Questions!AE18+Questions!AG18+Questions!AN18</f>
        <v>0.9</v>
      </c>
    </row>
    <row r="19" spans="1:5" x14ac:dyDescent="0.25">
      <c r="A19" s="6" t="s">
        <v>46</v>
      </c>
      <c r="B19">
        <f>Questions!B19+Questions!Q19+Questions!AO19+Questions!AJ19+Questions!AH19+Questions!AG19+Questions!AC19</f>
        <v>-0.6</v>
      </c>
      <c r="C19">
        <f>Questions!C19+Questions!G19+Questions!M19-Questions!O19-Questions!T19-Questions!X19+Questions!Z19+Questions!AM19-Questions!AL19+Questions!AK19</f>
        <v>1.1000000000000001</v>
      </c>
      <c r="D19">
        <f>-Questions!B19-Questions!F19+Questions!J19-Questions!M19+Questions!R19+Questions!T19+Questions!U19+Questions!V19+Questions!X19+Questions!AA19-Questions!AE19+Questions!AF19-Questions!AG19-Questions!AH19+Questions!AI19-Questions!AJ19-Questions!AO19</f>
        <v>0.9</v>
      </c>
      <c r="E19">
        <f>Questions!D19+Questions!E19+Questions!H19+Questions!G19+Questions!L19+Questions!K19+Questions!N19-Questions!O19+Questions!P19+Questions!S19-Questions!R19+Questions!Z19+Questions!AB19+Questions!AD19+Questions!AE19+Questions!AG19+Questions!AN19</f>
        <v>2.2999999999999998</v>
      </c>
    </row>
    <row r="20" spans="1:5" x14ac:dyDescent="0.25">
      <c r="A20" s="6" t="s">
        <v>47</v>
      </c>
      <c r="B20">
        <f>Questions!B20+Questions!Q20+Questions!AO20+Questions!AJ20+Questions!AH20+Questions!AG20+Questions!AC20</f>
        <v>-0.4</v>
      </c>
      <c r="C20">
        <f>Questions!C20+Questions!G20+Questions!M20-Questions!O20-Questions!T20-Questions!X20+Questions!Z20+Questions!AM20-Questions!AL20+Questions!AK20</f>
        <v>-0.7</v>
      </c>
      <c r="D20">
        <f>-Questions!B20-Questions!F20+Questions!J20-Questions!M20+Questions!R20+Questions!T20+Questions!U20+Questions!V20+Questions!X20+Questions!AA20-Questions!AE20+Questions!AF20-Questions!AG20-Questions!AH20+Questions!AI20-Questions!AJ20-Questions!AO20</f>
        <v>1.8</v>
      </c>
      <c r="E20">
        <f>Questions!D20+Questions!E20+Questions!H20+Questions!G20+Questions!L20+Questions!K20+Questions!N20-Questions!O20+Questions!P20+Questions!S20-Questions!R20+Questions!Z20+Questions!AB20+Questions!AD20+Questions!AE20+Questions!AG20+Questions!AN20</f>
        <v>0</v>
      </c>
    </row>
    <row r="21" spans="1:5" x14ac:dyDescent="0.25">
      <c r="A21" s="6" t="s">
        <v>48</v>
      </c>
      <c r="B21">
        <f>Questions!B21+Questions!Q21+Questions!AO21+Questions!AJ21+Questions!AH21+Questions!AG21+Questions!AC21</f>
        <v>0</v>
      </c>
      <c r="C21">
        <f>Questions!C21+Questions!G21+Questions!M21-Questions!O21-Questions!T21-Questions!X21+Questions!Z21+Questions!AM21-Questions!AL21+Questions!AK21</f>
        <v>1.6</v>
      </c>
      <c r="D21">
        <f>-Questions!B21-Questions!F21+Questions!J21-Questions!M21+Questions!R21+Questions!T21+Questions!U21+Questions!V21+Questions!X21+Questions!AA21-Questions!AE21+Questions!AF21-Questions!AG21-Questions!AH21+Questions!AI21-Questions!AJ21-Questions!AO21</f>
        <v>-0.8</v>
      </c>
      <c r="E21">
        <f>Questions!D21+Questions!E21+Questions!H21+Questions!G21+Questions!L21+Questions!K21+Questions!N21-Questions!O21+Questions!P21+Questions!S21-Questions!R21+Questions!Z21+Questions!AB21+Questions!AD21+Questions!AE21+Questions!AG21+Questions!AN21</f>
        <v>1.4</v>
      </c>
    </row>
    <row r="22" spans="1:5" x14ac:dyDescent="0.25">
      <c r="A22" s="6" t="s">
        <v>49</v>
      </c>
      <c r="B22">
        <f>Questions!B22+Questions!Q22+Questions!AO22+Questions!AJ22+Questions!AH22+Questions!AG22+Questions!AC22</f>
        <v>-0.60000000000000009</v>
      </c>
      <c r="C22">
        <f>Questions!C22+Questions!G22+Questions!M22-Questions!O22-Questions!T22-Questions!X22+Questions!Z22+Questions!AM22-Questions!AL22+Questions!AK22</f>
        <v>0</v>
      </c>
      <c r="D22">
        <f>-Questions!B22-Questions!F22+Questions!J22-Questions!M22+Questions!R22+Questions!T22+Questions!U22+Questions!V22+Questions!X22+Questions!AA22-Questions!AE22+Questions!AF22-Questions!AG22-Questions!AH22+Questions!AI22-Questions!AJ22-Questions!AO22</f>
        <v>1.5999999999999999</v>
      </c>
      <c r="E22">
        <f>Questions!D22+Questions!E22+Questions!H22+Questions!G22+Questions!L22+Questions!K22+Questions!N22-Questions!O22+Questions!P22+Questions!S22-Questions!R22+Questions!Z22+Questions!AB22+Questions!AD22+Questions!AE22+Questions!AG22+Questions!AN22</f>
        <v>-0.5</v>
      </c>
    </row>
    <row r="23" spans="1:5" x14ac:dyDescent="0.25">
      <c r="A23" s="6" t="s">
        <v>50</v>
      </c>
      <c r="B23">
        <f>Questions!B23+Questions!Q23+Questions!AO23+Questions!AJ23+Questions!AH23+Questions!AG23+Questions!AC23</f>
        <v>0.30000000000000004</v>
      </c>
      <c r="C23">
        <f>Questions!C23+Questions!G23+Questions!M23-Questions!O23-Questions!T23-Questions!X23+Questions!Z23+Questions!AM23-Questions!AL23+Questions!AK23</f>
        <v>0</v>
      </c>
      <c r="D23">
        <f>-Questions!B23-Questions!F23+Questions!J23-Questions!M23+Questions!R23+Questions!T23+Questions!U23+Questions!V23+Questions!X23+Questions!AA23-Questions!AE23+Questions!AF23-Questions!AG23-Questions!AH23+Questions!AI23-Questions!AJ23-Questions!AO23</f>
        <v>0.7</v>
      </c>
      <c r="E23">
        <f>Questions!D23+Questions!E23+Questions!H23+Questions!G23+Questions!L23+Questions!K23+Questions!N23-Questions!O23+Questions!P23+Questions!S23-Questions!R23+Questions!Z23+Questions!AB23+Questions!AD23+Questions!AE23+Questions!AG23+Questions!AN23</f>
        <v>-0.2</v>
      </c>
    </row>
    <row r="24" spans="1:5" x14ac:dyDescent="0.25">
      <c r="A24" s="6" t="s">
        <v>51</v>
      </c>
      <c r="B24">
        <f>Questions!B24+Questions!Q24+Questions!AO24+Questions!AJ24+Questions!AH24+Questions!AG24+Questions!AC24</f>
        <v>0.4</v>
      </c>
      <c r="C24">
        <f>Questions!C24+Questions!G24+Questions!M24-Questions!O24-Questions!T24-Questions!X24+Questions!Z24+Questions!AM24-Questions!AL24+Questions!AK24</f>
        <v>0</v>
      </c>
      <c r="D24">
        <f>-Questions!B24-Questions!F24+Questions!J24-Questions!M24+Questions!R24+Questions!T24+Questions!U24+Questions!V24+Questions!X24+Questions!AA24-Questions!AE24+Questions!AF24-Questions!AG24-Questions!AH24+Questions!AI24-Questions!AJ24-Questions!AO24</f>
        <v>0.60000000000000009</v>
      </c>
      <c r="E24">
        <f>Questions!D24+Questions!E24+Questions!H24+Questions!G24+Questions!L24+Questions!K24+Questions!N24-Questions!O24+Questions!P24+Questions!S24-Questions!R24+Questions!Z24+Questions!AB24+Questions!AD24+Questions!AE24+Questions!AG24+Questions!AN24</f>
        <v>-0.3</v>
      </c>
    </row>
    <row r="25" spans="1:5" x14ac:dyDescent="0.25">
      <c r="A25" s="6" t="s">
        <v>52</v>
      </c>
      <c r="B25">
        <f>Questions!B25+Questions!Q25+Questions!AO25+Questions!AJ25+Questions!AH25+Questions!AG25+Questions!AC25</f>
        <v>0</v>
      </c>
      <c r="C25">
        <f>Questions!C25+Questions!G25+Questions!M25-Questions!O25-Questions!T25-Questions!X25+Questions!Z25+Questions!AM25-Questions!AL25+Questions!AK25</f>
        <v>-0.4</v>
      </c>
      <c r="D25">
        <f>-Questions!B25-Questions!F25+Questions!J25-Questions!M25+Questions!R25+Questions!T25+Questions!U25+Questions!V25+Questions!X25+Questions!AA25-Questions!AE25+Questions!AF25-Questions!AG25-Questions!AH25+Questions!AI25-Questions!AJ25-Questions!AO25</f>
        <v>0.5</v>
      </c>
      <c r="E25">
        <f>Questions!D25+Questions!E25+Questions!H25+Questions!G25+Questions!L25+Questions!K25+Questions!N25-Questions!O25+Questions!P25+Questions!S25-Questions!R25+Questions!Z25+Questions!AB25+Questions!AD25+Questions!AE25+Questions!AG25+Questions!AN25</f>
        <v>0.2</v>
      </c>
    </row>
    <row r="26" spans="1:5" x14ac:dyDescent="0.25">
      <c r="A26" s="6" t="s">
        <v>53</v>
      </c>
      <c r="B26">
        <f>Questions!B26+Questions!Q26+Questions!AO26+Questions!AJ26+Questions!AH26+Questions!AG26+Questions!AC26</f>
        <v>0</v>
      </c>
      <c r="C26">
        <f>Questions!C26+Questions!G26+Questions!M26-Questions!O26-Questions!T26-Questions!X26+Questions!Z26+Questions!AM26-Questions!AL26+Questions!AK26</f>
        <v>0</v>
      </c>
      <c r="D26">
        <f>-Questions!B26-Questions!F26+Questions!J26-Questions!M26+Questions!R26+Questions!T26+Questions!U26+Questions!V26+Questions!X26+Questions!AA26-Questions!AE26+Questions!AF26-Questions!AG26-Questions!AH26+Questions!AI26-Questions!AJ26-Questions!AO26</f>
        <v>-0.5</v>
      </c>
      <c r="E26">
        <f>Questions!D26+Questions!E26+Questions!H26+Questions!G26+Questions!L26+Questions!K26+Questions!N26-Questions!O26+Questions!P26+Questions!S26-Questions!R26+Questions!Z26+Questions!AB26+Questions!AD26+Questions!AE26+Questions!AG26+Questions!AN26</f>
        <v>0.5</v>
      </c>
    </row>
    <row r="27" spans="1:5" x14ac:dyDescent="0.25">
      <c r="A27" s="6" t="s">
        <v>54</v>
      </c>
      <c r="B27">
        <f>Questions!B27+Questions!Q27+Questions!AO27+Questions!AJ27+Questions!AH27+Questions!AG27+Questions!AC27</f>
        <v>0.8</v>
      </c>
      <c r="C27">
        <f>Questions!C27+Questions!G27+Questions!M27-Questions!O27-Questions!T27-Questions!X27+Questions!Z27+Questions!AM27-Questions!AL27+Questions!AK27</f>
        <v>0</v>
      </c>
      <c r="D27">
        <f>-Questions!B27-Questions!F27+Questions!J27-Questions!M27+Questions!R27+Questions!T27+Questions!U27+Questions!V27+Questions!X27+Questions!AA27-Questions!AE27+Questions!AF27-Questions!AG27-Questions!AH27+Questions!AI27-Questions!AJ27-Questions!AO27</f>
        <v>-0.8</v>
      </c>
      <c r="E27">
        <f>Questions!D27+Questions!E27+Questions!H27+Questions!G27+Questions!L27+Questions!K27+Questions!N27-Questions!O27+Questions!P27+Questions!S27-Questions!R27+Questions!Z27+Questions!AB27+Questions!AD27+Questions!AE27+Questions!AG27+Questions!AN27</f>
        <v>-0.3</v>
      </c>
    </row>
    <row r="28" spans="1:5" x14ac:dyDescent="0.25">
      <c r="A28" s="6" t="s">
        <v>55</v>
      </c>
      <c r="B28">
        <f>Questions!B28+Questions!Q28+Questions!AO28+Questions!AJ28+Questions!AH28+Questions!AG28+Questions!AC28</f>
        <v>0</v>
      </c>
      <c r="C28">
        <f>Questions!C28+Questions!G28+Questions!M28-Questions!O28-Questions!T28-Questions!X28+Questions!Z28+Questions!AM28-Questions!AL28+Questions!AK28</f>
        <v>0</v>
      </c>
      <c r="D28">
        <f>-Questions!B28-Questions!F28+Questions!J28-Questions!M28+Questions!R28+Questions!T28+Questions!U28+Questions!V28+Questions!X28+Questions!AA28-Questions!AE28+Questions!AF28-Questions!AG28-Questions!AH28+Questions!AI28-Questions!AJ28-Questions!AO28</f>
        <v>0</v>
      </c>
      <c r="E28">
        <f>Questions!D28+Questions!E28+Questions!H28+Questions!G28+Questions!L28+Questions!K28+Questions!N28-Questions!O28+Questions!P28+Questions!S28-Questions!R28+Questions!Z28+Questions!AB28+Questions!AD28+Questions!AE28+Questions!AG28+Questions!AN28</f>
        <v>0</v>
      </c>
    </row>
    <row r="29" spans="1:5" x14ac:dyDescent="0.25">
      <c r="A29" s="6" t="s">
        <v>56</v>
      </c>
      <c r="B29">
        <f>Questions!B29+Questions!Q29+Questions!AO29+Questions!AJ29+Questions!AH29+Questions!AG29+Questions!AC29</f>
        <v>0</v>
      </c>
      <c r="C29">
        <f>Questions!C29+Questions!G29+Questions!M29-Questions!O29-Questions!T29-Questions!X29+Questions!Z29+Questions!AM29-Questions!AL29+Questions!AK29</f>
        <v>0</v>
      </c>
      <c r="D29">
        <f>-Questions!B29-Questions!F29+Questions!J29-Questions!M29+Questions!R29+Questions!T29+Questions!U29+Questions!V29+Questions!X29+Questions!AA29-Questions!AE29+Questions!AF29-Questions!AG29-Questions!AH29+Questions!AI29-Questions!AJ29-Questions!AO29</f>
        <v>0</v>
      </c>
      <c r="E29">
        <f>Questions!D29+Questions!E29+Questions!H29+Questions!G29+Questions!L29+Questions!K29+Questions!N29-Questions!O29+Questions!P29+Questions!S29-Questions!R29+Questions!Z29+Questions!AB29+Questions!AD29+Questions!AE29+Questions!AG29+Questions!AN29</f>
        <v>0</v>
      </c>
    </row>
    <row r="30" spans="1:5" x14ac:dyDescent="0.25">
      <c r="A30" s="6" t="s">
        <v>57</v>
      </c>
      <c r="B30">
        <f>Questions!B30+Questions!Q30+Questions!AO30+Questions!AJ30+Questions!AH30+Questions!AG30+Questions!AC30</f>
        <v>0</v>
      </c>
      <c r="C30">
        <f>Questions!C30+Questions!G30+Questions!M30-Questions!O30-Questions!T30-Questions!X30+Questions!Z30+Questions!AM30-Questions!AL30+Questions!AK30</f>
        <v>0</v>
      </c>
      <c r="D30">
        <f>-Questions!B30-Questions!F30+Questions!J30-Questions!M30+Questions!R30+Questions!T30+Questions!U30+Questions!V30+Questions!X30+Questions!AA30-Questions!AE30+Questions!AF30-Questions!AG30-Questions!AH30+Questions!AI30-Questions!AJ30-Questions!AO30</f>
        <v>0</v>
      </c>
      <c r="E30">
        <f>Questions!D30+Questions!E30+Questions!H30+Questions!G30+Questions!L30+Questions!K30+Questions!N30-Questions!O30+Questions!P30+Questions!S30-Questions!R30+Questions!Z30+Questions!AB30+Questions!AD30+Questions!AE30+Questions!AG30+Questions!AN30</f>
        <v>0</v>
      </c>
    </row>
    <row r="31" spans="1:5" x14ac:dyDescent="0.25">
      <c r="A31" s="6" t="s">
        <v>58</v>
      </c>
      <c r="B31">
        <f>Questions!B31+Questions!Q31+Questions!AO31+Questions!AJ31+Questions!AH31+Questions!AG31+Questions!AC31</f>
        <v>0</v>
      </c>
      <c r="C31">
        <f>Questions!C31+Questions!G31+Questions!M31-Questions!O31-Questions!T31-Questions!X31+Questions!Z31+Questions!AM31-Questions!AL31+Questions!AK31</f>
        <v>0</v>
      </c>
      <c r="D31">
        <f>-Questions!B31-Questions!F31+Questions!J31-Questions!M31+Questions!R31+Questions!T31+Questions!U31+Questions!V31+Questions!X31+Questions!AA31-Questions!AE31+Questions!AF31-Questions!AG31-Questions!AH31+Questions!AI31-Questions!AJ31-Questions!AO31</f>
        <v>0</v>
      </c>
      <c r="E31">
        <f>Questions!D31+Questions!E31+Questions!H31+Questions!G31+Questions!L31+Questions!K31+Questions!N31-Questions!O31+Questions!P31+Questions!S31-Questions!R31+Questions!Z31+Questions!AB31+Questions!AD31+Questions!AE31+Questions!AG31+Questions!AN31</f>
        <v>0</v>
      </c>
    </row>
    <row r="32" spans="1:5" x14ac:dyDescent="0.25">
      <c r="A32" s="6" t="s">
        <v>59</v>
      </c>
      <c r="B32">
        <f>Questions!B32+Questions!Q32+Questions!AO32+Questions!AJ32+Questions!AH32+Questions!AG32+Questions!AC32</f>
        <v>0</v>
      </c>
      <c r="C32">
        <f>Questions!C32+Questions!G32+Questions!M32-Questions!O32-Questions!T32-Questions!X32+Questions!Z32+Questions!AM32-Questions!AL32+Questions!AK32</f>
        <v>0</v>
      </c>
      <c r="D32">
        <f>-Questions!B32-Questions!F32+Questions!J32-Questions!M32+Questions!R32+Questions!T32+Questions!U32+Questions!V32+Questions!X32+Questions!AA32-Questions!AE32+Questions!AF32-Questions!AG32-Questions!AH32+Questions!AI32-Questions!AJ32-Questions!AO32</f>
        <v>0</v>
      </c>
      <c r="E32">
        <f>Questions!D32+Questions!E32+Questions!H32+Questions!G32+Questions!L32+Questions!K32+Questions!N32-Questions!O32+Questions!P32+Questions!S32-Questions!R32+Questions!Z32+Questions!AB32+Questions!AD32+Questions!AE32+Questions!AG32+Questions!AN32</f>
        <v>0</v>
      </c>
    </row>
    <row r="33" spans="1:5" x14ac:dyDescent="0.25">
      <c r="A33" s="6" t="s">
        <v>60</v>
      </c>
      <c r="B33">
        <f>Questions!B33+Questions!Q33+Questions!AO33+Questions!AJ33+Questions!AH33+Questions!AG33+Questions!AC33</f>
        <v>0</v>
      </c>
      <c r="C33">
        <f>Questions!C33+Questions!G33+Questions!M33-Questions!O33-Questions!T33-Questions!X33+Questions!Z33+Questions!AM33-Questions!AL33+Questions!AK33</f>
        <v>0</v>
      </c>
      <c r="D33">
        <f>-Questions!B33-Questions!F33+Questions!J33-Questions!M33+Questions!R33+Questions!T33+Questions!U33+Questions!V33+Questions!X33+Questions!AA33-Questions!AE33+Questions!AF33-Questions!AG33-Questions!AH33+Questions!AI33-Questions!AJ33-Questions!AO33</f>
        <v>0</v>
      </c>
      <c r="E33">
        <f>Questions!D33+Questions!E33+Questions!H33+Questions!G33+Questions!L33+Questions!K33+Questions!N33-Questions!O33+Questions!P33+Questions!S33-Questions!R33+Questions!Z33+Questions!AB33+Questions!AD33+Questions!AE33+Questions!AG33+Questions!AN33</f>
        <v>0</v>
      </c>
    </row>
    <row r="34" spans="1:5" x14ac:dyDescent="0.25">
      <c r="A34" s="6" t="s">
        <v>61</v>
      </c>
      <c r="B34">
        <f>Questions!B34+Questions!Q34+Questions!AO34+Questions!AJ34+Questions!AH34+Questions!AG34+Questions!AC34</f>
        <v>0</v>
      </c>
      <c r="C34">
        <f>Questions!C34+Questions!G34+Questions!M34-Questions!O34-Questions!T34-Questions!X34+Questions!Z34+Questions!AM34-Questions!AL34+Questions!AK34</f>
        <v>0</v>
      </c>
      <c r="D34">
        <f>-Questions!B34-Questions!F34+Questions!J34-Questions!M34+Questions!R34+Questions!T34+Questions!U34+Questions!V34+Questions!X34+Questions!AA34-Questions!AE34+Questions!AF34-Questions!AG34-Questions!AH34+Questions!AI34-Questions!AJ34-Questions!AO34</f>
        <v>0</v>
      </c>
      <c r="E34">
        <f>Questions!D34+Questions!E34+Questions!H34+Questions!G34+Questions!L34+Questions!K34+Questions!N34-Questions!O34+Questions!P34+Questions!S34-Questions!R34+Questions!Z34+Questions!AB34+Questions!AD34+Questions!AE34+Questions!AG34+Questions!AN34</f>
        <v>0</v>
      </c>
    </row>
    <row r="35" spans="1:5" x14ac:dyDescent="0.25">
      <c r="A35" s="6" t="s">
        <v>62</v>
      </c>
      <c r="B35">
        <f>Questions!B35+Questions!Q35+Questions!AO35+Questions!AJ35+Questions!AH35+Questions!AG35+Questions!AC35</f>
        <v>0</v>
      </c>
      <c r="C35">
        <f>Questions!C35+Questions!G35+Questions!M35-Questions!O35-Questions!T35-Questions!X35+Questions!Z35+Questions!AM35-Questions!AL35+Questions!AK35</f>
        <v>0</v>
      </c>
      <c r="D35">
        <f>-Questions!B35-Questions!F35+Questions!J35-Questions!M35+Questions!R35+Questions!T35+Questions!U35+Questions!V35+Questions!X35+Questions!AA35-Questions!AE35+Questions!AF35-Questions!AG35-Questions!AH35+Questions!AI35-Questions!AJ35-Questions!AO35</f>
        <v>0</v>
      </c>
      <c r="E35">
        <f>Questions!D35+Questions!E35+Questions!H35+Questions!G35+Questions!L35+Questions!K35+Questions!N35-Questions!O35+Questions!P35+Questions!S35-Questions!R35+Questions!Z35+Questions!AB35+Questions!AD35+Questions!AE35+Questions!AG35+Questions!AN35</f>
        <v>0</v>
      </c>
    </row>
    <row r="36" spans="1:5" x14ac:dyDescent="0.25">
      <c r="A36" s="6" t="s">
        <v>63</v>
      </c>
      <c r="B36">
        <f>Questions!B36+Questions!Q36+Questions!AO36+Questions!AJ36+Questions!AH36+Questions!AG36+Questions!AC36</f>
        <v>0</v>
      </c>
      <c r="C36">
        <f>Questions!C36+Questions!G36+Questions!M36-Questions!O36-Questions!T36-Questions!X36+Questions!Z36+Questions!AM36-Questions!AL36+Questions!AK36</f>
        <v>0</v>
      </c>
      <c r="D36">
        <f>-Questions!B36-Questions!F36+Questions!J36-Questions!M36+Questions!R36+Questions!T36+Questions!U36+Questions!V36+Questions!X36+Questions!AA36-Questions!AE36+Questions!AF36-Questions!AG36-Questions!AH36+Questions!AI36-Questions!AJ36-Questions!AO36</f>
        <v>0</v>
      </c>
      <c r="E36">
        <f>Questions!D36+Questions!E36+Questions!H36+Questions!G36+Questions!L36+Questions!K36+Questions!N36-Questions!O36+Questions!P36+Questions!S36-Questions!R36+Questions!Z36+Questions!AB36+Questions!AD36+Questions!AE36+Questions!AG36+Questions!AN36</f>
        <v>0</v>
      </c>
    </row>
    <row r="37" spans="1:5" x14ac:dyDescent="0.25">
      <c r="A37" s="6" t="s">
        <v>64</v>
      </c>
      <c r="B37">
        <f>Questions!B37+Questions!Q37+Questions!AO37+Questions!AJ37+Questions!AH37+Questions!AG37+Questions!AC37</f>
        <v>0</v>
      </c>
      <c r="C37">
        <f>Questions!C37+Questions!G37+Questions!M37-Questions!O37-Questions!T37-Questions!X37+Questions!Z37+Questions!AM37-Questions!AL37+Questions!AK37</f>
        <v>0</v>
      </c>
      <c r="D37">
        <f>-Questions!B37-Questions!F37+Questions!J37-Questions!M37+Questions!R37+Questions!T37+Questions!U37+Questions!V37+Questions!X37+Questions!AA37-Questions!AE37+Questions!AF37-Questions!AG37-Questions!AH37+Questions!AI37-Questions!AJ37-Questions!AO37</f>
        <v>0</v>
      </c>
      <c r="E37">
        <f>Questions!D37+Questions!E37+Questions!H37+Questions!G37+Questions!L37+Questions!K37+Questions!N37-Questions!O37+Questions!P37+Questions!S37-Questions!R37+Questions!Z37+Questions!AB37+Questions!AD37+Questions!AE37+Questions!AG37+Questions!AN37</f>
        <v>0</v>
      </c>
    </row>
    <row r="38" spans="1:5" x14ac:dyDescent="0.25">
      <c r="A38" s="6" t="s">
        <v>65</v>
      </c>
      <c r="B38">
        <f>Questions!B38+Questions!Q38+Questions!AO38+Questions!AJ38+Questions!AH38+Questions!AG38+Questions!AC38</f>
        <v>0</v>
      </c>
      <c r="C38">
        <f>Questions!C38+Questions!G38+Questions!M38-Questions!O38-Questions!T38-Questions!X38+Questions!Z38+Questions!AM38-Questions!AL38+Questions!AK38</f>
        <v>0</v>
      </c>
      <c r="D38">
        <f>-Questions!B38-Questions!F38+Questions!J38-Questions!M38+Questions!R38+Questions!T38+Questions!U38+Questions!V38+Questions!X38+Questions!AA38-Questions!AE38+Questions!AF38-Questions!AG38-Questions!AH38+Questions!AI38-Questions!AJ38-Questions!AO38</f>
        <v>0</v>
      </c>
      <c r="E38">
        <f>Questions!D38+Questions!E38+Questions!H38+Questions!G38+Questions!L38+Questions!K38+Questions!N38-Questions!O38+Questions!P38+Questions!S38-Questions!R38+Questions!Z38+Questions!AB38+Questions!AD38+Questions!AE38+Questions!AG38+Questions!AN38</f>
        <v>0</v>
      </c>
    </row>
    <row r="39" spans="1:5" x14ac:dyDescent="0.25">
      <c r="A39" s="6" t="s">
        <v>66</v>
      </c>
      <c r="B39">
        <f>Questions!B39+Questions!Q39+Questions!AO39+Questions!AJ39+Questions!AH39+Questions!AG39+Questions!AC39</f>
        <v>0</v>
      </c>
      <c r="C39">
        <f>Questions!C39+Questions!G39+Questions!M39-Questions!O39-Questions!T39-Questions!X39+Questions!Z39+Questions!AM39-Questions!AL39+Questions!AK39</f>
        <v>0</v>
      </c>
      <c r="D39">
        <f>-Questions!B39-Questions!F39+Questions!J39-Questions!M39+Questions!R39+Questions!T39+Questions!U39+Questions!V39+Questions!X39+Questions!AA39-Questions!AE39+Questions!AF39-Questions!AG39-Questions!AH39+Questions!AI39-Questions!AJ39-Questions!AO39</f>
        <v>0</v>
      </c>
      <c r="E39">
        <f>Questions!D39+Questions!E39+Questions!H39+Questions!G39+Questions!L39+Questions!K39+Questions!N39-Questions!O39+Questions!P39+Questions!S39-Questions!R39+Questions!Z39+Questions!AB39+Questions!AD39+Questions!AE39+Questions!AG39+Questions!AN39</f>
        <v>0</v>
      </c>
    </row>
    <row r="40" spans="1:5" x14ac:dyDescent="0.25">
      <c r="A40" s="6" t="s">
        <v>67</v>
      </c>
      <c r="B40">
        <f>Questions!B40+Questions!Q40+Questions!AO40+Questions!AJ40+Questions!AH40+Questions!AG40+Questions!AC40</f>
        <v>0</v>
      </c>
      <c r="C40">
        <f>Questions!C40+Questions!G40+Questions!M40-Questions!O40-Questions!T40-Questions!X40+Questions!Z40+Questions!AM40-Questions!AL40+Questions!AK40</f>
        <v>0</v>
      </c>
      <c r="D40">
        <f>-Questions!B40-Questions!F40+Questions!J40-Questions!M40+Questions!R40+Questions!T40+Questions!U40+Questions!V40+Questions!X40+Questions!AA40-Questions!AE40+Questions!AF40-Questions!AG40-Questions!AH40+Questions!AI40-Questions!AJ40-Questions!AO40</f>
        <v>0</v>
      </c>
      <c r="E40">
        <f>Questions!D40+Questions!E40+Questions!H40+Questions!G40+Questions!L40+Questions!K40+Questions!N40-Questions!O40+Questions!P40+Questions!S40-Questions!R40+Questions!Z40+Questions!AB40+Questions!AD40+Questions!AE40+Questions!AG40+Questions!AN40</f>
        <v>0</v>
      </c>
    </row>
    <row r="41" spans="1:5" x14ac:dyDescent="0.25">
      <c r="A41" s="6" t="s">
        <v>68</v>
      </c>
      <c r="B41">
        <f>Questions!B41+Questions!Q41+Questions!AO41+Questions!AJ41+Questions!AH41+Questions!AG41+Questions!AC41</f>
        <v>0</v>
      </c>
      <c r="C41">
        <f>Questions!C41+Questions!G41+Questions!M41-Questions!O41-Questions!T41-Questions!X41+Questions!Z41+Questions!AM41-Questions!AL41+Questions!AK41</f>
        <v>0</v>
      </c>
      <c r="D41">
        <f>-Questions!B41-Questions!F41+Questions!J41-Questions!M41+Questions!R41+Questions!T41+Questions!U41+Questions!V41+Questions!X41+Questions!AA41-Questions!AE41+Questions!AF41-Questions!AG41-Questions!AH41+Questions!AI41-Questions!AJ41-Questions!AO41</f>
        <v>0</v>
      </c>
      <c r="E41">
        <f>Questions!D41+Questions!E41+Questions!H41+Questions!G41+Questions!L41+Questions!K41+Questions!N41-Questions!O41+Questions!P41+Questions!S41-Questions!R41+Questions!Z41+Questions!AB41+Questions!AD41+Questions!AE41+Questions!AG41+Questions!AN41</f>
        <v>0</v>
      </c>
    </row>
    <row r="42" spans="1:5" x14ac:dyDescent="0.25">
      <c r="A42" s="6" t="s">
        <v>69</v>
      </c>
      <c r="B42">
        <f>Questions!B42+Questions!Q42+Questions!AO42+Questions!AJ42+Questions!AH42+Questions!AG42+Questions!AC42</f>
        <v>0</v>
      </c>
      <c r="C42">
        <f>Questions!C42+Questions!G42+Questions!M42-Questions!O42-Questions!T42-Questions!X42+Questions!Z42+Questions!AM42-Questions!AL42+Questions!AK42</f>
        <v>0</v>
      </c>
      <c r="D42">
        <f>-Questions!B42-Questions!F42+Questions!J42-Questions!M42+Questions!R42+Questions!T42+Questions!U42+Questions!V42+Questions!X42+Questions!AA42-Questions!AE42+Questions!AF42-Questions!AG42-Questions!AH42+Questions!AI42-Questions!AJ42-Questions!AO42</f>
        <v>0</v>
      </c>
      <c r="E42">
        <f>Questions!D42+Questions!E42+Questions!H42+Questions!G42+Questions!L42+Questions!K42+Questions!N42-Questions!O42+Questions!P42+Questions!S42-Questions!R42+Questions!Z42+Questions!AB42+Questions!AD42+Questions!AE42+Questions!AG42+Questions!AN42</f>
        <v>0</v>
      </c>
    </row>
    <row r="43" spans="1:5" x14ac:dyDescent="0.25">
      <c r="A43" s="6" t="s">
        <v>70</v>
      </c>
      <c r="B43">
        <f>Questions!B43+Questions!Q43+Questions!AO43+Questions!AJ43+Questions!AH43+Questions!AG43+Questions!AC43</f>
        <v>0</v>
      </c>
      <c r="C43">
        <f>Questions!C43+Questions!G43+Questions!M43-Questions!O43-Questions!T43-Questions!X43+Questions!Z43+Questions!AM43-Questions!AL43+Questions!AK43</f>
        <v>0</v>
      </c>
      <c r="D43">
        <f>-Questions!B43-Questions!F43+Questions!J43-Questions!M43+Questions!R43+Questions!T43+Questions!U43+Questions!V43+Questions!X43+Questions!AA43-Questions!AE43+Questions!AF43-Questions!AG43-Questions!AH43+Questions!AI43-Questions!AJ43-Questions!AO43</f>
        <v>0</v>
      </c>
      <c r="E43">
        <f>Questions!D43+Questions!E43+Questions!H43+Questions!G43+Questions!L43+Questions!K43+Questions!N43-Questions!O43+Questions!P43+Questions!S43-Questions!R43+Questions!Z43+Questions!AB43+Questions!AD43+Questions!AE43+Questions!AG43+Questions!AN43</f>
        <v>0</v>
      </c>
    </row>
    <row r="44" spans="1:5" x14ac:dyDescent="0.25">
      <c r="A44" s="6" t="s">
        <v>71</v>
      </c>
      <c r="B44">
        <f>Questions!B44+Questions!Q44+Questions!AO44+Questions!AJ44+Questions!AH44+Questions!AG44+Questions!AC44</f>
        <v>0</v>
      </c>
      <c r="C44">
        <f>Questions!C44+Questions!G44+Questions!M44-Questions!O44-Questions!T44-Questions!X44+Questions!Z44+Questions!AM44-Questions!AL44+Questions!AK44</f>
        <v>0</v>
      </c>
      <c r="D44">
        <f>-Questions!B44-Questions!F44+Questions!J44-Questions!M44+Questions!R44+Questions!T44+Questions!U44+Questions!V44+Questions!X44+Questions!AA44-Questions!AE44+Questions!AF44-Questions!AG44-Questions!AH44+Questions!AI44-Questions!AJ44-Questions!AO44</f>
        <v>0</v>
      </c>
      <c r="E44">
        <f>Questions!D44+Questions!E44+Questions!H44+Questions!G44+Questions!L44+Questions!K44+Questions!N44-Questions!O44+Questions!P44+Questions!S44-Questions!R44+Questions!Z44+Questions!AB44+Questions!AD44+Questions!AE44+Questions!AG44+Questions!AN44</f>
        <v>0</v>
      </c>
    </row>
    <row r="45" spans="1:5" x14ac:dyDescent="0.25">
      <c r="A45" s="6" t="s">
        <v>72</v>
      </c>
      <c r="B45">
        <f>Questions!B45+Questions!Q45+Questions!AO45+Questions!AJ45+Questions!AH45+Questions!AG45+Questions!AC45</f>
        <v>0</v>
      </c>
      <c r="C45">
        <f>Questions!C45+Questions!G45+Questions!M45-Questions!O45-Questions!T45-Questions!X45+Questions!Z45+Questions!AM45-Questions!AL45+Questions!AK45</f>
        <v>0</v>
      </c>
      <c r="D45">
        <f>-Questions!B45-Questions!F45+Questions!J45-Questions!M45+Questions!R45+Questions!T45+Questions!U45+Questions!V45+Questions!X45+Questions!AA45-Questions!AE45+Questions!AF45-Questions!AG45-Questions!AH45+Questions!AI45-Questions!AJ45-Questions!AO45</f>
        <v>0</v>
      </c>
      <c r="E45">
        <f>Questions!D45+Questions!E45+Questions!H45+Questions!G45+Questions!L45+Questions!K45+Questions!N45-Questions!O45+Questions!P45+Questions!S45-Questions!R45+Questions!Z45+Questions!AB45+Questions!AD45+Questions!AE45+Questions!AG45+Questions!AN45</f>
        <v>0</v>
      </c>
    </row>
    <row r="46" spans="1:5" x14ac:dyDescent="0.25">
      <c r="A46" s="6" t="s">
        <v>73</v>
      </c>
      <c r="B46">
        <f>Questions!B46+Questions!Q46+Questions!AO46+Questions!AJ46+Questions!AH46+Questions!AG46+Questions!AC46</f>
        <v>0</v>
      </c>
      <c r="C46">
        <f>Questions!C46+Questions!G46+Questions!M46-Questions!O46-Questions!T46-Questions!X46+Questions!Z46+Questions!AM46-Questions!AL46+Questions!AK46</f>
        <v>0</v>
      </c>
      <c r="D46">
        <f>-Questions!B46-Questions!F46+Questions!J46-Questions!M46+Questions!R46+Questions!T46+Questions!U46+Questions!V46+Questions!X46+Questions!AA46-Questions!AE46+Questions!AF46-Questions!AG46-Questions!AH46+Questions!AI46-Questions!AJ46-Questions!AO46</f>
        <v>0</v>
      </c>
      <c r="E46">
        <f>Questions!D46+Questions!E46+Questions!H46+Questions!G46+Questions!L46+Questions!K46+Questions!N46-Questions!O46+Questions!P46+Questions!S46-Questions!R46+Questions!Z46+Questions!AB46+Questions!AD46+Questions!AE46+Questions!AG46+Questions!AN46</f>
        <v>0</v>
      </c>
    </row>
    <row r="47" spans="1:5" x14ac:dyDescent="0.25">
      <c r="A47" s="6" t="s">
        <v>74</v>
      </c>
      <c r="B47">
        <f>Questions!B47+Questions!Q47+Questions!AO47+Questions!AJ47+Questions!AH47+Questions!AG47+Questions!AC47</f>
        <v>0</v>
      </c>
      <c r="C47">
        <f>Questions!C47+Questions!G47+Questions!M47-Questions!O47-Questions!T47-Questions!X47+Questions!Z47+Questions!AM47-Questions!AL47+Questions!AK47</f>
        <v>0</v>
      </c>
      <c r="D47">
        <f>-Questions!B47-Questions!F47+Questions!J47-Questions!M47+Questions!R47+Questions!T47+Questions!U47+Questions!V47+Questions!X47+Questions!AA47-Questions!AE47+Questions!AF47-Questions!AG47-Questions!AH47+Questions!AI47-Questions!AJ47-Questions!AO47</f>
        <v>0</v>
      </c>
      <c r="E47">
        <f>Questions!D47+Questions!E47+Questions!H47+Questions!G47+Questions!L47+Questions!K47+Questions!N47-Questions!O47+Questions!P47+Questions!S47-Questions!R47+Questions!Z47+Questions!AB47+Questions!AD47+Questions!AE47+Questions!AG47+Questions!AN47</f>
        <v>0</v>
      </c>
    </row>
    <row r="48" spans="1:5" x14ac:dyDescent="0.25">
      <c r="A48" s="6" t="s">
        <v>75</v>
      </c>
      <c r="B48">
        <f>Questions!B48+Questions!Q48+Questions!AO48+Questions!AJ48+Questions!AH48+Questions!AG48+Questions!AC48</f>
        <v>0</v>
      </c>
      <c r="C48">
        <f>Questions!C48+Questions!G48+Questions!M48-Questions!O48-Questions!T48-Questions!X48+Questions!Z48+Questions!AM48-Questions!AL48+Questions!AK48</f>
        <v>0</v>
      </c>
      <c r="D48">
        <f>-Questions!B48-Questions!F48+Questions!J48-Questions!M48+Questions!R48+Questions!T48+Questions!U48+Questions!V48+Questions!X48+Questions!AA48-Questions!AE48+Questions!AF48-Questions!AG48-Questions!AH48+Questions!AI48-Questions!AJ48-Questions!AO48</f>
        <v>0</v>
      </c>
      <c r="E48">
        <f>Questions!D48+Questions!E48+Questions!H48+Questions!G48+Questions!L48+Questions!K48+Questions!N48-Questions!O48+Questions!P48+Questions!S48-Questions!R48+Questions!Z48+Questions!AB48+Questions!AD48+Questions!AE48+Questions!AG48+Questions!AN48</f>
        <v>0</v>
      </c>
    </row>
    <row r="49" spans="1:5" x14ac:dyDescent="0.25">
      <c r="A49" s="6" t="s">
        <v>76</v>
      </c>
      <c r="B49">
        <f>Questions!B49+Questions!Q49+Questions!AO49+Questions!AJ49+Questions!AH49+Questions!AG49+Questions!AC49</f>
        <v>0</v>
      </c>
      <c r="C49">
        <f>Questions!C49+Questions!G49+Questions!M49-Questions!O49-Questions!T49-Questions!X49+Questions!Z49+Questions!AM49-Questions!AL49+Questions!AK49</f>
        <v>0</v>
      </c>
      <c r="D49">
        <f>-Questions!B49-Questions!F49+Questions!J49-Questions!M49+Questions!R49+Questions!T49+Questions!U49+Questions!V49+Questions!X49+Questions!AA49-Questions!AE49+Questions!AF49-Questions!AG49-Questions!AH49+Questions!AI49-Questions!AJ49-Questions!AO49</f>
        <v>0</v>
      </c>
      <c r="E49">
        <f>Questions!D49+Questions!E49+Questions!H49+Questions!G49+Questions!L49+Questions!K49+Questions!N49-Questions!O49+Questions!P49+Questions!S49-Questions!R49+Questions!Z49+Questions!AB49+Questions!AD49+Questions!AE49+Questions!AG49+Questions!AN49</f>
        <v>0</v>
      </c>
    </row>
    <row r="50" spans="1:5" x14ac:dyDescent="0.25">
      <c r="A50" s="6" t="s">
        <v>77</v>
      </c>
      <c r="B50">
        <f>Questions!B50+Questions!Q50+Questions!AO50+Questions!AJ50+Questions!AH50+Questions!AG50+Questions!AC50</f>
        <v>0</v>
      </c>
      <c r="C50">
        <f>Questions!C50+Questions!G50+Questions!M50-Questions!O50-Questions!T50-Questions!X50+Questions!Z50+Questions!AM50-Questions!AL50+Questions!AK50</f>
        <v>0</v>
      </c>
      <c r="D50">
        <f>-Questions!B50-Questions!F50+Questions!J50-Questions!M50+Questions!R50+Questions!T50+Questions!U50+Questions!V50+Questions!X50+Questions!AA50-Questions!AE50+Questions!AF50-Questions!AG50-Questions!AH50+Questions!AI50-Questions!AJ50-Questions!AO50</f>
        <v>0</v>
      </c>
      <c r="E50">
        <f>Questions!D50+Questions!E50+Questions!H50+Questions!G50+Questions!L50+Questions!K50+Questions!N50-Questions!O50+Questions!P50+Questions!S50-Questions!R50+Questions!Z50+Questions!AB50+Questions!AD50+Questions!AE50+Questions!AG50+Questions!AN50</f>
        <v>0</v>
      </c>
    </row>
    <row r="51" spans="1:5" x14ac:dyDescent="0.25">
      <c r="A51" s="6" t="s">
        <v>78</v>
      </c>
      <c r="B51">
        <f>Questions!B51+Questions!Q51+Questions!AO51+Questions!AJ51+Questions!AH51+Questions!AG51+Questions!AC51</f>
        <v>0</v>
      </c>
      <c r="C51">
        <f>Questions!C51+Questions!G51+Questions!M51-Questions!O51-Questions!T51-Questions!X51+Questions!Z51+Questions!AM51-Questions!AL51+Questions!AK51</f>
        <v>0</v>
      </c>
      <c r="D51">
        <f>-Questions!B51-Questions!F51+Questions!J51-Questions!M51+Questions!R51+Questions!T51+Questions!U51+Questions!V51+Questions!X51+Questions!AA51-Questions!AE51+Questions!AF51-Questions!AG51-Questions!AH51+Questions!AI51-Questions!AJ51-Questions!AO51</f>
        <v>0</v>
      </c>
      <c r="E51">
        <f>Questions!D51+Questions!E51+Questions!H51+Questions!G51+Questions!L51+Questions!K51+Questions!N51-Questions!O51+Questions!P51+Questions!S51-Questions!R51+Questions!Z51+Questions!AB51+Questions!AD51+Questions!AE51+Questions!AG51+Questions!AN51</f>
        <v>0</v>
      </c>
    </row>
    <row r="52" spans="1:5" x14ac:dyDescent="0.25">
      <c r="A52" s="6" t="s">
        <v>79</v>
      </c>
      <c r="B52">
        <f>Questions!B52+Questions!Q52+Questions!AO52+Questions!AJ52+Questions!AH52+Questions!AG52+Questions!AC52</f>
        <v>0</v>
      </c>
      <c r="C52">
        <f>Questions!C52+Questions!G52+Questions!M52-Questions!O52-Questions!T52-Questions!X52+Questions!Z52+Questions!AM52-Questions!AL52+Questions!AK52</f>
        <v>0</v>
      </c>
      <c r="D52">
        <f>-Questions!B52-Questions!F52+Questions!J52-Questions!M52+Questions!R52+Questions!T52+Questions!U52+Questions!V52+Questions!X52+Questions!AA52-Questions!AE52+Questions!AF52-Questions!AG52-Questions!AH52+Questions!AI52-Questions!AJ52-Questions!AO52</f>
        <v>0</v>
      </c>
      <c r="E52">
        <f>Questions!D52+Questions!E52+Questions!H52+Questions!G52+Questions!L52+Questions!K52+Questions!N52-Questions!O52+Questions!P52+Questions!S52-Questions!R52+Questions!Z52+Questions!AB52+Questions!AD52+Questions!AE52+Questions!AG52+Questions!AN52</f>
        <v>0</v>
      </c>
    </row>
    <row r="53" spans="1:5" x14ac:dyDescent="0.25">
      <c r="A53" s="6" t="s">
        <v>80</v>
      </c>
      <c r="B53">
        <f>Questions!B53+Questions!Q53+Questions!AO53+Questions!AJ53+Questions!AH53+Questions!AG53+Questions!AC53</f>
        <v>0</v>
      </c>
      <c r="C53">
        <f>Questions!C53+Questions!G53+Questions!M53-Questions!O53-Questions!T53-Questions!X53+Questions!Z53+Questions!AM53-Questions!AL53+Questions!AK53</f>
        <v>0</v>
      </c>
      <c r="D53">
        <f>-Questions!B53-Questions!F53+Questions!J53-Questions!M53+Questions!R53+Questions!T53+Questions!U53+Questions!V53+Questions!X53+Questions!AA53-Questions!AE53+Questions!AF53-Questions!AG53-Questions!AH53+Questions!AI53-Questions!AJ53-Questions!AO53</f>
        <v>0</v>
      </c>
      <c r="E53">
        <f>Questions!D53+Questions!E53+Questions!H53+Questions!G53+Questions!L53+Questions!K53+Questions!N53-Questions!O53+Questions!P53+Questions!S53-Questions!R53+Questions!Z53+Questions!AB53+Questions!AD53+Questions!AE53+Questions!AG53+Questions!AN53</f>
        <v>0</v>
      </c>
    </row>
    <row r="54" spans="1:5" x14ac:dyDescent="0.25">
      <c r="A54" s="6" t="s">
        <v>81</v>
      </c>
      <c r="B54">
        <f>Questions!B54+Questions!Q54+Questions!AO54+Questions!AJ54+Questions!AH54+Questions!AG54+Questions!AC54</f>
        <v>0</v>
      </c>
      <c r="C54">
        <f>Questions!C54+Questions!G54+Questions!M54-Questions!O54-Questions!T54-Questions!X54+Questions!Z54+Questions!AM54-Questions!AL54+Questions!AK54</f>
        <v>0</v>
      </c>
      <c r="D54">
        <f>-Questions!B54-Questions!F54+Questions!J54-Questions!M54+Questions!R54+Questions!T54+Questions!U54+Questions!V54+Questions!X54+Questions!AA54-Questions!AE54+Questions!AF54-Questions!AG54-Questions!AH54+Questions!AI54-Questions!AJ54-Questions!AO54</f>
        <v>0</v>
      </c>
      <c r="E54">
        <f>Questions!D54+Questions!E54+Questions!H54+Questions!G54+Questions!L54+Questions!K54+Questions!N54-Questions!O54+Questions!P54+Questions!S54-Questions!R54+Questions!Z54+Questions!AB54+Questions!AD54+Questions!AE54+Questions!AG54+Questions!AN54</f>
        <v>0</v>
      </c>
    </row>
    <row r="55" spans="1:5" x14ac:dyDescent="0.25">
      <c r="A55" s="6" t="s">
        <v>82</v>
      </c>
      <c r="B55">
        <f>Questions!B55+Questions!Q55+Questions!AO55+Questions!AJ55+Questions!AH55+Questions!AG55+Questions!AC55</f>
        <v>0</v>
      </c>
      <c r="C55">
        <f>Questions!C55+Questions!G55+Questions!M55-Questions!O55-Questions!T55-Questions!X55+Questions!Z55+Questions!AM55-Questions!AL55+Questions!AK55</f>
        <v>0</v>
      </c>
      <c r="D55">
        <f>-Questions!B55-Questions!F55+Questions!J55-Questions!M55+Questions!R55+Questions!T55+Questions!U55+Questions!V55+Questions!X55+Questions!AA55-Questions!AE55+Questions!AF55-Questions!AG55-Questions!AH55+Questions!AI55-Questions!AJ55-Questions!AO55</f>
        <v>0</v>
      </c>
      <c r="E55">
        <f>Questions!D55+Questions!E55+Questions!H55+Questions!G55+Questions!L55+Questions!K55+Questions!N55-Questions!O55+Questions!P55+Questions!S55-Questions!R55+Questions!Z55+Questions!AB55+Questions!AD55+Questions!AE55+Questions!AG55+Questions!AN55</f>
        <v>0</v>
      </c>
    </row>
    <row r="56" spans="1:5" x14ac:dyDescent="0.25">
      <c r="A56" s="6" t="s">
        <v>83</v>
      </c>
      <c r="B56">
        <f>Questions!B56+Questions!Q56+Questions!AO56+Questions!AJ56+Questions!AH56+Questions!AG56+Questions!AC56</f>
        <v>0</v>
      </c>
      <c r="C56">
        <f>Questions!C56+Questions!G56+Questions!M56-Questions!O56-Questions!T56-Questions!X56+Questions!Z56+Questions!AM56-Questions!AL56+Questions!AK56</f>
        <v>0</v>
      </c>
      <c r="D56">
        <f>-Questions!B56-Questions!F56+Questions!J56-Questions!M56+Questions!R56+Questions!T56+Questions!U56+Questions!V56+Questions!X56+Questions!AA56-Questions!AE56+Questions!AF56-Questions!AG56-Questions!AH56+Questions!AI56-Questions!AJ56-Questions!AO56</f>
        <v>0</v>
      </c>
      <c r="E56">
        <f>Questions!D56+Questions!E56+Questions!H56+Questions!G56+Questions!L56+Questions!K56+Questions!N56-Questions!O56+Questions!P56+Questions!S56-Questions!R56+Questions!Z56+Questions!AB56+Questions!AD56+Questions!AE56+Questions!AG56+Questions!AN56</f>
        <v>0</v>
      </c>
    </row>
    <row r="57" spans="1:5" x14ac:dyDescent="0.25">
      <c r="A57" s="6" t="s">
        <v>84</v>
      </c>
      <c r="B57">
        <f>Questions!B57+Questions!Q57+Questions!AO57+Questions!AJ57+Questions!AH57+Questions!AG57+Questions!AC57</f>
        <v>0</v>
      </c>
      <c r="C57">
        <f>Questions!C57+Questions!G57+Questions!M57-Questions!O57-Questions!T57-Questions!X57+Questions!Z57+Questions!AM57-Questions!AL57+Questions!AK57</f>
        <v>0</v>
      </c>
      <c r="D57">
        <f>-Questions!B57-Questions!F57+Questions!J57-Questions!M57+Questions!R57+Questions!T57+Questions!U57+Questions!V57+Questions!X57+Questions!AA57-Questions!AE57+Questions!AF57-Questions!AG57-Questions!AH57+Questions!AI57-Questions!AJ57-Questions!AO57</f>
        <v>0</v>
      </c>
      <c r="E57">
        <f>Questions!D57+Questions!E57+Questions!H57+Questions!G57+Questions!L57+Questions!K57+Questions!N57-Questions!O57+Questions!P57+Questions!S57-Questions!R57+Questions!Z57+Questions!AB57+Questions!AD57+Questions!AE57+Questions!AG57+Questions!AN57</f>
        <v>0</v>
      </c>
    </row>
    <row r="58" spans="1:5" x14ac:dyDescent="0.25">
      <c r="A58" s="6" t="s">
        <v>85</v>
      </c>
      <c r="B58">
        <f>Questions!B58+Questions!Q58+Questions!AO58+Questions!AJ58+Questions!AH58+Questions!AG58+Questions!AC58</f>
        <v>0</v>
      </c>
      <c r="C58">
        <f>Questions!C58+Questions!G58+Questions!M58-Questions!O58-Questions!T58-Questions!X58+Questions!Z58+Questions!AM58-Questions!AL58+Questions!AK58</f>
        <v>0</v>
      </c>
      <c r="D58">
        <f>-Questions!B58-Questions!F58+Questions!J58-Questions!M58+Questions!R58+Questions!T58+Questions!U58+Questions!V58+Questions!X58+Questions!AA58-Questions!AE58+Questions!AF58-Questions!AG58-Questions!AH58+Questions!AI58-Questions!AJ58-Questions!AO58</f>
        <v>0</v>
      </c>
      <c r="E58">
        <f>Questions!D58+Questions!E58+Questions!H58+Questions!G58+Questions!L58+Questions!K58+Questions!N58-Questions!O58+Questions!P58+Questions!S58-Questions!R58+Questions!Z58+Questions!AB58+Questions!AD58+Questions!AE58+Questions!AG58+Questions!AN58</f>
        <v>0</v>
      </c>
    </row>
    <row r="59" spans="1:5" x14ac:dyDescent="0.25">
      <c r="A59" s="6" t="s">
        <v>86</v>
      </c>
      <c r="B59">
        <f>Questions!B59+Questions!Q59+Questions!AO59+Questions!AJ59+Questions!AH59+Questions!AG59+Questions!AC59</f>
        <v>0</v>
      </c>
      <c r="C59">
        <f>Questions!C59+Questions!G59+Questions!M59-Questions!O59-Questions!T59-Questions!X59+Questions!Z59+Questions!AM59-Questions!AL59+Questions!AK59</f>
        <v>0</v>
      </c>
      <c r="D59">
        <f>-Questions!B59-Questions!F59+Questions!J59-Questions!M59+Questions!R59+Questions!T59+Questions!U59+Questions!V59+Questions!X59+Questions!AA59-Questions!AE59+Questions!AF59-Questions!AG59-Questions!AH59+Questions!AI59-Questions!AJ59-Questions!AO59</f>
        <v>0</v>
      </c>
      <c r="E59">
        <f>Questions!D59+Questions!E59+Questions!H59+Questions!G59+Questions!L59+Questions!K59+Questions!N59-Questions!O59+Questions!P59+Questions!S59-Questions!R59+Questions!Z59+Questions!AB59+Questions!AD59+Questions!AE59+Questions!AG59+Questions!AN59</f>
        <v>0</v>
      </c>
    </row>
    <row r="60" spans="1:5" x14ac:dyDescent="0.25">
      <c r="A60" s="6" t="s">
        <v>87</v>
      </c>
      <c r="B60">
        <f>Questions!B60+Questions!Q60+Questions!AO60+Questions!AJ60+Questions!AH60+Questions!AG60+Questions!AC60</f>
        <v>0</v>
      </c>
      <c r="C60">
        <f>Questions!C60+Questions!G60+Questions!M60-Questions!O60-Questions!T60-Questions!X60+Questions!Z60+Questions!AM60-Questions!AL60+Questions!AK60</f>
        <v>0</v>
      </c>
      <c r="D60">
        <f>-Questions!B60-Questions!F60+Questions!J60-Questions!M60+Questions!R60+Questions!T60+Questions!U60+Questions!V60+Questions!X60+Questions!AA60-Questions!AE60+Questions!AF60-Questions!AG60-Questions!AH60+Questions!AI60-Questions!AJ60-Questions!AO60</f>
        <v>0</v>
      </c>
      <c r="E60">
        <f>Questions!D60+Questions!E60+Questions!H60+Questions!G60+Questions!L60+Questions!K60+Questions!N60-Questions!O60+Questions!P60+Questions!S60-Questions!R60+Questions!Z60+Questions!AB60+Questions!AD60+Questions!AE60+Questions!AG60+Questions!AN60</f>
        <v>0</v>
      </c>
    </row>
    <row r="61" spans="1:5" x14ac:dyDescent="0.25">
      <c r="A61" s="6" t="s">
        <v>88</v>
      </c>
      <c r="B61">
        <f>Questions!B61+Questions!Q61+Questions!AO61+Questions!AJ61+Questions!AH61+Questions!AG61+Questions!AC61</f>
        <v>0</v>
      </c>
      <c r="C61">
        <f>Questions!C61+Questions!G61+Questions!M61-Questions!O61-Questions!T61-Questions!X61+Questions!Z61+Questions!AM61-Questions!AL61+Questions!AK61</f>
        <v>0</v>
      </c>
      <c r="D61">
        <f>-Questions!B61-Questions!F61+Questions!J61-Questions!M61+Questions!R61+Questions!T61+Questions!U61+Questions!V61+Questions!X61+Questions!AA61-Questions!AE61+Questions!AF61-Questions!AG61-Questions!AH61+Questions!AI61-Questions!AJ61-Questions!AO61</f>
        <v>0</v>
      </c>
      <c r="E61">
        <f>Questions!D61+Questions!E61+Questions!H61+Questions!G61+Questions!L61+Questions!K61+Questions!N61-Questions!O61+Questions!P61+Questions!S61-Questions!R61+Questions!Z61+Questions!AB61+Questions!AD61+Questions!AE61+Questions!AG61+Questions!AN61</f>
        <v>0</v>
      </c>
    </row>
    <row r="62" spans="1:5" x14ac:dyDescent="0.25">
      <c r="A62" s="6" t="s">
        <v>89</v>
      </c>
      <c r="B62">
        <f>Questions!B62+Questions!Q62+Questions!AO62+Questions!AJ62+Questions!AH62+Questions!AG62+Questions!AC62</f>
        <v>0</v>
      </c>
      <c r="C62">
        <f>Questions!C62+Questions!G62+Questions!M62-Questions!O62-Questions!T62-Questions!X62+Questions!Z62+Questions!AM62-Questions!AL62+Questions!AK62</f>
        <v>0</v>
      </c>
      <c r="D62">
        <f>-Questions!B62-Questions!F62+Questions!J62-Questions!M62+Questions!R62+Questions!T62+Questions!U62+Questions!V62+Questions!X62+Questions!AA62-Questions!AE62+Questions!AF62-Questions!AG62-Questions!AH62+Questions!AI62-Questions!AJ62-Questions!AO62</f>
        <v>0</v>
      </c>
      <c r="E62">
        <f>Questions!D62+Questions!E62+Questions!H62+Questions!G62+Questions!L62+Questions!K62+Questions!N62-Questions!O62+Questions!P62+Questions!S62-Questions!R62+Questions!Z62+Questions!AB62+Questions!AD62+Questions!AE62+Questions!AG62+Questions!AN62</f>
        <v>0</v>
      </c>
    </row>
    <row r="63" spans="1:5" x14ac:dyDescent="0.25">
      <c r="A63" s="6" t="s">
        <v>90</v>
      </c>
      <c r="B63">
        <f>Questions!B63+Questions!Q63+Questions!AO63+Questions!AJ63+Questions!AH63+Questions!AG63+Questions!AC63</f>
        <v>0</v>
      </c>
      <c r="C63">
        <f>Questions!C63+Questions!G63+Questions!M63-Questions!O63-Questions!T63-Questions!X63+Questions!Z63+Questions!AM63-Questions!AL63+Questions!AK63</f>
        <v>0</v>
      </c>
      <c r="D63">
        <f>-Questions!B63-Questions!F63+Questions!J63-Questions!M63+Questions!R63+Questions!T63+Questions!U63+Questions!V63+Questions!X63+Questions!AA63-Questions!AE63+Questions!AF63-Questions!AG63-Questions!AH63+Questions!AI63-Questions!AJ63-Questions!AO63</f>
        <v>0</v>
      </c>
      <c r="E63">
        <f>Questions!D63+Questions!E63+Questions!H63+Questions!G63+Questions!L63+Questions!K63+Questions!N63-Questions!O63+Questions!P63+Questions!S63-Questions!R63+Questions!Z63+Questions!AB63+Questions!AD63+Questions!AE63+Questions!AG63+Questions!AN63</f>
        <v>0</v>
      </c>
    </row>
    <row r="64" spans="1:5" x14ac:dyDescent="0.25">
      <c r="A64" s="6" t="s">
        <v>91</v>
      </c>
      <c r="B64">
        <f>Questions!B64+Questions!Q64+Questions!AO64+Questions!AJ64+Questions!AH64+Questions!AG64+Questions!AC64</f>
        <v>0</v>
      </c>
      <c r="C64">
        <f>Questions!C64+Questions!G64+Questions!M64-Questions!O64-Questions!T64-Questions!X64+Questions!Z64+Questions!AM64-Questions!AL64+Questions!AK64</f>
        <v>0</v>
      </c>
      <c r="D64">
        <f>-Questions!B64-Questions!F64+Questions!J64-Questions!M64+Questions!R64+Questions!T64+Questions!U64+Questions!V64+Questions!X64+Questions!AA64-Questions!AE64+Questions!AF64-Questions!AG64-Questions!AH64+Questions!AI64-Questions!AJ64-Questions!AO64</f>
        <v>0</v>
      </c>
      <c r="E64">
        <f>Questions!D64+Questions!E64+Questions!H64+Questions!G64+Questions!L64+Questions!K64+Questions!N64-Questions!O64+Questions!P64+Questions!S64-Questions!R64+Questions!Z64+Questions!AB64+Questions!AD64+Questions!AE64+Questions!AG64+Questions!AN64</f>
        <v>0</v>
      </c>
    </row>
    <row r="65" spans="1:5" x14ac:dyDescent="0.25">
      <c r="A65" s="6" t="s">
        <v>92</v>
      </c>
      <c r="B65">
        <f>Questions!B65+Questions!Q65+Questions!AO65+Questions!AJ65+Questions!AH65+Questions!AG65+Questions!AC65</f>
        <v>0</v>
      </c>
      <c r="C65">
        <f>Questions!C65+Questions!G65+Questions!M65-Questions!O65-Questions!T65-Questions!X65+Questions!Z65+Questions!AM65-Questions!AL65+Questions!AK65</f>
        <v>0</v>
      </c>
      <c r="D65">
        <f>-Questions!B65-Questions!F65+Questions!J65-Questions!M65+Questions!R65+Questions!T65+Questions!U65+Questions!V65+Questions!X65+Questions!AA65-Questions!AE65+Questions!AF65-Questions!AG65-Questions!AH65+Questions!AI65-Questions!AJ65-Questions!AO65</f>
        <v>0</v>
      </c>
      <c r="E65">
        <f>Questions!D65+Questions!E65+Questions!H65+Questions!G65+Questions!L65+Questions!K65+Questions!N65-Questions!O65+Questions!P65+Questions!S65-Questions!R65+Questions!Z65+Questions!AB65+Questions!AD65+Questions!AE65+Questions!AG65+Questions!AN65</f>
        <v>0</v>
      </c>
    </row>
    <row r="66" spans="1:5" x14ac:dyDescent="0.25">
      <c r="A66" s="6" t="s">
        <v>93</v>
      </c>
      <c r="B66">
        <f>Questions!B66+Questions!Q66+Questions!AO66+Questions!AJ66+Questions!AH66+Questions!AG66+Questions!AC66</f>
        <v>0</v>
      </c>
      <c r="C66">
        <f>Questions!C66+Questions!G66+Questions!M66-Questions!O66-Questions!T66-Questions!X66+Questions!Z66+Questions!AM66-Questions!AL66+Questions!AK66</f>
        <v>0</v>
      </c>
      <c r="D66">
        <f>-Questions!B66-Questions!F66+Questions!J66-Questions!M66+Questions!R66+Questions!T66+Questions!U66+Questions!V66+Questions!X66+Questions!AA66-Questions!AE66+Questions!AF66-Questions!AG66-Questions!AH66+Questions!AI66-Questions!AJ66-Questions!AO66</f>
        <v>0</v>
      </c>
      <c r="E66">
        <f>Questions!D66+Questions!E66+Questions!H66+Questions!G66+Questions!L66+Questions!K66+Questions!N66-Questions!O66+Questions!P66+Questions!S66-Questions!R66+Questions!Z66+Questions!AB66+Questions!AD66+Questions!AE66+Questions!AG66+Questions!AN66</f>
        <v>0</v>
      </c>
    </row>
    <row r="67" spans="1:5" x14ac:dyDescent="0.25">
      <c r="A67" s="6" t="s">
        <v>94</v>
      </c>
      <c r="B67">
        <f>Questions!B67+Questions!Q67+Questions!AO67+Questions!AJ67+Questions!AH67+Questions!AG67+Questions!AC67</f>
        <v>0</v>
      </c>
      <c r="C67">
        <f>Questions!C67+Questions!G67+Questions!M67-Questions!O67-Questions!T67-Questions!X67+Questions!Z67+Questions!AM67-Questions!AL67+Questions!AK67</f>
        <v>0</v>
      </c>
      <c r="D67">
        <f>-Questions!B67-Questions!F67+Questions!J67-Questions!M67+Questions!R67+Questions!T67+Questions!U67+Questions!V67+Questions!X67+Questions!AA67-Questions!AE67+Questions!AF67-Questions!AG67-Questions!AH67+Questions!AI67-Questions!AJ67-Questions!AO67</f>
        <v>0</v>
      </c>
      <c r="E67">
        <f>Questions!D67+Questions!E67+Questions!H67+Questions!G67+Questions!L67+Questions!K67+Questions!N67-Questions!O67+Questions!P67+Questions!S67-Questions!R67+Questions!Z67+Questions!AB67+Questions!AD67+Questions!AE67+Questions!AG67+Questions!AN67</f>
        <v>0</v>
      </c>
    </row>
    <row r="68" spans="1:5" x14ac:dyDescent="0.25">
      <c r="A68" s="6" t="s">
        <v>95</v>
      </c>
      <c r="B68">
        <f>Questions!B68+Questions!Q68+Questions!AO68+Questions!AJ68+Questions!AH68+Questions!AG68+Questions!AC68</f>
        <v>0</v>
      </c>
      <c r="C68">
        <f>Questions!C68+Questions!G68+Questions!M68-Questions!O68-Questions!T68-Questions!X68+Questions!Z68+Questions!AM68-Questions!AL68+Questions!AK68</f>
        <v>0</v>
      </c>
      <c r="D68">
        <f>-Questions!B68-Questions!F68+Questions!J68-Questions!M68+Questions!R68+Questions!T68+Questions!U68+Questions!V68+Questions!X68+Questions!AA68-Questions!AE68+Questions!AF68-Questions!AG68-Questions!AH68+Questions!AI68-Questions!AJ68-Questions!AO68</f>
        <v>0</v>
      </c>
      <c r="E68">
        <f>Questions!D68+Questions!E68+Questions!H68+Questions!G68+Questions!L68+Questions!K68+Questions!N68-Questions!O68+Questions!P68+Questions!S68-Questions!R68+Questions!Z68+Questions!AB68+Questions!AD68+Questions!AE68+Questions!AG68+Questions!AN68</f>
        <v>0</v>
      </c>
    </row>
    <row r="69" spans="1:5" x14ac:dyDescent="0.25">
      <c r="A69" s="6" t="s">
        <v>96</v>
      </c>
      <c r="B69">
        <f>Questions!B69+Questions!Q69+Questions!AO69+Questions!AJ69+Questions!AH69+Questions!AG69+Questions!AC69</f>
        <v>0</v>
      </c>
      <c r="C69">
        <f>Questions!C69+Questions!G69+Questions!M69-Questions!O69-Questions!T69-Questions!X69+Questions!Z69+Questions!AM69-Questions!AL69+Questions!AK69</f>
        <v>0</v>
      </c>
      <c r="D69">
        <f>-Questions!B69-Questions!F69+Questions!J69-Questions!M69+Questions!R69+Questions!T69+Questions!U69+Questions!V69+Questions!X69+Questions!AA69-Questions!AE69+Questions!AF69-Questions!AG69-Questions!AH69+Questions!AI69-Questions!AJ69-Questions!AO69</f>
        <v>0</v>
      </c>
      <c r="E69">
        <f>Questions!D69+Questions!E69+Questions!H69+Questions!G69+Questions!L69+Questions!K69+Questions!N69-Questions!O69+Questions!P69+Questions!S69-Questions!R69+Questions!Z69+Questions!AB69+Questions!AD69+Questions!AE69+Questions!AG69+Questions!AN69</f>
        <v>0</v>
      </c>
    </row>
    <row r="70" spans="1:5" x14ac:dyDescent="0.25">
      <c r="A70" s="6" t="s">
        <v>97</v>
      </c>
      <c r="B70">
        <f>Questions!B70+Questions!Q70+Questions!AO70+Questions!AJ70+Questions!AH70+Questions!AG70+Questions!AC70</f>
        <v>0</v>
      </c>
      <c r="C70">
        <f>Questions!C70+Questions!G70+Questions!M70-Questions!O70-Questions!T70-Questions!X70+Questions!Z70+Questions!AM70-Questions!AL70+Questions!AK70</f>
        <v>0</v>
      </c>
      <c r="D70">
        <f>-Questions!B70-Questions!F70+Questions!J70-Questions!M70+Questions!R70+Questions!T70+Questions!U70+Questions!V70+Questions!X70+Questions!AA70-Questions!AE70+Questions!AF70-Questions!AG70-Questions!AH70+Questions!AI70-Questions!AJ70-Questions!AO70</f>
        <v>0</v>
      </c>
      <c r="E70">
        <f>Questions!D70+Questions!E70+Questions!H70+Questions!G70+Questions!L70+Questions!K70+Questions!N70-Questions!O70+Questions!P70+Questions!S70-Questions!R70+Questions!Z70+Questions!AB70+Questions!AD70+Questions!AE70+Questions!AG70+Questions!AN70</f>
        <v>0</v>
      </c>
    </row>
    <row r="71" spans="1:5" x14ac:dyDescent="0.25">
      <c r="A71" s="6" t="s">
        <v>98</v>
      </c>
      <c r="B71">
        <f>Questions!B71+Questions!Q71+Questions!AO71+Questions!AJ71+Questions!AH71+Questions!AG71+Questions!AC71</f>
        <v>0</v>
      </c>
      <c r="C71">
        <f>Questions!C71+Questions!G71+Questions!M71-Questions!O71-Questions!T71-Questions!X71+Questions!Z71+Questions!AM71-Questions!AL71+Questions!AK71</f>
        <v>0</v>
      </c>
      <c r="D71">
        <f>-Questions!B71-Questions!F71+Questions!J71-Questions!M71+Questions!R71+Questions!T71+Questions!U71+Questions!V71+Questions!X71+Questions!AA71-Questions!AE71+Questions!AF71-Questions!AG71-Questions!AH71+Questions!AI71-Questions!AJ71-Questions!AO71</f>
        <v>0</v>
      </c>
      <c r="E71">
        <f>Questions!D71+Questions!E71+Questions!H71+Questions!G71+Questions!L71+Questions!K71+Questions!N71-Questions!O71+Questions!P71+Questions!S71-Questions!R71+Questions!Z71+Questions!AB71+Questions!AD71+Questions!AE71+Questions!AG71+Questions!AN71</f>
        <v>0</v>
      </c>
    </row>
    <row r="72" spans="1:5" x14ac:dyDescent="0.25">
      <c r="A72" s="6" t="s">
        <v>99</v>
      </c>
      <c r="B72">
        <f>Questions!B72+Questions!Q72+Questions!AO72+Questions!AJ72+Questions!AH72+Questions!AG72+Questions!AC72</f>
        <v>0</v>
      </c>
      <c r="C72">
        <f>Questions!C72+Questions!G72+Questions!M72-Questions!O72-Questions!T72-Questions!X72+Questions!Z72+Questions!AM72-Questions!AL72+Questions!AK72</f>
        <v>0</v>
      </c>
      <c r="D72">
        <f>-Questions!B72-Questions!F72+Questions!J72-Questions!M72+Questions!R72+Questions!T72+Questions!U72+Questions!V72+Questions!X72+Questions!AA72-Questions!AE72+Questions!AF72-Questions!AG72-Questions!AH72+Questions!AI72-Questions!AJ72-Questions!AO72</f>
        <v>0</v>
      </c>
      <c r="E72">
        <f>Questions!D72+Questions!E72+Questions!H72+Questions!G72+Questions!L72+Questions!K72+Questions!N72-Questions!O72+Questions!P72+Questions!S72-Questions!R72+Questions!Z72+Questions!AB72+Questions!AD72+Questions!AE72+Questions!AG72+Questions!AN72</f>
        <v>0</v>
      </c>
    </row>
    <row r="73" spans="1:5" x14ac:dyDescent="0.25">
      <c r="A73" s="6" t="s">
        <v>100</v>
      </c>
      <c r="B73">
        <f>Questions!B73+Questions!Q73+Questions!AO73+Questions!AJ73+Questions!AH73+Questions!AG73+Questions!AC73</f>
        <v>0</v>
      </c>
      <c r="C73">
        <f>Questions!C73+Questions!G73+Questions!M73-Questions!O73-Questions!T73-Questions!X73+Questions!Z73+Questions!AM73-Questions!AL73+Questions!AK73</f>
        <v>0</v>
      </c>
      <c r="D73">
        <f>-Questions!B73-Questions!F73+Questions!J73-Questions!M73+Questions!R73+Questions!T73+Questions!U73+Questions!V73+Questions!X73+Questions!AA73-Questions!AE73+Questions!AF73-Questions!AG73-Questions!AH73+Questions!AI73-Questions!AJ73-Questions!AO73</f>
        <v>0</v>
      </c>
      <c r="E73">
        <f>Questions!D73+Questions!E73+Questions!H73+Questions!G73+Questions!L73+Questions!K73+Questions!N73-Questions!O73+Questions!P73+Questions!S73-Questions!R73+Questions!Z73+Questions!AB73+Questions!AD73+Questions!AE73+Questions!AG73+Questions!AN73</f>
        <v>0</v>
      </c>
    </row>
    <row r="74" spans="1:5" x14ac:dyDescent="0.25">
      <c r="A74" s="6" t="s">
        <v>101</v>
      </c>
      <c r="B74">
        <f>Questions!B74+Questions!Q74+Questions!AO74+Questions!AJ74+Questions!AH74+Questions!AG74+Questions!AC74</f>
        <v>0</v>
      </c>
      <c r="C74">
        <f>Questions!C74+Questions!G74+Questions!M74-Questions!O74-Questions!T74-Questions!X74+Questions!Z74+Questions!AM74-Questions!AL74+Questions!AK74</f>
        <v>0</v>
      </c>
      <c r="D74">
        <f>-Questions!B74-Questions!F74+Questions!J74-Questions!M74+Questions!R74+Questions!T74+Questions!U74+Questions!V74+Questions!X74+Questions!AA74-Questions!AE74+Questions!AF74-Questions!AG74-Questions!AH74+Questions!AI74-Questions!AJ74-Questions!AO74</f>
        <v>0</v>
      </c>
      <c r="E74">
        <f>Questions!D74+Questions!E74+Questions!H74+Questions!G74+Questions!L74+Questions!K74+Questions!N74-Questions!O74+Questions!P74+Questions!S74-Questions!R74+Questions!Z74+Questions!AB74+Questions!AD74+Questions!AE74+Questions!AG74+Questions!AN74</f>
        <v>0</v>
      </c>
    </row>
    <row r="75" spans="1:5" x14ac:dyDescent="0.25">
      <c r="A75" s="6" t="s">
        <v>102</v>
      </c>
      <c r="B75">
        <f>Questions!B75+Questions!Q75+Questions!AO75+Questions!AJ75+Questions!AH75+Questions!AG75+Questions!AC75</f>
        <v>0</v>
      </c>
      <c r="C75">
        <f>Questions!C75+Questions!G75+Questions!M75-Questions!O75-Questions!T75-Questions!X75+Questions!Z75+Questions!AM75-Questions!AL75+Questions!AK75</f>
        <v>0</v>
      </c>
      <c r="D75">
        <f>-Questions!B75-Questions!F75+Questions!J75-Questions!M75+Questions!R75+Questions!T75+Questions!U75+Questions!V75+Questions!X75+Questions!AA75-Questions!AE75+Questions!AF75-Questions!AG75-Questions!AH75+Questions!AI75-Questions!AJ75-Questions!AO75</f>
        <v>0</v>
      </c>
      <c r="E75">
        <f>Questions!D75+Questions!E75+Questions!H75+Questions!G75+Questions!L75+Questions!K75+Questions!N75-Questions!O75+Questions!P75+Questions!S75-Questions!R75+Questions!Z75+Questions!AB75+Questions!AD75+Questions!AE75+Questions!AG75+Questions!AN75</f>
        <v>0</v>
      </c>
    </row>
    <row r="76" spans="1:5" x14ac:dyDescent="0.25">
      <c r="A76" s="6" t="s">
        <v>103</v>
      </c>
      <c r="B76">
        <f>Questions!B76+Questions!Q76+Questions!AO76+Questions!AJ76+Questions!AH76+Questions!AG76+Questions!AC76</f>
        <v>0</v>
      </c>
      <c r="C76">
        <f>Questions!C76+Questions!G76+Questions!M76-Questions!O76-Questions!T76-Questions!X76+Questions!Z76+Questions!AM76-Questions!AL76+Questions!AK76</f>
        <v>0</v>
      </c>
      <c r="D76">
        <f>-Questions!B76-Questions!F76+Questions!J76-Questions!M76+Questions!R76+Questions!T76+Questions!U76+Questions!V76+Questions!X76+Questions!AA76-Questions!AE76+Questions!AF76-Questions!AG76-Questions!AH76+Questions!AI76-Questions!AJ76-Questions!AO76</f>
        <v>0</v>
      </c>
      <c r="E76">
        <f>Questions!D76+Questions!E76+Questions!H76+Questions!G76+Questions!L76+Questions!K76+Questions!N76-Questions!O76+Questions!P76+Questions!S76-Questions!R76+Questions!Z76+Questions!AB76+Questions!AD76+Questions!AE76+Questions!AG76+Questions!AN76</f>
        <v>0</v>
      </c>
    </row>
    <row r="77" spans="1:5" x14ac:dyDescent="0.25">
      <c r="A77" s="6" t="s">
        <v>104</v>
      </c>
      <c r="B77">
        <f>Questions!B77+Questions!Q77+Questions!AO77+Questions!AJ77+Questions!AH77+Questions!AG77+Questions!AC77</f>
        <v>0</v>
      </c>
      <c r="C77">
        <f>Questions!C77+Questions!G77+Questions!M77-Questions!O77-Questions!T77-Questions!X77+Questions!Z77+Questions!AM77-Questions!AL77+Questions!AK77</f>
        <v>0</v>
      </c>
      <c r="D77">
        <f>-Questions!B77-Questions!F77+Questions!J77-Questions!M77+Questions!R77+Questions!T77+Questions!U77+Questions!V77+Questions!X77+Questions!AA77-Questions!AE77+Questions!AF77-Questions!AG77-Questions!AH77+Questions!AI77-Questions!AJ77-Questions!AO77</f>
        <v>0</v>
      </c>
      <c r="E77">
        <f>Questions!D77+Questions!E77+Questions!H77+Questions!G77+Questions!L77+Questions!K77+Questions!N77-Questions!O77+Questions!P77+Questions!S77-Questions!R77+Questions!Z77+Questions!AB77+Questions!AD77+Questions!AE77+Questions!AG77+Questions!AN77</f>
        <v>0</v>
      </c>
    </row>
    <row r="78" spans="1:5" x14ac:dyDescent="0.25">
      <c r="A78" s="6" t="s">
        <v>105</v>
      </c>
      <c r="B78">
        <f>Questions!B78+Questions!Q78+Questions!AO78+Questions!AJ78+Questions!AH78+Questions!AG78+Questions!AC78</f>
        <v>0</v>
      </c>
      <c r="C78">
        <f>Questions!C78+Questions!G78+Questions!M78-Questions!O78-Questions!T78-Questions!X78+Questions!Z78+Questions!AM78-Questions!AL78+Questions!AK78</f>
        <v>0</v>
      </c>
      <c r="D78">
        <f>-Questions!B78-Questions!F78+Questions!J78-Questions!M78+Questions!R78+Questions!T78+Questions!U78+Questions!V78+Questions!X78+Questions!AA78-Questions!AE78+Questions!AF78-Questions!AG78-Questions!AH78+Questions!AI78-Questions!AJ78-Questions!AO78</f>
        <v>0</v>
      </c>
      <c r="E78">
        <f>Questions!D78+Questions!E78+Questions!H78+Questions!G78+Questions!L78+Questions!K78+Questions!N78-Questions!O78+Questions!P78+Questions!S78-Questions!R78+Questions!Z78+Questions!AB78+Questions!AD78+Questions!AE78+Questions!AG78+Questions!AN78</f>
        <v>0</v>
      </c>
    </row>
    <row r="79" spans="1:5" x14ac:dyDescent="0.25">
      <c r="A79" s="6" t="s">
        <v>106</v>
      </c>
      <c r="B79">
        <f>Questions!B79+Questions!Q79+Questions!AO79+Questions!AJ79+Questions!AH79+Questions!AG79+Questions!AC79</f>
        <v>0</v>
      </c>
      <c r="C79">
        <f>Questions!C79+Questions!G79+Questions!M79-Questions!O79-Questions!T79-Questions!X79+Questions!Z79+Questions!AM79-Questions!AL79+Questions!AK79</f>
        <v>0</v>
      </c>
      <c r="D79">
        <f>-Questions!B79-Questions!F79+Questions!J79-Questions!M79+Questions!R79+Questions!T79+Questions!U79+Questions!V79+Questions!X79+Questions!AA79-Questions!AE79+Questions!AF79-Questions!AG79-Questions!AH79+Questions!AI79-Questions!AJ79-Questions!AO79</f>
        <v>0</v>
      </c>
      <c r="E79">
        <f>Questions!D79+Questions!E79+Questions!H79+Questions!G79+Questions!L79+Questions!K79+Questions!N79-Questions!O79+Questions!P79+Questions!S79-Questions!R79+Questions!Z79+Questions!AB79+Questions!AD79+Questions!AE79+Questions!AG79+Questions!AN79</f>
        <v>0</v>
      </c>
    </row>
    <row r="80" spans="1:5" x14ac:dyDescent="0.25">
      <c r="A80" s="6" t="s">
        <v>107</v>
      </c>
      <c r="B80">
        <f>Questions!B80+Questions!Q80+Questions!AO80+Questions!AJ80+Questions!AH80+Questions!AG80+Questions!AC80</f>
        <v>0</v>
      </c>
      <c r="C80">
        <f>Questions!C80+Questions!G80+Questions!M80-Questions!O80-Questions!T80-Questions!X80+Questions!Z80+Questions!AM80-Questions!AL80+Questions!AK80</f>
        <v>0</v>
      </c>
      <c r="D80">
        <f>-Questions!B80-Questions!F80+Questions!J80-Questions!M80+Questions!R80+Questions!T80+Questions!U80+Questions!V80+Questions!X80+Questions!AA80-Questions!AE80+Questions!AF80-Questions!AG80-Questions!AH80+Questions!AI80-Questions!AJ80-Questions!AO80</f>
        <v>0</v>
      </c>
      <c r="E80">
        <f>Questions!D80+Questions!E80+Questions!H80+Questions!G80+Questions!L80+Questions!K80+Questions!N80-Questions!O80+Questions!P80+Questions!S80-Questions!R80+Questions!Z80+Questions!AB80+Questions!AD80+Questions!AE80+Questions!AG80+Questions!AN80</f>
        <v>0</v>
      </c>
    </row>
    <row r="81" spans="1:5" x14ac:dyDescent="0.25">
      <c r="A81" s="6" t="s">
        <v>108</v>
      </c>
      <c r="B81">
        <f>Questions!B81+Questions!Q81+Questions!AO81+Questions!AJ81+Questions!AH81+Questions!AG81+Questions!AC81</f>
        <v>0</v>
      </c>
      <c r="C81">
        <f>Questions!C81+Questions!G81+Questions!M81-Questions!O81-Questions!T81-Questions!X81+Questions!Z81+Questions!AM81-Questions!AL81+Questions!AK81</f>
        <v>0</v>
      </c>
      <c r="D81">
        <f>-Questions!B81-Questions!F81+Questions!J81-Questions!M81+Questions!R81+Questions!T81+Questions!U81+Questions!V81+Questions!X81+Questions!AA81-Questions!AE81+Questions!AF81-Questions!AG81-Questions!AH81+Questions!AI81-Questions!AJ81-Questions!AO81</f>
        <v>0</v>
      </c>
      <c r="E81">
        <f>Questions!D81+Questions!E81+Questions!H81+Questions!G81+Questions!L81+Questions!K81+Questions!N81-Questions!O81+Questions!P81+Questions!S81-Questions!R81+Questions!Z81+Questions!AB81+Questions!AD81+Questions!AE81+Questions!AG81+Questions!AN81</f>
        <v>0</v>
      </c>
    </row>
    <row r="82" spans="1:5" x14ac:dyDescent="0.25">
      <c r="A82" s="6" t="s">
        <v>109</v>
      </c>
      <c r="B82">
        <f>Questions!B82+Questions!Q82+Questions!AO82+Questions!AJ82+Questions!AH82+Questions!AG82+Questions!AC82</f>
        <v>0</v>
      </c>
      <c r="C82">
        <f>Questions!C82+Questions!G82+Questions!M82-Questions!O82-Questions!T82-Questions!X82+Questions!Z82+Questions!AM82-Questions!AL82+Questions!AK82</f>
        <v>0</v>
      </c>
      <c r="D82">
        <f>-Questions!B82-Questions!F82+Questions!J82-Questions!M82+Questions!R82+Questions!T82+Questions!U82+Questions!V82+Questions!X82+Questions!AA82-Questions!AE82+Questions!AF82-Questions!AG82-Questions!AH82+Questions!AI82-Questions!AJ82-Questions!AO82</f>
        <v>0</v>
      </c>
      <c r="E82">
        <f>Questions!D82+Questions!E82+Questions!H82+Questions!G82+Questions!L82+Questions!K82+Questions!N82-Questions!O82+Questions!P82+Questions!S82-Questions!R82+Questions!Z82+Questions!AB82+Questions!AD82+Questions!AE82+Questions!AG82+Questions!AN82</f>
        <v>0</v>
      </c>
    </row>
    <row r="83" spans="1:5" x14ac:dyDescent="0.25">
      <c r="A83" s="6" t="s">
        <v>110</v>
      </c>
      <c r="B83">
        <f>Questions!B83+Questions!Q83+Questions!AO83+Questions!AJ83+Questions!AH83+Questions!AG83+Questions!AC83</f>
        <v>0</v>
      </c>
      <c r="C83">
        <f>Questions!C83+Questions!G83+Questions!M83-Questions!O83-Questions!T83-Questions!X83+Questions!Z83+Questions!AM83-Questions!AL83+Questions!AK83</f>
        <v>0</v>
      </c>
      <c r="D83">
        <f>-Questions!B83-Questions!F83+Questions!J83-Questions!M83+Questions!R83+Questions!T83+Questions!U83+Questions!V83+Questions!X83+Questions!AA83-Questions!AE83+Questions!AF83-Questions!AG83-Questions!AH83+Questions!AI83-Questions!AJ83-Questions!AO83</f>
        <v>0</v>
      </c>
      <c r="E83">
        <f>Questions!D83+Questions!E83+Questions!H83+Questions!G83+Questions!L83+Questions!K83+Questions!N83-Questions!O83+Questions!P83+Questions!S83-Questions!R83+Questions!Z83+Questions!AB83+Questions!AD83+Questions!AE83+Questions!AG83+Questions!AN83</f>
        <v>0</v>
      </c>
    </row>
    <row r="84" spans="1:5" x14ac:dyDescent="0.25">
      <c r="A84" s="6" t="s">
        <v>111</v>
      </c>
      <c r="B84">
        <f>Questions!B84+Questions!Q84+Questions!AO84+Questions!AJ84+Questions!AH84+Questions!AG84+Questions!AC84</f>
        <v>0</v>
      </c>
      <c r="C84">
        <f>Questions!C84+Questions!G84+Questions!M84-Questions!O84-Questions!T84-Questions!X84+Questions!Z84+Questions!AM84-Questions!AL84+Questions!AK84</f>
        <v>0</v>
      </c>
      <c r="D84">
        <f>-Questions!B84-Questions!F84+Questions!J84-Questions!M84+Questions!R84+Questions!T84+Questions!U84+Questions!V84+Questions!X84+Questions!AA84-Questions!AE84+Questions!AF84-Questions!AG84-Questions!AH84+Questions!AI84-Questions!AJ84-Questions!AO84</f>
        <v>0</v>
      </c>
      <c r="E84">
        <f>Questions!D84+Questions!E84+Questions!H84+Questions!G84+Questions!L84+Questions!K84+Questions!N84-Questions!O84+Questions!P84+Questions!S84-Questions!R84+Questions!Z84+Questions!AB84+Questions!AD84+Questions!AE84+Questions!AG84+Questions!AN84</f>
        <v>0</v>
      </c>
    </row>
    <row r="85" spans="1:5" x14ac:dyDescent="0.25">
      <c r="A85" s="6" t="s">
        <v>112</v>
      </c>
      <c r="B85">
        <f>Questions!B85+Questions!Q85+Questions!AO85+Questions!AJ85+Questions!AH85+Questions!AG85+Questions!AC85</f>
        <v>0</v>
      </c>
      <c r="C85">
        <f>Questions!C85+Questions!G85+Questions!M85-Questions!O85-Questions!T85-Questions!X85+Questions!Z85+Questions!AM85-Questions!AL85+Questions!AK85</f>
        <v>0</v>
      </c>
      <c r="D85">
        <f>-Questions!B85-Questions!F85+Questions!J85-Questions!M85+Questions!R85+Questions!T85+Questions!U85+Questions!V85+Questions!X85+Questions!AA85-Questions!AE85+Questions!AF85-Questions!AG85-Questions!AH85+Questions!AI85-Questions!AJ85-Questions!AO85</f>
        <v>0</v>
      </c>
      <c r="E85">
        <f>Questions!D85+Questions!E85+Questions!H85+Questions!G85+Questions!L85+Questions!K85+Questions!N85-Questions!O85+Questions!P85+Questions!S85-Questions!R85+Questions!Z85+Questions!AB85+Questions!AD85+Questions!AE85+Questions!AG85+Questions!AN85</f>
        <v>0</v>
      </c>
    </row>
    <row r="86" spans="1:5" x14ac:dyDescent="0.25">
      <c r="A86" s="6" t="s">
        <v>113</v>
      </c>
      <c r="B86">
        <f>Questions!B86+Questions!Q86+Questions!AO86+Questions!AJ86+Questions!AH86+Questions!AG86+Questions!AC86</f>
        <v>0</v>
      </c>
      <c r="C86">
        <f>Questions!C86+Questions!G86+Questions!M86-Questions!O86-Questions!T86-Questions!X86+Questions!Z86+Questions!AM86-Questions!AL86+Questions!AK86</f>
        <v>0</v>
      </c>
      <c r="D86">
        <f>-Questions!B86-Questions!F86+Questions!J86-Questions!M86+Questions!R86+Questions!T86+Questions!U86+Questions!V86+Questions!X86+Questions!AA86-Questions!AE86+Questions!AF86-Questions!AG86-Questions!AH86+Questions!AI86-Questions!AJ86-Questions!AO86</f>
        <v>0</v>
      </c>
      <c r="E86">
        <f>Questions!D86+Questions!E86+Questions!H86+Questions!G86+Questions!L86+Questions!K86+Questions!N86-Questions!O86+Questions!P86+Questions!S86-Questions!R86+Questions!Z86+Questions!AB86+Questions!AD86+Questions!AE86+Questions!AG86+Questions!AN86</f>
        <v>0</v>
      </c>
    </row>
    <row r="87" spans="1:5" x14ac:dyDescent="0.25">
      <c r="A87" s="6" t="s">
        <v>114</v>
      </c>
      <c r="B87">
        <f>Questions!B87+Questions!Q87+Questions!AO87+Questions!AJ87+Questions!AH87+Questions!AG87+Questions!AC87</f>
        <v>0</v>
      </c>
      <c r="C87">
        <f>Questions!C87+Questions!G87+Questions!M87-Questions!O87-Questions!T87-Questions!X87+Questions!Z87+Questions!AM87-Questions!AL87+Questions!AK87</f>
        <v>0</v>
      </c>
      <c r="D87">
        <f>-Questions!B87-Questions!F87+Questions!J87-Questions!M87+Questions!R87+Questions!T87+Questions!U87+Questions!V87+Questions!X87+Questions!AA87-Questions!AE87+Questions!AF87-Questions!AG87-Questions!AH87+Questions!AI87-Questions!AJ87-Questions!AO87</f>
        <v>0</v>
      </c>
      <c r="E87">
        <f>Questions!D87+Questions!E87+Questions!H87+Questions!G87+Questions!L87+Questions!K87+Questions!N87-Questions!O87+Questions!P87+Questions!S87-Questions!R87+Questions!Z87+Questions!AB87+Questions!AD87+Questions!AE87+Questions!AG87+Questions!AN87</f>
        <v>0</v>
      </c>
    </row>
    <row r="88" spans="1:5" x14ac:dyDescent="0.25">
      <c r="A88" s="6" t="s">
        <v>115</v>
      </c>
      <c r="B88">
        <f>Questions!B88+Questions!Q88+Questions!AO88+Questions!AJ88+Questions!AH88+Questions!AG88+Questions!AC88</f>
        <v>0</v>
      </c>
      <c r="C88">
        <f>Questions!C88+Questions!G88+Questions!M88-Questions!O88-Questions!T88-Questions!X88+Questions!Z88+Questions!AM88-Questions!AL88+Questions!AK88</f>
        <v>0</v>
      </c>
      <c r="D88">
        <f>-Questions!B88-Questions!F88+Questions!J88-Questions!M88+Questions!R88+Questions!T88+Questions!U88+Questions!V88+Questions!X88+Questions!AA88-Questions!AE88+Questions!AF88-Questions!AG88-Questions!AH88+Questions!AI88-Questions!AJ88-Questions!AO88</f>
        <v>0</v>
      </c>
      <c r="E88">
        <f>Questions!D88+Questions!E88+Questions!H88+Questions!G88+Questions!L88+Questions!K88+Questions!N88-Questions!O88+Questions!P88+Questions!S88-Questions!R88+Questions!Z88+Questions!AB88+Questions!AD88+Questions!AE88+Questions!AG88+Questions!AN88</f>
        <v>0</v>
      </c>
    </row>
    <row r="89" spans="1:5" x14ac:dyDescent="0.25">
      <c r="A89" s="6" t="s">
        <v>116</v>
      </c>
      <c r="B89">
        <f>Questions!B89+Questions!Q89+Questions!AO89+Questions!AJ89+Questions!AH89+Questions!AG89+Questions!AC89</f>
        <v>0</v>
      </c>
      <c r="C89">
        <f>Questions!C89+Questions!G89+Questions!M89-Questions!O89-Questions!T89-Questions!X89+Questions!Z89+Questions!AM89-Questions!AL89+Questions!AK89</f>
        <v>0</v>
      </c>
      <c r="D89">
        <f>-Questions!B89-Questions!F89+Questions!J89-Questions!M89+Questions!R89+Questions!T89+Questions!U89+Questions!V89+Questions!X89+Questions!AA89-Questions!AE89+Questions!AF89-Questions!AG89-Questions!AH89+Questions!AI89-Questions!AJ89-Questions!AO89</f>
        <v>0</v>
      </c>
      <c r="E89">
        <f>Questions!D89+Questions!E89+Questions!H89+Questions!G89+Questions!L89+Questions!K89+Questions!N89-Questions!O89+Questions!P89+Questions!S89-Questions!R89+Questions!Z89+Questions!AB89+Questions!AD89+Questions!AE89+Questions!AG89+Questions!AN89</f>
        <v>0</v>
      </c>
    </row>
    <row r="90" spans="1:5" x14ac:dyDescent="0.25">
      <c r="A90" s="6" t="s">
        <v>117</v>
      </c>
      <c r="B90">
        <f>Questions!B90+Questions!Q90+Questions!AO90+Questions!AJ90+Questions!AH90+Questions!AG90+Questions!AC90</f>
        <v>0</v>
      </c>
      <c r="C90">
        <f>Questions!C90+Questions!G90+Questions!M90-Questions!O90-Questions!T90-Questions!X90+Questions!Z90+Questions!AM90-Questions!AL90+Questions!AK90</f>
        <v>0</v>
      </c>
      <c r="D90">
        <f>-Questions!B90-Questions!F90+Questions!J90-Questions!M90+Questions!R90+Questions!T90+Questions!U90+Questions!V90+Questions!X90+Questions!AA90-Questions!AE90+Questions!AF90-Questions!AG90-Questions!AH90+Questions!AI90-Questions!AJ90-Questions!AO90</f>
        <v>0</v>
      </c>
      <c r="E90">
        <f>Questions!D90+Questions!E90+Questions!H90+Questions!G90+Questions!L90+Questions!K90+Questions!N90-Questions!O90+Questions!P90+Questions!S90-Questions!R90+Questions!Z90+Questions!AB90+Questions!AD90+Questions!AE90+Questions!AG90+Questions!AN90</f>
        <v>0</v>
      </c>
    </row>
    <row r="91" spans="1:5" x14ac:dyDescent="0.25">
      <c r="A91" s="6" t="s">
        <v>118</v>
      </c>
      <c r="B91">
        <f>Questions!B91+Questions!Q91+Questions!AO91+Questions!AJ91+Questions!AH91+Questions!AG91+Questions!AC91</f>
        <v>0</v>
      </c>
      <c r="C91">
        <f>Questions!C91+Questions!G91+Questions!M91-Questions!O91-Questions!T91-Questions!X91+Questions!Z91+Questions!AM91-Questions!AL91+Questions!AK91</f>
        <v>0</v>
      </c>
      <c r="D91">
        <f>-Questions!B91-Questions!F91+Questions!J91-Questions!M91+Questions!R91+Questions!T91+Questions!U91+Questions!V91+Questions!X91+Questions!AA91-Questions!AE91+Questions!AF91-Questions!AG91-Questions!AH91+Questions!AI91-Questions!AJ91-Questions!AO91</f>
        <v>0</v>
      </c>
      <c r="E91">
        <f>Questions!D91+Questions!E91+Questions!H91+Questions!G91+Questions!L91+Questions!K91+Questions!N91-Questions!O91+Questions!P91+Questions!S91-Questions!R91+Questions!Z91+Questions!AB91+Questions!AD91+Questions!AE91+Questions!AG91+Questions!AN91</f>
        <v>0</v>
      </c>
    </row>
    <row r="92" spans="1:5" x14ac:dyDescent="0.25">
      <c r="A92" s="6" t="s">
        <v>119</v>
      </c>
      <c r="B92">
        <f>Questions!B92+Questions!Q92+Questions!AO92+Questions!AJ92+Questions!AH92+Questions!AG92+Questions!AC92</f>
        <v>0</v>
      </c>
      <c r="C92">
        <f>Questions!C92+Questions!G92+Questions!M92-Questions!O92-Questions!T92-Questions!X92+Questions!Z92+Questions!AM92-Questions!AL92+Questions!AK92</f>
        <v>0</v>
      </c>
      <c r="D92">
        <f>-Questions!B92-Questions!F92+Questions!J92-Questions!M92+Questions!R92+Questions!T92+Questions!U92+Questions!V92+Questions!X92+Questions!AA92-Questions!AE92+Questions!AF92-Questions!AG92-Questions!AH92+Questions!AI92-Questions!AJ92-Questions!AO92</f>
        <v>0</v>
      </c>
      <c r="E92">
        <f>Questions!D92+Questions!E92+Questions!H92+Questions!G92+Questions!L92+Questions!K92+Questions!N92-Questions!O92+Questions!P92+Questions!S92-Questions!R92+Questions!Z92+Questions!AB92+Questions!AD92+Questions!AE92+Questions!AG92+Questions!AN92</f>
        <v>0</v>
      </c>
    </row>
    <row r="93" spans="1:5" x14ac:dyDescent="0.25">
      <c r="A93" s="6" t="s">
        <v>120</v>
      </c>
      <c r="B93">
        <f>Questions!B93+Questions!Q93+Questions!AO93+Questions!AJ93+Questions!AH93+Questions!AG93+Questions!AC93</f>
        <v>0</v>
      </c>
      <c r="C93">
        <f>Questions!C93+Questions!G93+Questions!M93-Questions!O93-Questions!T93-Questions!X93+Questions!Z93+Questions!AM93-Questions!AL93+Questions!AK93</f>
        <v>0</v>
      </c>
      <c r="D93">
        <f>-Questions!B93-Questions!F93+Questions!J93-Questions!M93+Questions!R93+Questions!T93+Questions!U93+Questions!V93+Questions!X93+Questions!AA93-Questions!AE93+Questions!AF93-Questions!AG93-Questions!AH93+Questions!AI93-Questions!AJ93-Questions!AO93</f>
        <v>0</v>
      </c>
      <c r="E93">
        <f>Questions!D93+Questions!E93+Questions!H93+Questions!G93+Questions!L93+Questions!K93+Questions!N93-Questions!O93+Questions!P93+Questions!S93-Questions!R93+Questions!Z93+Questions!AB93+Questions!AD93+Questions!AE93+Questions!AG93+Questions!AN93</f>
        <v>0</v>
      </c>
    </row>
    <row r="94" spans="1:5" x14ac:dyDescent="0.25">
      <c r="A94" s="6" t="s">
        <v>121</v>
      </c>
      <c r="B94">
        <f>Questions!B94+Questions!Q94+Questions!AO94+Questions!AJ94+Questions!AH94+Questions!AG94+Questions!AC94</f>
        <v>0</v>
      </c>
      <c r="C94">
        <f>Questions!C94+Questions!G94+Questions!M94-Questions!O94-Questions!T94-Questions!X94+Questions!Z94+Questions!AM94-Questions!AL94+Questions!AK94</f>
        <v>0</v>
      </c>
      <c r="D94">
        <f>-Questions!B94-Questions!F94+Questions!J94-Questions!M94+Questions!R94+Questions!T94+Questions!U94+Questions!V94+Questions!X94+Questions!AA94-Questions!AE94+Questions!AF94-Questions!AG94-Questions!AH94+Questions!AI94-Questions!AJ94-Questions!AO94</f>
        <v>0</v>
      </c>
      <c r="E94">
        <f>Questions!D94+Questions!E94+Questions!H94+Questions!G94+Questions!L94+Questions!K94+Questions!N94-Questions!O94+Questions!P94+Questions!S94-Questions!R94+Questions!Z94+Questions!AB94+Questions!AD94+Questions!AE94+Questions!AG94+Questions!AN94</f>
        <v>0</v>
      </c>
    </row>
    <row r="95" spans="1:5" x14ac:dyDescent="0.25">
      <c r="A95" s="6" t="s">
        <v>122</v>
      </c>
      <c r="B95">
        <f>Questions!B95+Questions!Q95+Questions!AO95+Questions!AJ95+Questions!AH95+Questions!AG95+Questions!AC95</f>
        <v>0</v>
      </c>
      <c r="C95">
        <f>Questions!C95+Questions!G95+Questions!M95-Questions!O95-Questions!T95-Questions!X95+Questions!Z95+Questions!AM95-Questions!AL95+Questions!AK95</f>
        <v>0</v>
      </c>
      <c r="D95">
        <f>-Questions!B95-Questions!F95+Questions!J95-Questions!M95+Questions!R95+Questions!T95+Questions!U95+Questions!V95+Questions!X95+Questions!AA95-Questions!AE95+Questions!AF95-Questions!AG95-Questions!AH95+Questions!AI95-Questions!AJ95-Questions!AO95</f>
        <v>0</v>
      </c>
      <c r="E95">
        <f>Questions!D95+Questions!E95+Questions!H95+Questions!G95+Questions!L95+Questions!K95+Questions!N95-Questions!O95+Questions!P95+Questions!S95-Questions!R95+Questions!Z95+Questions!AB95+Questions!AD95+Questions!AE95+Questions!AG95+Questions!AN95</f>
        <v>0</v>
      </c>
    </row>
    <row r="96" spans="1:5" x14ac:dyDescent="0.25">
      <c r="A96" s="6" t="s">
        <v>123</v>
      </c>
      <c r="B96">
        <f>Questions!B96+Questions!Q96+Questions!AO96+Questions!AJ96+Questions!AH96+Questions!AG96+Questions!AC96</f>
        <v>0</v>
      </c>
      <c r="C96">
        <f>Questions!C96+Questions!G96+Questions!M96-Questions!O96-Questions!T96-Questions!X96+Questions!Z96+Questions!AM96-Questions!AL96+Questions!AK96</f>
        <v>0</v>
      </c>
      <c r="D96">
        <f>-Questions!B96-Questions!F96+Questions!J96-Questions!M96+Questions!R96+Questions!T96+Questions!U96+Questions!V96+Questions!X96+Questions!AA96-Questions!AE96+Questions!AF96-Questions!AG96-Questions!AH96+Questions!AI96-Questions!AJ96-Questions!AO96</f>
        <v>0</v>
      </c>
      <c r="E96">
        <f>Questions!D96+Questions!E96+Questions!H96+Questions!G96+Questions!L96+Questions!K96+Questions!N96-Questions!O96+Questions!P96+Questions!S96-Questions!R96+Questions!Z96+Questions!AB96+Questions!AD96+Questions!AE96+Questions!AG96+Questions!AN96</f>
        <v>0</v>
      </c>
    </row>
    <row r="97" spans="1:5" x14ac:dyDescent="0.25">
      <c r="A97" s="6" t="s">
        <v>124</v>
      </c>
      <c r="B97">
        <f>Questions!B97+Questions!Q97+Questions!AO97+Questions!AJ97+Questions!AH97+Questions!AG97+Questions!AC97</f>
        <v>0</v>
      </c>
      <c r="C97">
        <f>Questions!C97+Questions!G97+Questions!M97-Questions!O97-Questions!T97-Questions!X97+Questions!Z97+Questions!AM97-Questions!AL97+Questions!AK97</f>
        <v>0</v>
      </c>
      <c r="D97">
        <f>-Questions!B97-Questions!F97+Questions!J97-Questions!M97+Questions!R97+Questions!T97+Questions!U97+Questions!V97+Questions!X97+Questions!AA97-Questions!AE97+Questions!AF97-Questions!AG97-Questions!AH97+Questions!AI97-Questions!AJ97-Questions!AO97</f>
        <v>0</v>
      </c>
      <c r="E97">
        <f>Questions!D97+Questions!E97+Questions!H97+Questions!G97+Questions!L97+Questions!K97+Questions!N97-Questions!O97+Questions!P97+Questions!S97-Questions!R97+Questions!Z97+Questions!AB97+Questions!AD97+Questions!AE97+Questions!AG97+Questions!AN97</f>
        <v>0</v>
      </c>
    </row>
    <row r="98" spans="1:5" x14ac:dyDescent="0.25">
      <c r="A98" s="6" t="s">
        <v>125</v>
      </c>
      <c r="B98">
        <f>Questions!B98+Questions!Q98+Questions!AO98+Questions!AJ98+Questions!AH98+Questions!AG98+Questions!AC98</f>
        <v>0</v>
      </c>
      <c r="C98">
        <f>Questions!C98+Questions!G98+Questions!M98-Questions!O98-Questions!T98-Questions!X98+Questions!Z98+Questions!AM98-Questions!AL98+Questions!AK98</f>
        <v>0</v>
      </c>
      <c r="D98">
        <f>-Questions!B98-Questions!F98+Questions!J98-Questions!M98+Questions!R98+Questions!T98+Questions!U98+Questions!V98+Questions!X98+Questions!AA98-Questions!AE98+Questions!AF98-Questions!AG98-Questions!AH98+Questions!AI98-Questions!AJ98-Questions!AO98</f>
        <v>0</v>
      </c>
      <c r="E98">
        <f>Questions!D98+Questions!E98+Questions!H98+Questions!G98+Questions!L98+Questions!K98+Questions!N98-Questions!O98+Questions!P98+Questions!S98-Questions!R98+Questions!Z98+Questions!AB98+Questions!AD98+Questions!AE98+Questions!AG98+Questions!AN98</f>
        <v>0</v>
      </c>
    </row>
    <row r="99" spans="1:5" x14ac:dyDescent="0.25">
      <c r="A99" s="6" t="s">
        <v>126</v>
      </c>
      <c r="B99">
        <f>Questions!B99+Questions!Q99+Questions!AO99+Questions!AJ99+Questions!AH99+Questions!AG99+Questions!AC99</f>
        <v>0</v>
      </c>
      <c r="C99">
        <f>Questions!C99+Questions!G99+Questions!M99-Questions!O99-Questions!T99-Questions!X99+Questions!Z99+Questions!AM99-Questions!AL99+Questions!AK99</f>
        <v>0</v>
      </c>
      <c r="D99">
        <f>-Questions!B99-Questions!F99+Questions!J99-Questions!M99+Questions!R99+Questions!T99+Questions!U99+Questions!V99+Questions!X99+Questions!AA99-Questions!AE99+Questions!AF99-Questions!AG99-Questions!AH99+Questions!AI99-Questions!AJ99-Questions!AO99</f>
        <v>0</v>
      </c>
      <c r="E99">
        <f>Questions!D99+Questions!E99+Questions!H99+Questions!G99+Questions!L99+Questions!K99+Questions!N99-Questions!O99+Questions!P99+Questions!S99-Questions!R99+Questions!Z99+Questions!AB99+Questions!AD99+Questions!AE99+Questions!AG99+Questions!AN99</f>
        <v>0</v>
      </c>
    </row>
    <row r="100" spans="1:5" x14ac:dyDescent="0.25">
      <c r="A100" s="6" t="s">
        <v>127</v>
      </c>
      <c r="B100">
        <f>Questions!B100+Questions!Q100+Questions!AO100+Questions!AJ100+Questions!AH100+Questions!AG100+Questions!AC100</f>
        <v>0</v>
      </c>
      <c r="C100">
        <f>Questions!C100+Questions!G100+Questions!M100-Questions!O100-Questions!T100-Questions!X100+Questions!Z100+Questions!AM100-Questions!AL100+Questions!AK100</f>
        <v>0</v>
      </c>
      <c r="D100">
        <f>-Questions!B100-Questions!F100+Questions!J100-Questions!M100+Questions!R100+Questions!T100+Questions!U100+Questions!V100+Questions!X100+Questions!AA100-Questions!AE100+Questions!AF100-Questions!AG100-Questions!AH100+Questions!AI100-Questions!AJ100-Questions!AO100</f>
        <v>0</v>
      </c>
      <c r="E100">
        <f>Questions!D100+Questions!E100+Questions!H100+Questions!G100+Questions!L100+Questions!K100+Questions!N100-Questions!O100+Questions!P100+Questions!S100-Questions!R100+Questions!Z100+Questions!AB100+Questions!AD100+Questions!AE100+Questions!AG100+Questions!AN100</f>
        <v>0</v>
      </c>
    </row>
    <row r="101" spans="1:5" x14ac:dyDescent="0.25">
      <c r="A101" s="6" t="s">
        <v>128</v>
      </c>
      <c r="B101">
        <f>Questions!B101+Questions!Q101+Questions!AO101+Questions!AJ101+Questions!AH101+Questions!AG101+Questions!AC101</f>
        <v>0</v>
      </c>
      <c r="C101">
        <f>Questions!C101+Questions!G101+Questions!M101-Questions!O101-Questions!T101-Questions!X101+Questions!Z101+Questions!AM101-Questions!AL101+Questions!AK101</f>
        <v>0</v>
      </c>
      <c r="D101">
        <f>-Questions!B101-Questions!F101+Questions!J101-Questions!M101+Questions!R101+Questions!T101+Questions!U101+Questions!V101+Questions!X101+Questions!AA101-Questions!AE101+Questions!AF101-Questions!AG101-Questions!AH101+Questions!AI101-Questions!AJ101-Questions!AO101</f>
        <v>0</v>
      </c>
      <c r="E101">
        <f>Questions!D101+Questions!E101+Questions!H101+Questions!G101+Questions!L101+Questions!K101+Questions!N101-Questions!O101+Questions!P101+Questions!S101-Questions!R101+Questions!Z101+Questions!AB101+Questions!AD101+Questions!AE101+Questions!AG101+Questions!AN101</f>
        <v>0</v>
      </c>
    </row>
    <row r="102" spans="1:5" x14ac:dyDescent="0.25">
      <c r="A102" s="6" t="s">
        <v>129</v>
      </c>
      <c r="B102">
        <f>Questions!B102+Questions!Q102+Questions!AO102+Questions!AJ102+Questions!AH102+Questions!AG102+Questions!AC102</f>
        <v>0</v>
      </c>
      <c r="C102">
        <f>Questions!C102+Questions!G102+Questions!M102-Questions!O102-Questions!T102-Questions!X102+Questions!Z102+Questions!AM102-Questions!AL102+Questions!AK102</f>
        <v>0</v>
      </c>
      <c r="D102">
        <f>-Questions!B102-Questions!F102+Questions!J102-Questions!M102+Questions!R102+Questions!T102+Questions!U102+Questions!V102+Questions!X102+Questions!AA102-Questions!AE102+Questions!AF102-Questions!AG102-Questions!AH102+Questions!AI102-Questions!AJ102-Questions!AO102</f>
        <v>0</v>
      </c>
      <c r="E102">
        <f>Questions!D102+Questions!E102+Questions!H102+Questions!G102+Questions!L102+Questions!K102+Questions!N102-Questions!O102+Questions!P102+Questions!S102-Questions!R102+Questions!Z102+Questions!AB102+Questions!AD102+Questions!AE102+Questions!AG102+Questions!AN102</f>
        <v>0</v>
      </c>
    </row>
    <row r="103" spans="1:5" x14ac:dyDescent="0.25">
      <c r="A103" s="6" t="s">
        <v>130</v>
      </c>
      <c r="B103">
        <f>Questions!B103+Questions!Q103+Questions!AO103+Questions!AJ103+Questions!AH103+Questions!AG103+Questions!AC103</f>
        <v>0</v>
      </c>
      <c r="C103">
        <f>Questions!C103+Questions!G103+Questions!M103-Questions!O103-Questions!T103-Questions!X103+Questions!Z103+Questions!AM103-Questions!AL103+Questions!AK103</f>
        <v>0</v>
      </c>
      <c r="D103">
        <f>-Questions!B103-Questions!F103+Questions!J103-Questions!M103+Questions!R103+Questions!T103+Questions!U103+Questions!V103+Questions!X103+Questions!AA103-Questions!AE103+Questions!AF103-Questions!AG103-Questions!AH103+Questions!AI103-Questions!AJ103-Questions!AO103</f>
        <v>0</v>
      </c>
      <c r="E103">
        <f>Questions!D103+Questions!E103+Questions!H103+Questions!G103+Questions!L103+Questions!K103+Questions!N103-Questions!O103+Questions!P103+Questions!S103-Questions!R103+Questions!Z103+Questions!AB103+Questions!AD103+Questions!AE103+Questions!AG103+Questions!AN103</f>
        <v>0</v>
      </c>
    </row>
    <row r="104" spans="1:5" x14ac:dyDescent="0.25">
      <c r="A104" s="6" t="s">
        <v>131</v>
      </c>
      <c r="B104">
        <f>Questions!B104+Questions!Q104+Questions!AO104+Questions!AJ104+Questions!AH104+Questions!AG104+Questions!AC104</f>
        <v>0</v>
      </c>
      <c r="C104">
        <f>Questions!C104+Questions!G104+Questions!M104-Questions!O104-Questions!T104-Questions!X104+Questions!Z104+Questions!AM104-Questions!AL104+Questions!AK104</f>
        <v>0</v>
      </c>
      <c r="D104">
        <f>-Questions!B104-Questions!F104+Questions!J104-Questions!M104+Questions!R104+Questions!T104+Questions!U104+Questions!V104+Questions!X104+Questions!AA104-Questions!AE104+Questions!AF104-Questions!AG104-Questions!AH104+Questions!AI104-Questions!AJ104-Questions!AO104</f>
        <v>0</v>
      </c>
      <c r="E104">
        <f>Questions!D104+Questions!E104+Questions!H104+Questions!G104+Questions!L104+Questions!K104+Questions!N104-Questions!O104+Questions!P104+Questions!S104-Questions!R104+Questions!Z104+Questions!AB104+Questions!AD104+Questions!AE104+Questions!AG104+Questions!AN104</f>
        <v>0</v>
      </c>
    </row>
    <row r="105" spans="1:5" x14ac:dyDescent="0.25">
      <c r="A105" s="6" t="s">
        <v>132</v>
      </c>
      <c r="B105">
        <f>Questions!B105+Questions!Q105+Questions!AO105+Questions!AJ105+Questions!AH105+Questions!AG105+Questions!AC105</f>
        <v>0</v>
      </c>
      <c r="C105">
        <f>Questions!C105+Questions!G105+Questions!M105-Questions!O105-Questions!T105-Questions!X105+Questions!Z105+Questions!AM105-Questions!AL105+Questions!AK105</f>
        <v>0</v>
      </c>
      <c r="D105">
        <f>-Questions!B105-Questions!F105+Questions!J105-Questions!M105+Questions!R105+Questions!T105+Questions!U105+Questions!V105+Questions!X105+Questions!AA105-Questions!AE105+Questions!AF105-Questions!AG105-Questions!AH105+Questions!AI105-Questions!AJ105-Questions!AO105</f>
        <v>0</v>
      </c>
      <c r="E105">
        <f>Questions!D105+Questions!E105+Questions!H105+Questions!G105+Questions!L105+Questions!K105+Questions!N105-Questions!O105+Questions!P105+Questions!S105-Questions!R105+Questions!Z105+Questions!AB105+Questions!AD105+Questions!AE105+Questions!AG105+Questions!AN105</f>
        <v>0</v>
      </c>
    </row>
    <row r="106" spans="1:5" x14ac:dyDescent="0.25">
      <c r="A106" s="6" t="s">
        <v>133</v>
      </c>
      <c r="B106">
        <f>Questions!B106+Questions!Q106+Questions!AO106+Questions!AJ106+Questions!AH106+Questions!AG106+Questions!AC106</f>
        <v>0</v>
      </c>
      <c r="C106">
        <f>Questions!C106+Questions!G106+Questions!M106-Questions!O106-Questions!T106-Questions!X106+Questions!Z106+Questions!AM106-Questions!AL106+Questions!AK106</f>
        <v>0</v>
      </c>
      <c r="D106">
        <f>-Questions!B106-Questions!F106+Questions!J106-Questions!M106+Questions!R106+Questions!T106+Questions!U106+Questions!V106+Questions!X106+Questions!AA106-Questions!AE106+Questions!AF106-Questions!AG106-Questions!AH106+Questions!AI106-Questions!AJ106-Questions!AO106</f>
        <v>0</v>
      </c>
      <c r="E106">
        <f>Questions!D106+Questions!E106+Questions!H106+Questions!G106+Questions!L106+Questions!K106+Questions!N106-Questions!O106+Questions!P106+Questions!S106-Questions!R106+Questions!Z106+Questions!AB106+Questions!AD106+Questions!AE106+Questions!AG106+Questions!AN106</f>
        <v>0</v>
      </c>
    </row>
    <row r="107" spans="1:5" x14ac:dyDescent="0.25">
      <c r="A107" s="6" t="s">
        <v>134</v>
      </c>
      <c r="B107">
        <f>Questions!B107+Questions!Q107+Questions!AO107+Questions!AJ107+Questions!AH107+Questions!AG107+Questions!AC107</f>
        <v>0</v>
      </c>
      <c r="C107">
        <f>Questions!C107+Questions!G107+Questions!M107-Questions!O107-Questions!T107-Questions!X107+Questions!Z107+Questions!AM107-Questions!AL107+Questions!AK107</f>
        <v>0</v>
      </c>
      <c r="D107">
        <f>-Questions!B107-Questions!F107+Questions!J107-Questions!M107+Questions!R107+Questions!T107+Questions!U107+Questions!V107+Questions!X107+Questions!AA107-Questions!AE107+Questions!AF107-Questions!AG107-Questions!AH107+Questions!AI107-Questions!AJ107-Questions!AO107</f>
        <v>0</v>
      </c>
      <c r="E107">
        <f>Questions!D107+Questions!E107+Questions!H107+Questions!G107+Questions!L107+Questions!K107+Questions!N107-Questions!O107+Questions!P107+Questions!S107-Questions!R107+Questions!Z107+Questions!AB107+Questions!AD107+Questions!AE107+Questions!AG107+Questions!AN107</f>
        <v>0</v>
      </c>
    </row>
    <row r="108" spans="1:5" x14ac:dyDescent="0.25">
      <c r="A108" s="6" t="s">
        <v>135</v>
      </c>
      <c r="B108">
        <f>Questions!B108+Questions!Q108+Questions!AO108+Questions!AJ108+Questions!AH108+Questions!AG108+Questions!AC108</f>
        <v>0</v>
      </c>
      <c r="C108">
        <f>Questions!C108+Questions!G108+Questions!M108-Questions!O108-Questions!T108-Questions!X108+Questions!Z108+Questions!AM108-Questions!AL108+Questions!AK108</f>
        <v>0</v>
      </c>
      <c r="D108">
        <f>-Questions!B108-Questions!F108+Questions!J108-Questions!M108+Questions!R108+Questions!T108+Questions!U108+Questions!V108+Questions!X108+Questions!AA108-Questions!AE108+Questions!AF108-Questions!AG108-Questions!AH108+Questions!AI108-Questions!AJ108-Questions!AO108</f>
        <v>0</v>
      </c>
      <c r="E108">
        <f>Questions!D108+Questions!E108+Questions!H108+Questions!G108+Questions!L108+Questions!K108+Questions!N108-Questions!O108+Questions!P108+Questions!S108-Questions!R108+Questions!Z108+Questions!AB108+Questions!AD108+Questions!AE108+Questions!AG108+Questions!AN108</f>
        <v>0</v>
      </c>
    </row>
    <row r="109" spans="1:5" x14ac:dyDescent="0.25">
      <c r="A109" s="6" t="s">
        <v>136</v>
      </c>
      <c r="B109">
        <f>Questions!B109+Questions!Q109+Questions!AO109+Questions!AJ109+Questions!AH109+Questions!AG109+Questions!AC109</f>
        <v>0</v>
      </c>
      <c r="C109">
        <f>Questions!C109+Questions!G109+Questions!M109-Questions!O109-Questions!T109-Questions!X109+Questions!Z109+Questions!AM109-Questions!AL109+Questions!AK109</f>
        <v>0</v>
      </c>
      <c r="D109">
        <f>-Questions!B109-Questions!F109+Questions!J109-Questions!M109+Questions!R109+Questions!T109+Questions!U109+Questions!V109+Questions!X109+Questions!AA109-Questions!AE109+Questions!AF109-Questions!AG109-Questions!AH109+Questions!AI109-Questions!AJ109-Questions!AO109</f>
        <v>0</v>
      </c>
      <c r="E109">
        <f>Questions!D109+Questions!E109+Questions!H109+Questions!G109+Questions!L109+Questions!K109+Questions!N109-Questions!O109+Questions!P109+Questions!S109-Questions!R109+Questions!Z109+Questions!AB109+Questions!AD109+Questions!AE109+Questions!AG109+Questions!AN109</f>
        <v>0</v>
      </c>
    </row>
    <row r="110" spans="1:5" x14ac:dyDescent="0.25">
      <c r="A110" s="6" t="s">
        <v>137</v>
      </c>
      <c r="B110">
        <f>Questions!B110+Questions!Q110+Questions!AO110+Questions!AJ110+Questions!AH110+Questions!AG110+Questions!AC110</f>
        <v>0</v>
      </c>
      <c r="C110">
        <f>Questions!C110+Questions!G110+Questions!M110-Questions!O110-Questions!T110-Questions!X110+Questions!Z110+Questions!AM110-Questions!AL110+Questions!AK110</f>
        <v>0</v>
      </c>
      <c r="D110">
        <f>-Questions!B110-Questions!F110+Questions!J110-Questions!M110+Questions!R110+Questions!T110+Questions!U110+Questions!V110+Questions!X110+Questions!AA110-Questions!AE110+Questions!AF110-Questions!AG110-Questions!AH110+Questions!AI110-Questions!AJ110-Questions!AO110</f>
        <v>0</v>
      </c>
      <c r="E110">
        <f>Questions!D110+Questions!E110+Questions!H110+Questions!G110+Questions!L110+Questions!K110+Questions!N110-Questions!O110+Questions!P110+Questions!S110-Questions!R110+Questions!Z110+Questions!AB110+Questions!AD110+Questions!AE110+Questions!AG110+Questions!AN110</f>
        <v>0</v>
      </c>
    </row>
    <row r="111" spans="1:5" x14ac:dyDescent="0.25">
      <c r="A111" s="6" t="s">
        <v>138</v>
      </c>
      <c r="B111">
        <f>Questions!B111+Questions!Q111+Questions!AO111+Questions!AJ111+Questions!AH111+Questions!AG111+Questions!AC111</f>
        <v>0</v>
      </c>
      <c r="C111">
        <f>Questions!C111+Questions!G111+Questions!M111-Questions!O111-Questions!T111-Questions!X111+Questions!Z111+Questions!AM111-Questions!AL111+Questions!AK111</f>
        <v>0</v>
      </c>
      <c r="D111">
        <f>-Questions!B111-Questions!F111+Questions!J111-Questions!M111+Questions!R111+Questions!T111+Questions!U111+Questions!V111+Questions!X111+Questions!AA111-Questions!AE111+Questions!AF111-Questions!AG111-Questions!AH111+Questions!AI111-Questions!AJ111-Questions!AO111</f>
        <v>0</v>
      </c>
      <c r="E111">
        <f>Questions!D111+Questions!E111+Questions!H111+Questions!G111+Questions!L111+Questions!K111+Questions!N111-Questions!O111+Questions!P111+Questions!S111-Questions!R111+Questions!Z111+Questions!AB111+Questions!AD111+Questions!AE111+Questions!AG111+Questions!AN111</f>
        <v>0</v>
      </c>
    </row>
    <row r="112" spans="1:5" x14ac:dyDescent="0.25">
      <c r="A112" s="6" t="s">
        <v>139</v>
      </c>
      <c r="B112">
        <f>Questions!B112+Questions!Q112+Questions!AO112+Questions!AJ112+Questions!AH112+Questions!AG112+Questions!AC112</f>
        <v>0</v>
      </c>
      <c r="C112">
        <f>Questions!C112+Questions!G112+Questions!M112-Questions!O112-Questions!T112-Questions!X112+Questions!Z112+Questions!AM112-Questions!AL112+Questions!AK112</f>
        <v>0</v>
      </c>
      <c r="D112">
        <f>-Questions!B112-Questions!F112+Questions!J112-Questions!M112+Questions!R112+Questions!T112+Questions!U112+Questions!V112+Questions!X112+Questions!AA112-Questions!AE112+Questions!AF112-Questions!AG112-Questions!AH112+Questions!AI112-Questions!AJ112-Questions!AO112</f>
        <v>0</v>
      </c>
      <c r="E112">
        <f>Questions!D112+Questions!E112+Questions!H112+Questions!G112+Questions!L112+Questions!K112+Questions!N112-Questions!O112+Questions!P112+Questions!S112-Questions!R112+Questions!Z112+Questions!AB112+Questions!AD112+Questions!AE112+Questions!AG112+Questions!AN112</f>
        <v>0</v>
      </c>
    </row>
    <row r="113" spans="1:5" x14ac:dyDescent="0.25">
      <c r="A113" s="6" t="s">
        <v>140</v>
      </c>
      <c r="B113">
        <f>Questions!B113+Questions!Q113+Questions!AO113+Questions!AJ113+Questions!AH113+Questions!AG113+Questions!AC113</f>
        <v>0</v>
      </c>
      <c r="C113">
        <f>Questions!C113+Questions!G113+Questions!M113-Questions!O113-Questions!T113-Questions!X113+Questions!Z113+Questions!AM113-Questions!AL113+Questions!AK113</f>
        <v>0</v>
      </c>
      <c r="D113">
        <f>-Questions!B113-Questions!F113+Questions!J113-Questions!M113+Questions!R113+Questions!T113+Questions!U113+Questions!V113+Questions!X113+Questions!AA113-Questions!AE113+Questions!AF113-Questions!AG113-Questions!AH113+Questions!AI113-Questions!AJ113-Questions!AO113</f>
        <v>0</v>
      </c>
      <c r="E113">
        <f>Questions!D113+Questions!E113+Questions!H113+Questions!G113+Questions!L113+Questions!K113+Questions!N113-Questions!O113+Questions!P113+Questions!S113-Questions!R113+Questions!Z113+Questions!AB113+Questions!AD113+Questions!AE113+Questions!AG113+Questions!AN113</f>
        <v>0</v>
      </c>
    </row>
    <row r="114" spans="1:5" x14ac:dyDescent="0.25">
      <c r="A114" s="6" t="s">
        <v>141</v>
      </c>
      <c r="B114">
        <f>Questions!B114+Questions!Q114+Questions!AO114+Questions!AJ114+Questions!AH114+Questions!AG114+Questions!AC114</f>
        <v>0</v>
      </c>
      <c r="C114">
        <f>Questions!C114+Questions!G114+Questions!M114-Questions!O114-Questions!T114-Questions!X114+Questions!Z114+Questions!AM114-Questions!AL114+Questions!AK114</f>
        <v>0</v>
      </c>
      <c r="D114">
        <f>-Questions!B114-Questions!F114+Questions!J114-Questions!M114+Questions!R114+Questions!T114+Questions!U114+Questions!V114+Questions!X114+Questions!AA114-Questions!AE114+Questions!AF114-Questions!AG114-Questions!AH114+Questions!AI114-Questions!AJ114-Questions!AO114</f>
        <v>0</v>
      </c>
      <c r="E114">
        <f>Questions!D114+Questions!E114+Questions!H114+Questions!G114+Questions!L114+Questions!K114+Questions!N114-Questions!O114+Questions!P114+Questions!S114-Questions!R114+Questions!Z114+Questions!AB114+Questions!AD114+Questions!AE114+Questions!AG114+Questions!AN114</f>
        <v>0</v>
      </c>
    </row>
    <row r="115" spans="1:5" x14ac:dyDescent="0.25">
      <c r="A115" s="6" t="s">
        <v>142</v>
      </c>
      <c r="B115">
        <f>Questions!B115+Questions!Q115+Questions!AO115+Questions!AJ115+Questions!AH115+Questions!AG115+Questions!AC115</f>
        <v>0</v>
      </c>
      <c r="C115">
        <f>Questions!C115+Questions!G115+Questions!M115-Questions!O115-Questions!T115-Questions!X115+Questions!Z115+Questions!AM115-Questions!AL115+Questions!AK115</f>
        <v>0</v>
      </c>
      <c r="D115">
        <f>-Questions!B115-Questions!F115+Questions!J115-Questions!M115+Questions!R115+Questions!T115+Questions!U115+Questions!V115+Questions!X115+Questions!AA115-Questions!AE115+Questions!AF115-Questions!AG115-Questions!AH115+Questions!AI115-Questions!AJ115-Questions!AO115</f>
        <v>0</v>
      </c>
      <c r="E115">
        <f>Questions!D115+Questions!E115+Questions!H115+Questions!G115+Questions!L115+Questions!K115+Questions!N115-Questions!O115+Questions!P115+Questions!S115-Questions!R115+Questions!Z115+Questions!AB115+Questions!AD115+Questions!AE115+Questions!AG115+Questions!AN115</f>
        <v>0</v>
      </c>
    </row>
    <row r="116" spans="1:5" x14ac:dyDescent="0.25">
      <c r="A116" s="6" t="s">
        <v>143</v>
      </c>
      <c r="B116">
        <f>Questions!B116+Questions!Q116+Questions!AO116+Questions!AJ116+Questions!AH116+Questions!AG116+Questions!AC116</f>
        <v>0</v>
      </c>
      <c r="C116">
        <f>Questions!C116+Questions!G116+Questions!M116-Questions!O116-Questions!T116-Questions!X116+Questions!Z116+Questions!AM116-Questions!AL116+Questions!AK116</f>
        <v>0</v>
      </c>
      <c r="D116">
        <f>-Questions!B116-Questions!F116+Questions!J116-Questions!M116+Questions!R116+Questions!T116+Questions!U116+Questions!V116+Questions!X116+Questions!AA116-Questions!AE116+Questions!AF116-Questions!AG116-Questions!AH116+Questions!AI116-Questions!AJ116-Questions!AO116</f>
        <v>0</v>
      </c>
      <c r="E116">
        <f>Questions!D116+Questions!E116+Questions!H116+Questions!G116+Questions!L116+Questions!K116+Questions!N116-Questions!O116+Questions!P116+Questions!S116-Questions!R116+Questions!Z116+Questions!AB116+Questions!AD116+Questions!AE116+Questions!AG116+Questions!AN116</f>
        <v>0</v>
      </c>
    </row>
    <row r="117" spans="1:5" x14ac:dyDescent="0.25">
      <c r="A117" s="6" t="s">
        <v>144</v>
      </c>
      <c r="B117">
        <f>Questions!B117+Questions!Q117+Questions!AO117+Questions!AJ117+Questions!AH117+Questions!AG117+Questions!AC117</f>
        <v>0</v>
      </c>
      <c r="C117">
        <f>Questions!C117+Questions!G117+Questions!M117-Questions!O117-Questions!T117-Questions!X117+Questions!Z117+Questions!AM117-Questions!AL117+Questions!AK117</f>
        <v>0</v>
      </c>
      <c r="D117">
        <f>-Questions!B117-Questions!F117+Questions!J117-Questions!M117+Questions!R117+Questions!T117+Questions!U117+Questions!V117+Questions!X117+Questions!AA117-Questions!AE117+Questions!AF117-Questions!AG117-Questions!AH117+Questions!AI117-Questions!AJ117-Questions!AO117</f>
        <v>0</v>
      </c>
      <c r="E117">
        <f>Questions!D117+Questions!E117+Questions!H117+Questions!G117+Questions!L117+Questions!K117+Questions!N117-Questions!O117+Questions!P117+Questions!S117-Questions!R117+Questions!Z117+Questions!AB117+Questions!AD117+Questions!AE117+Questions!AG117+Questions!AN117</f>
        <v>0</v>
      </c>
    </row>
    <row r="118" spans="1:5" x14ac:dyDescent="0.25">
      <c r="A118" s="6" t="s">
        <v>145</v>
      </c>
      <c r="B118">
        <f>Questions!B118+Questions!Q118+Questions!AO118+Questions!AJ118+Questions!AH118+Questions!AG118+Questions!AC118</f>
        <v>0</v>
      </c>
      <c r="C118">
        <f>Questions!C118+Questions!G118+Questions!M118-Questions!O118-Questions!T118-Questions!X118+Questions!Z118+Questions!AM118-Questions!AL118+Questions!AK118</f>
        <v>0</v>
      </c>
      <c r="D118">
        <f>-Questions!B118-Questions!F118+Questions!J118-Questions!M118+Questions!R118+Questions!T118+Questions!U118+Questions!V118+Questions!X118+Questions!AA118-Questions!AE118+Questions!AF118-Questions!AG118-Questions!AH118+Questions!AI118-Questions!AJ118-Questions!AO118</f>
        <v>0</v>
      </c>
      <c r="E118">
        <f>Questions!D118+Questions!E118+Questions!H118+Questions!G118+Questions!L118+Questions!K118+Questions!N118-Questions!O118+Questions!P118+Questions!S118-Questions!R118+Questions!Z118+Questions!AB118+Questions!AD118+Questions!AE118+Questions!AG118+Questions!AN118</f>
        <v>0</v>
      </c>
    </row>
    <row r="119" spans="1:5" x14ac:dyDescent="0.25">
      <c r="A119" s="6" t="s">
        <v>146</v>
      </c>
      <c r="B119">
        <f>Questions!B119+Questions!Q119+Questions!AO119+Questions!AJ119+Questions!AH119+Questions!AG119+Questions!AC119</f>
        <v>0</v>
      </c>
      <c r="C119">
        <f>Questions!C119+Questions!G119+Questions!M119-Questions!O119-Questions!T119-Questions!X119+Questions!Z119+Questions!AM119-Questions!AL119+Questions!AK119</f>
        <v>0</v>
      </c>
      <c r="D119">
        <f>-Questions!B119-Questions!F119+Questions!J119-Questions!M119+Questions!R119+Questions!T119+Questions!U119+Questions!V119+Questions!X119+Questions!AA119-Questions!AE119+Questions!AF119-Questions!AG119-Questions!AH119+Questions!AI119-Questions!AJ119-Questions!AO119</f>
        <v>0</v>
      </c>
      <c r="E119">
        <f>Questions!D119+Questions!E119+Questions!H119+Questions!G119+Questions!L119+Questions!K119+Questions!N119-Questions!O119+Questions!P119+Questions!S119-Questions!R119+Questions!Z119+Questions!AB119+Questions!AD119+Questions!AE119+Questions!AG119+Questions!AN119</f>
        <v>0</v>
      </c>
    </row>
    <row r="120" spans="1:5" x14ac:dyDescent="0.25">
      <c r="A120" s="6" t="s">
        <v>147</v>
      </c>
      <c r="B120">
        <f>Questions!B120+Questions!Q120+Questions!AO120+Questions!AJ120+Questions!AH120+Questions!AG120+Questions!AC120</f>
        <v>0</v>
      </c>
      <c r="C120">
        <f>Questions!C120+Questions!G120+Questions!M120-Questions!O120-Questions!T120-Questions!X120+Questions!Z120+Questions!AM120-Questions!AL120+Questions!AK120</f>
        <v>0</v>
      </c>
      <c r="D120">
        <f>-Questions!B120-Questions!F120+Questions!J120-Questions!M120+Questions!R120+Questions!T120+Questions!U120+Questions!V120+Questions!X120+Questions!AA120-Questions!AE120+Questions!AF120-Questions!AG120-Questions!AH120+Questions!AI120-Questions!AJ120-Questions!AO120</f>
        <v>0</v>
      </c>
      <c r="E120">
        <f>Questions!D120+Questions!E120+Questions!H120+Questions!G120+Questions!L120+Questions!K120+Questions!N120-Questions!O120+Questions!P120+Questions!S120-Questions!R120+Questions!Z120+Questions!AB120+Questions!AD120+Questions!AE120+Questions!AG120+Questions!AN120</f>
        <v>0</v>
      </c>
    </row>
    <row r="121" spans="1:5" x14ac:dyDescent="0.25">
      <c r="A121" s="6" t="s">
        <v>148</v>
      </c>
      <c r="B121">
        <f>Questions!B121+Questions!Q121+Questions!AO121+Questions!AJ121+Questions!AH121+Questions!AG121+Questions!AC121</f>
        <v>0</v>
      </c>
      <c r="C121">
        <f>Questions!C121+Questions!G121+Questions!M121-Questions!O121-Questions!T121-Questions!X121+Questions!Z121+Questions!AM121-Questions!AL121+Questions!AK121</f>
        <v>0</v>
      </c>
      <c r="D121">
        <f>-Questions!B121-Questions!F121+Questions!J121-Questions!M121+Questions!R121+Questions!T121+Questions!U121+Questions!V121+Questions!X121+Questions!AA121-Questions!AE121+Questions!AF121-Questions!AG121-Questions!AH121+Questions!AI121-Questions!AJ121-Questions!AO121</f>
        <v>0</v>
      </c>
      <c r="E121">
        <f>Questions!D121+Questions!E121+Questions!H121+Questions!G121+Questions!L121+Questions!K121+Questions!N121-Questions!O121+Questions!P121+Questions!S121-Questions!R121+Questions!Z121+Questions!AB121+Questions!AD121+Questions!AE121+Questions!AG121+Questions!AN121</f>
        <v>0</v>
      </c>
    </row>
    <row r="122" spans="1:5" x14ac:dyDescent="0.25">
      <c r="A122" s="6" t="s">
        <v>149</v>
      </c>
      <c r="B122">
        <f>Questions!B122+Questions!Q122+Questions!AO122+Questions!AJ122+Questions!AH122+Questions!AG122+Questions!AC122</f>
        <v>0</v>
      </c>
      <c r="C122">
        <f>Questions!C122+Questions!G122+Questions!M122-Questions!O122-Questions!T122-Questions!X122+Questions!Z122+Questions!AM122-Questions!AL122+Questions!AK122</f>
        <v>0</v>
      </c>
      <c r="D122">
        <f>-Questions!B122-Questions!F122+Questions!J122-Questions!M122+Questions!R122+Questions!T122+Questions!U122+Questions!V122+Questions!X122+Questions!AA122-Questions!AE122+Questions!AF122-Questions!AG122-Questions!AH122+Questions!AI122-Questions!AJ122-Questions!AO122</f>
        <v>0</v>
      </c>
      <c r="E122">
        <f>Questions!D122+Questions!E122+Questions!H122+Questions!G122+Questions!L122+Questions!K122+Questions!N122-Questions!O122+Questions!P122+Questions!S122-Questions!R122+Questions!Z122+Questions!AB122+Questions!AD122+Questions!AE122+Questions!AG122+Questions!AN122</f>
        <v>0</v>
      </c>
    </row>
    <row r="123" spans="1:5" x14ac:dyDescent="0.25">
      <c r="A123" s="6" t="s">
        <v>150</v>
      </c>
      <c r="B123">
        <f>Questions!B123+Questions!Q123+Questions!AO123+Questions!AJ123+Questions!AH123+Questions!AG123+Questions!AC123</f>
        <v>0</v>
      </c>
      <c r="C123">
        <f>Questions!C123+Questions!G123+Questions!M123-Questions!O123-Questions!T123-Questions!X123+Questions!Z123+Questions!AM123-Questions!AL123+Questions!AK123</f>
        <v>0</v>
      </c>
      <c r="D123">
        <f>-Questions!B123-Questions!F123+Questions!J123-Questions!M123+Questions!R123+Questions!T123+Questions!U123+Questions!V123+Questions!X123+Questions!AA123-Questions!AE123+Questions!AF123-Questions!AG123-Questions!AH123+Questions!AI123-Questions!AJ123-Questions!AO123</f>
        <v>0</v>
      </c>
      <c r="E123">
        <f>Questions!D123+Questions!E123+Questions!H123+Questions!G123+Questions!L123+Questions!K123+Questions!N123-Questions!O123+Questions!P123+Questions!S123-Questions!R123+Questions!Z123+Questions!AB123+Questions!AD123+Questions!AE123+Questions!AG123+Questions!AN123</f>
        <v>0</v>
      </c>
    </row>
    <row r="124" spans="1:5" x14ac:dyDescent="0.25">
      <c r="A124" s="6" t="s">
        <v>151</v>
      </c>
      <c r="B124">
        <f>Questions!B124+Questions!Q124+Questions!AO124+Questions!AJ124+Questions!AH124+Questions!AG124+Questions!AC124</f>
        <v>0</v>
      </c>
      <c r="C124">
        <f>Questions!C124+Questions!G124+Questions!M124-Questions!O124-Questions!T124-Questions!X124+Questions!Z124+Questions!AM124-Questions!AL124+Questions!AK124</f>
        <v>0</v>
      </c>
      <c r="D124">
        <f>-Questions!B124-Questions!F124+Questions!J124-Questions!M124+Questions!R124+Questions!T124+Questions!U124+Questions!V124+Questions!X124+Questions!AA124-Questions!AE124+Questions!AF124-Questions!AG124-Questions!AH124+Questions!AI124-Questions!AJ124-Questions!AO124</f>
        <v>0</v>
      </c>
      <c r="E124">
        <f>Questions!D124+Questions!E124+Questions!H124+Questions!G124+Questions!L124+Questions!K124+Questions!N124-Questions!O124+Questions!P124+Questions!S124-Questions!R124+Questions!Z124+Questions!AB124+Questions!AD124+Questions!AE124+Questions!AG124+Questions!AN124</f>
        <v>0</v>
      </c>
    </row>
    <row r="125" spans="1:5" x14ac:dyDescent="0.25">
      <c r="A125" s="6" t="s">
        <v>152</v>
      </c>
      <c r="B125">
        <f>Questions!B125+Questions!Q125+Questions!AO125+Questions!AJ125+Questions!AH125+Questions!AG125+Questions!AC125</f>
        <v>0</v>
      </c>
      <c r="C125">
        <f>Questions!C125+Questions!G125+Questions!M125-Questions!O125-Questions!T125-Questions!X125+Questions!Z125+Questions!AM125-Questions!AL125+Questions!AK125</f>
        <v>0</v>
      </c>
      <c r="D125">
        <f>-Questions!B125-Questions!F125+Questions!J125-Questions!M125+Questions!R125+Questions!T125+Questions!U125+Questions!V125+Questions!X125+Questions!AA125-Questions!AE125+Questions!AF125-Questions!AG125-Questions!AH125+Questions!AI125-Questions!AJ125-Questions!AO125</f>
        <v>0</v>
      </c>
      <c r="E125">
        <f>Questions!D125+Questions!E125+Questions!H125+Questions!G125+Questions!L125+Questions!K125+Questions!N125-Questions!O125+Questions!P125+Questions!S125-Questions!R125+Questions!Z125+Questions!AB125+Questions!AD125+Questions!AE125+Questions!AG125+Questions!AN125</f>
        <v>0</v>
      </c>
    </row>
    <row r="126" spans="1:5" x14ac:dyDescent="0.25">
      <c r="A126" s="6" t="s">
        <v>153</v>
      </c>
      <c r="B126">
        <f>Questions!B126+Questions!Q126+Questions!AO126+Questions!AJ126+Questions!AH126+Questions!AG126+Questions!AC126</f>
        <v>0</v>
      </c>
      <c r="C126">
        <f>Questions!C126+Questions!G126+Questions!M126-Questions!O126-Questions!T126-Questions!X126+Questions!Z126+Questions!AM126-Questions!AL126+Questions!AK126</f>
        <v>0</v>
      </c>
      <c r="D126">
        <f>-Questions!B126-Questions!F126+Questions!J126-Questions!M126+Questions!R126+Questions!T126+Questions!U126+Questions!V126+Questions!X126+Questions!AA126-Questions!AE126+Questions!AF126-Questions!AG126-Questions!AH126+Questions!AI126-Questions!AJ126-Questions!AO126</f>
        <v>0</v>
      </c>
      <c r="E126">
        <f>Questions!D126+Questions!E126+Questions!H126+Questions!G126+Questions!L126+Questions!K126+Questions!N126-Questions!O126+Questions!P126+Questions!S126-Questions!R126+Questions!Z126+Questions!AB126+Questions!AD126+Questions!AE126+Questions!AG126+Questions!AN126</f>
        <v>0</v>
      </c>
    </row>
    <row r="127" spans="1:5" x14ac:dyDescent="0.25">
      <c r="A127" s="6" t="s">
        <v>154</v>
      </c>
      <c r="B127">
        <f>Questions!B127+Questions!Q127+Questions!AO127+Questions!AJ127+Questions!AH127+Questions!AG127+Questions!AC127</f>
        <v>0</v>
      </c>
      <c r="C127">
        <f>Questions!C127+Questions!G127+Questions!M127-Questions!O127-Questions!T127-Questions!X127+Questions!Z127+Questions!AM127-Questions!AL127+Questions!AK127</f>
        <v>0</v>
      </c>
      <c r="D127">
        <f>-Questions!B127-Questions!F127+Questions!J127-Questions!M127+Questions!R127+Questions!T127+Questions!U127+Questions!V127+Questions!X127+Questions!AA127-Questions!AE127+Questions!AF127-Questions!AG127-Questions!AH127+Questions!AI127-Questions!AJ127-Questions!AO127</f>
        <v>0</v>
      </c>
      <c r="E127">
        <f>Questions!D127+Questions!E127+Questions!H127+Questions!G127+Questions!L127+Questions!K127+Questions!N127-Questions!O127+Questions!P127+Questions!S127-Questions!R127+Questions!Z127+Questions!AB127+Questions!AD127+Questions!AE127+Questions!AG127+Questions!AN127</f>
        <v>0</v>
      </c>
    </row>
    <row r="128" spans="1:5" x14ac:dyDescent="0.25">
      <c r="A128" s="6" t="s">
        <v>155</v>
      </c>
      <c r="B128">
        <f>Questions!B128+Questions!Q128+Questions!AO128+Questions!AJ128+Questions!AH128+Questions!AG128+Questions!AC128</f>
        <v>0</v>
      </c>
      <c r="C128">
        <f>Questions!C128+Questions!G128+Questions!M128-Questions!O128-Questions!T128-Questions!X128+Questions!Z128+Questions!AM128-Questions!AL128+Questions!AK128</f>
        <v>0</v>
      </c>
      <c r="D128">
        <f>-Questions!B128-Questions!F128+Questions!J128-Questions!M128+Questions!R128+Questions!T128+Questions!U128+Questions!V128+Questions!X128+Questions!AA128-Questions!AE128+Questions!AF128-Questions!AG128-Questions!AH128+Questions!AI128-Questions!AJ128-Questions!AO128</f>
        <v>0</v>
      </c>
      <c r="E128">
        <f>Questions!D128+Questions!E128+Questions!H128+Questions!G128+Questions!L128+Questions!K128+Questions!N128-Questions!O128+Questions!P128+Questions!S128-Questions!R128+Questions!Z128+Questions!AB128+Questions!AD128+Questions!AE128+Questions!AG128+Questions!AN128</f>
        <v>0</v>
      </c>
    </row>
    <row r="129" spans="1:5" x14ac:dyDescent="0.25">
      <c r="A129" s="6" t="s">
        <v>156</v>
      </c>
      <c r="B129">
        <f>Questions!B129+Questions!Q129+Questions!AO129+Questions!AJ129+Questions!AH129+Questions!AG129+Questions!AC129</f>
        <v>0</v>
      </c>
      <c r="C129">
        <f>Questions!C129+Questions!G129+Questions!M129-Questions!O129-Questions!T129-Questions!X129+Questions!Z129+Questions!AM129-Questions!AL129+Questions!AK129</f>
        <v>0</v>
      </c>
      <c r="D129">
        <f>-Questions!B129-Questions!F129+Questions!J129-Questions!M129+Questions!R129+Questions!T129+Questions!U129+Questions!V129+Questions!X129+Questions!AA129-Questions!AE129+Questions!AF129-Questions!AG129-Questions!AH129+Questions!AI129-Questions!AJ129-Questions!AO129</f>
        <v>0</v>
      </c>
      <c r="E129">
        <f>Questions!D129+Questions!E129+Questions!H129+Questions!G129+Questions!L129+Questions!K129+Questions!N129-Questions!O129+Questions!P129+Questions!S129-Questions!R129+Questions!Z129+Questions!AB129+Questions!AD129+Questions!AE129+Questions!AG129+Questions!AN129</f>
        <v>0</v>
      </c>
    </row>
    <row r="130" spans="1:5" x14ac:dyDescent="0.25">
      <c r="A130" s="6" t="s">
        <v>157</v>
      </c>
      <c r="B130">
        <f>Questions!B130+Questions!Q130+Questions!AO130+Questions!AJ130+Questions!AH130+Questions!AG130+Questions!AC130</f>
        <v>0</v>
      </c>
      <c r="C130">
        <f>Questions!C130+Questions!G130+Questions!M130-Questions!O130-Questions!T130-Questions!X130+Questions!Z130+Questions!AM130-Questions!AL130+Questions!AK130</f>
        <v>0</v>
      </c>
      <c r="D130">
        <f>-Questions!B130-Questions!F130+Questions!J130-Questions!M130+Questions!R130+Questions!T130+Questions!U130+Questions!V130+Questions!X130+Questions!AA130-Questions!AE130+Questions!AF130-Questions!AG130-Questions!AH130+Questions!AI130-Questions!AJ130-Questions!AO130</f>
        <v>0</v>
      </c>
      <c r="E130">
        <f>Questions!D130+Questions!E130+Questions!H130+Questions!G130+Questions!L130+Questions!K130+Questions!N130-Questions!O130+Questions!P130+Questions!S130-Questions!R130+Questions!Z130+Questions!AB130+Questions!AD130+Questions!AE130+Questions!AG130+Questions!AN130</f>
        <v>0</v>
      </c>
    </row>
    <row r="131" spans="1:5" x14ac:dyDescent="0.25">
      <c r="A131" s="6" t="s">
        <v>158</v>
      </c>
      <c r="B131">
        <f>Questions!B131+Questions!Q131+Questions!AO131+Questions!AJ131+Questions!AH131+Questions!AG131+Questions!AC131</f>
        <v>0</v>
      </c>
      <c r="C131">
        <f>Questions!C131+Questions!G131+Questions!M131-Questions!O131-Questions!T131-Questions!X131+Questions!Z131+Questions!AM131-Questions!AL131+Questions!AK131</f>
        <v>0</v>
      </c>
      <c r="D131">
        <f>-Questions!B131-Questions!F131+Questions!J131-Questions!M131+Questions!R131+Questions!T131+Questions!U131+Questions!V131+Questions!X131+Questions!AA131-Questions!AE131+Questions!AF131-Questions!AG131-Questions!AH131+Questions!AI131-Questions!AJ131-Questions!AO131</f>
        <v>0</v>
      </c>
      <c r="E131">
        <f>Questions!D131+Questions!E131+Questions!H131+Questions!G131+Questions!L131+Questions!K131+Questions!N131-Questions!O131+Questions!P131+Questions!S131-Questions!R131+Questions!Z131+Questions!AB131+Questions!AD131+Questions!AE131+Questions!AG131+Questions!AN131</f>
        <v>0</v>
      </c>
    </row>
    <row r="132" spans="1:5" x14ac:dyDescent="0.25">
      <c r="A132" s="6" t="s">
        <v>159</v>
      </c>
      <c r="B132">
        <f>Questions!B132+Questions!Q132+Questions!AO132+Questions!AJ132+Questions!AH132+Questions!AG132+Questions!AC132</f>
        <v>0</v>
      </c>
      <c r="C132">
        <f>Questions!C132+Questions!G132+Questions!M132-Questions!O132-Questions!T132-Questions!X132+Questions!Z132+Questions!AM132-Questions!AL132+Questions!AK132</f>
        <v>0</v>
      </c>
      <c r="D132">
        <f>-Questions!B132-Questions!F132+Questions!J132-Questions!M132+Questions!R132+Questions!T132+Questions!U132+Questions!V132+Questions!X132+Questions!AA132-Questions!AE132+Questions!AF132-Questions!AG132-Questions!AH132+Questions!AI132-Questions!AJ132-Questions!AO132</f>
        <v>0</v>
      </c>
      <c r="E132">
        <f>Questions!D132+Questions!E132+Questions!H132+Questions!G132+Questions!L132+Questions!K132+Questions!N132-Questions!O132+Questions!P132+Questions!S132-Questions!R132+Questions!Z132+Questions!AB132+Questions!AD132+Questions!AE132+Questions!AG132+Questions!AN132</f>
        <v>0</v>
      </c>
    </row>
    <row r="133" spans="1:5" x14ac:dyDescent="0.25">
      <c r="A133" s="6" t="s">
        <v>160</v>
      </c>
      <c r="B133">
        <f>Questions!B133+Questions!Q133+Questions!AO133+Questions!AJ133+Questions!AH133+Questions!AG133+Questions!AC133</f>
        <v>0</v>
      </c>
      <c r="C133">
        <f>Questions!C133+Questions!G133+Questions!M133-Questions!O133-Questions!T133-Questions!X133+Questions!Z133+Questions!AM133-Questions!AL133+Questions!AK133</f>
        <v>0</v>
      </c>
      <c r="D133">
        <f>-Questions!B133-Questions!F133+Questions!J133-Questions!M133+Questions!R133+Questions!T133+Questions!U133+Questions!V133+Questions!X133+Questions!AA133-Questions!AE133+Questions!AF133-Questions!AG133-Questions!AH133+Questions!AI133-Questions!AJ133-Questions!AO133</f>
        <v>0</v>
      </c>
      <c r="E133">
        <f>Questions!D133+Questions!E133+Questions!H133+Questions!G133+Questions!L133+Questions!K133+Questions!N133-Questions!O133+Questions!P133+Questions!S133-Questions!R133+Questions!Z133+Questions!AB133+Questions!AD133+Questions!AE133+Questions!AG133+Questions!AN133</f>
        <v>0</v>
      </c>
    </row>
    <row r="134" spans="1:5" x14ac:dyDescent="0.25">
      <c r="A134" s="6" t="s">
        <v>161</v>
      </c>
      <c r="B134">
        <f>Questions!B134+Questions!Q134+Questions!AO134+Questions!AJ134+Questions!AH134+Questions!AG134+Questions!AC134</f>
        <v>0</v>
      </c>
      <c r="C134">
        <f>Questions!C134+Questions!G134+Questions!M134-Questions!O134-Questions!T134-Questions!X134+Questions!Z134+Questions!AM134-Questions!AL134+Questions!AK134</f>
        <v>0</v>
      </c>
      <c r="D134">
        <f>-Questions!B134-Questions!F134+Questions!J134-Questions!M134+Questions!R134+Questions!T134+Questions!U134+Questions!V134+Questions!X134+Questions!AA134-Questions!AE134+Questions!AF134-Questions!AG134-Questions!AH134+Questions!AI134-Questions!AJ134-Questions!AO134</f>
        <v>0</v>
      </c>
      <c r="E134">
        <f>Questions!D134+Questions!E134+Questions!H134+Questions!G134+Questions!L134+Questions!K134+Questions!N134-Questions!O134+Questions!P134+Questions!S134-Questions!R134+Questions!Z134+Questions!AB134+Questions!AD134+Questions!AE134+Questions!AG134+Questions!AN134</f>
        <v>0</v>
      </c>
    </row>
    <row r="135" spans="1:5" x14ac:dyDescent="0.25">
      <c r="A135" s="6" t="s">
        <v>162</v>
      </c>
      <c r="B135">
        <f>Questions!B135+Questions!Q135+Questions!AO135+Questions!AJ135+Questions!AH135+Questions!AG135+Questions!AC135</f>
        <v>0</v>
      </c>
      <c r="C135">
        <f>Questions!C135+Questions!G135+Questions!M135-Questions!O135-Questions!T135-Questions!X135+Questions!Z135+Questions!AM135-Questions!AL135+Questions!AK135</f>
        <v>0</v>
      </c>
      <c r="D135">
        <f>-Questions!B135-Questions!F135+Questions!J135-Questions!M135+Questions!R135+Questions!T135+Questions!U135+Questions!V135+Questions!X135+Questions!AA135-Questions!AE135+Questions!AF135-Questions!AG135-Questions!AH135+Questions!AI135-Questions!AJ135-Questions!AO135</f>
        <v>0</v>
      </c>
      <c r="E135">
        <f>Questions!D135+Questions!E135+Questions!H135+Questions!G135+Questions!L135+Questions!K135+Questions!N135-Questions!O135+Questions!P135+Questions!S135-Questions!R135+Questions!Z135+Questions!AB135+Questions!AD135+Questions!AE135+Questions!AG135+Questions!AN135</f>
        <v>0</v>
      </c>
    </row>
    <row r="136" spans="1:5" x14ac:dyDescent="0.25">
      <c r="A136" s="6" t="s">
        <v>163</v>
      </c>
      <c r="B136">
        <f>Questions!B136+Questions!Q136+Questions!AO136+Questions!AJ136+Questions!AH136+Questions!AG136+Questions!AC136</f>
        <v>0</v>
      </c>
      <c r="C136">
        <f>Questions!C136+Questions!G136+Questions!M136-Questions!O136-Questions!T136-Questions!X136+Questions!Z136+Questions!AM136-Questions!AL136+Questions!AK136</f>
        <v>0</v>
      </c>
      <c r="D136">
        <f>-Questions!B136-Questions!F136+Questions!J136-Questions!M136+Questions!R136+Questions!T136+Questions!U136+Questions!V136+Questions!X136+Questions!AA136-Questions!AE136+Questions!AF136-Questions!AG136-Questions!AH136+Questions!AI136-Questions!AJ136-Questions!AO136</f>
        <v>0</v>
      </c>
      <c r="E136">
        <f>Questions!D136+Questions!E136+Questions!H136+Questions!G136+Questions!L136+Questions!K136+Questions!N136-Questions!O136+Questions!P136+Questions!S136-Questions!R136+Questions!Z136+Questions!AB136+Questions!AD136+Questions!AE136+Questions!AG136+Questions!AN136</f>
        <v>0</v>
      </c>
    </row>
    <row r="137" spans="1:5" x14ac:dyDescent="0.25">
      <c r="A137" s="6" t="s">
        <v>164</v>
      </c>
      <c r="B137">
        <f>Questions!B137+Questions!Q137+Questions!AO137+Questions!AJ137+Questions!AH137+Questions!AG137+Questions!AC137</f>
        <v>0</v>
      </c>
      <c r="C137">
        <f>Questions!C137+Questions!G137+Questions!M137-Questions!O137-Questions!T137-Questions!X137+Questions!Z137+Questions!AM137-Questions!AL137+Questions!AK137</f>
        <v>0</v>
      </c>
      <c r="D137">
        <f>-Questions!B137-Questions!F137+Questions!J137-Questions!M137+Questions!R137+Questions!T137+Questions!U137+Questions!V137+Questions!X137+Questions!AA137-Questions!AE137+Questions!AF137-Questions!AG137-Questions!AH137+Questions!AI137-Questions!AJ137-Questions!AO137</f>
        <v>0</v>
      </c>
      <c r="E137">
        <f>Questions!D137+Questions!E137+Questions!H137+Questions!G137+Questions!L137+Questions!K137+Questions!N137-Questions!O137+Questions!P137+Questions!S137-Questions!R137+Questions!Z137+Questions!AB137+Questions!AD137+Questions!AE137+Questions!AG137+Questions!AN137</f>
        <v>0</v>
      </c>
    </row>
    <row r="138" spans="1:5" x14ac:dyDescent="0.25">
      <c r="A138" s="6" t="s">
        <v>165</v>
      </c>
      <c r="B138">
        <f>Questions!B138+Questions!Q138+Questions!AO138+Questions!AJ138+Questions!AH138+Questions!AG138+Questions!AC138</f>
        <v>0</v>
      </c>
      <c r="C138">
        <f>Questions!C138+Questions!G138+Questions!M138-Questions!O138-Questions!T138-Questions!X138+Questions!Z138+Questions!AM138-Questions!AL138+Questions!AK138</f>
        <v>0</v>
      </c>
      <c r="D138">
        <f>-Questions!B138-Questions!F138+Questions!J138-Questions!M138+Questions!R138+Questions!T138+Questions!U138+Questions!V138+Questions!X138+Questions!AA138-Questions!AE138+Questions!AF138-Questions!AG138-Questions!AH138+Questions!AI138-Questions!AJ138-Questions!AO138</f>
        <v>0</v>
      </c>
      <c r="E138">
        <f>Questions!D138+Questions!E138+Questions!H138+Questions!G138+Questions!L138+Questions!K138+Questions!N138-Questions!O138+Questions!P138+Questions!S138-Questions!R138+Questions!Z138+Questions!AB138+Questions!AD138+Questions!AE138+Questions!AG138+Questions!AN138</f>
        <v>0</v>
      </c>
    </row>
    <row r="139" spans="1:5" x14ac:dyDescent="0.25">
      <c r="A139" s="6" t="s">
        <v>166</v>
      </c>
      <c r="B139">
        <f>Questions!B139+Questions!Q139+Questions!AO139+Questions!AJ139+Questions!AH139+Questions!AG139+Questions!AC139</f>
        <v>0</v>
      </c>
      <c r="C139">
        <f>Questions!C139+Questions!G139+Questions!M139-Questions!O139-Questions!T139-Questions!X139+Questions!Z139+Questions!AM139-Questions!AL139+Questions!AK139</f>
        <v>0</v>
      </c>
      <c r="D139">
        <f>-Questions!B139-Questions!F139+Questions!J139-Questions!M139+Questions!R139+Questions!T139+Questions!U139+Questions!V139+Questions!X139+Questions!AA139-Questions!AE139+Questions!AF139-Questions!AG139-Questions!AH139+Questions!AI139-Questions!AJ139-Questions!AO139</f>
        <v>0</v>
      </c>
      <c r="E139">
        <f>Questions!D139+Questions!E139+Questions!H139+Questions!G139+Questions!L139+Questions!K139+Questions!N139-Questions!O139+Questions!P139+Questions!S139-Questions!R139+Questions!Z139+Questions!AB139+Questions!AD139+Questions!AE139+Questions!AG139+Questions!AN139</f>
        <v>0</v>
      </c>
    </row>
    <row r="140" spans="1:5" x14ac:dyDescent="0.25">
      <c r="A140" s="6" t="s">
        <v>167</v>
      </c>
      <c r="B140">
        <f>Questions!B140+Questions!Q140+Questions!AO140+Questions!AJ140+Questions!AH140+Questions!AG140+Questions!AC140</f>
        <v>0</v>
      </c>
      <c r="C140">
        <f>Questions!C140+Questions!G140+Questions!M140-Questions!O140-Questions!T140-Questions!X140+Questions!Z140+Questions!AM140-Questions!AL140+Questions!AK140</f>
        <v>0</v>
      </c>
      <c r="D140">
        <f>-Questions!B140-Questions!F140+Questions!J140-Questions!M140+Questions!R140+Questions!T140+Questions!U140+Questions!V140+Questions!X140+Questions!AA140-Questions!AE140+Questions!AF140-Questions!AG140-Questions!AH140+Questions!AI140-Questions!AJ140-Questions!AO140</f>
        <v>0</v>
      </c>
      <c r="E140">
        <f>Questions!D140+Questions!E140+Questions!H140+Questions!G140+Questions!L140+Questions!K140+Questions!N140-Questions!O140+Questions!P140+Questions!S140-Questions!R140+Questions!Z140+Questions!AB140+Questions!AD140+Questions!AE140+Questions!AG140+Questions!AN140</f>
        <v>0</v>
      </c>
    </row>
    <row r="141" spans="1:5" x14ac:dyDescent="0.25">
      <c r="A141" s="6" t="s">
        <v>168</v>
      </c>
      <c r="B141">
        <f>Questions!B141+Questions!Q141+Questions!AO141+Questions!AJ141+Questions!AH141+Questions!AG141+Questions!AC141</f>
        <v>0</v>
      </c>
      <c r="C141">
        <f>Questions!C141+Questions!G141+Questions!M141-Questions!O141-Questions!T141-Questions!X141+Questions!Z141+Questions!AM141-Questions!AL141+Questions!AK141</f>
        <v>0</v>
      </c>
      <c r="D141">
        <f>-Questions!B141-Questions!F141+Questions!J141-Questions!M141+Questions!R141+Questions!T141+Questions!U141+Questions!V141+Questions!X141+Questions!AA141-Questions!AE141+Questions!AF141-Questions!AG141-Questions!AH141+Questions!AI141-Questions!AJ141-Questions!AO141</f>
        <v>0</v>
      </c>
      <c r="E141">
        <f>Questions!D141+Questions!E141+Questions!H141+Questions!G141+Questions!L141+Questions!K141+Questions!N141-Questions!O141+Questions!P141+Questions!S141-Questions!R141+Questions!Z141+Questions!AB141+Questions!AD141+Questions!AE141+Questions!AG141+Questions!AN141</f>
        <v>0</v>
      </c>
    </row>
    <row r="142" spans="1:5" x14ac:dyDescent="0.25">
      <c r="A142" s="6" t="s">
        <v>169</v>
      </c>
      <c r="B142">
        <f>Questions!B142+Questions!Q142+Questions!AO142+Questions!AJ142+Questions!AH142+Questions!AG142+Questions!AC142</f>
        <v>0</v>
      </c>
      <c r="C142">
        <f>Questions!C142+Questions!G142+Questions!M142-Questions!O142-Questions!T142-Questions!X142+Questions!Z142+Questions!AM142-Questions!AL142+Questions!AK142</f>
        <v>0</v>
      </c>
      <c r="D142">
        <f>-Questions!B142-Questions!F142+Questions!J142-Questions!M142+Questions!R142+Questions!T142+Questions!U142+Questions!V142+Questions!X142+Questions!AA142-Questions!AE142+Questions!AF142-Questions!AG142-Questions!AH142+Questions!AI142-Questions!AJ142-Questions!AO142</f>
        <v>0</v>
      </c>
      <c r="E142">
        <f>Questions!D142+Questions!E142+Questions!H142+Questions!G142+Questions!L142+Questions!K142+Questions!N142-Questions!O142+Questions!P142+Questions!S142-Questions!R142+Questions!Z142+Questions!AB142+Questions!AD142+Questions!AE142+Questions!AG142+Questions!AN142</f>
        <v>0</v>
      </c>
    </row>
    <row r="143" spans="1:5" x14ac:dyDescent="0.25">
      <c r="A143" s="6" t="s">
        <v>170</v>
      </c>
      <c r="B143">
        <f>Questions!B143+Questions!Q143+Questions!AO143+Questions!AJ143+Questions!AH143+Questions!AG143+Questions!AC143</f>
        <v>0</v>
      </c>
      <c r="C143">
        <f>Questions!C143+Questions!G143+Questions!M143-Questions!O143-Questions!T143-Questions!X143+Questions!Z143+Questions!AM143-Questions!AL143+Questions!AK143</f>
        <v>0</v>
      </c>
      <c r="D143">
        <f>-Questions!B143-Questions!F143+Questions!J143-Questions!M143+Questions!R143+Questions!T143+Questions!U143+Questions!V143+Questions!X143+Questions!AA143-Questions!AE143+Questions!AF143-Questions!AG143-Questions!AH143+Questions!AI143-Questions!AJ143-Questions!AO143</f>
        <v>0</v>
      </c>
      <c r="E143">
        <f>Questions!D143+Questions!E143+Questions!H143+Questions!G143+Questions!L143+Questions!K143+Questions!N143-Questions!O143+Questions!P143+Questions!S143-Questions!R143+Questions!Z143+Questions!AB143+Questions!AD143+Questions!AE143+Questions!AG143+Questions!AN143</f>
        <v>0</v>
      </c>
    </row>
    <row r="144" spans="1:5" x14ac:dyDescent="0.25">
      <c r="A144" s="6" t="s">
        <v>171</v>
      </c>
      <c r="B144">
        <f>Questions!B144+Questions!Q144+Questions!AO144+Questions!AJ144+Questions!AH144+Questions!AG144+Questions!AC144</f>
        <v>0</v>
      </c>
      <c r="C144">
        <f>Questions!C144+Questions!G144+Questions!M144-Questions!O144-Questions!T144-Questions!X144+Questions!Z144+Questions!AM144-Questions!AL144+Questions!AK144</f>
        <v>0</v>
      </c>
      <c r="D144">
        <f>-Questions!B144-Questions!F144+Questions!J144-Questions!M144+Questions!R144+Questions!T144+Questions!U144+Questions!V144+Questions!X144+Questions!AA144-Questions!AE144+Questions!AF144-Questions!AG144-Questions!AH144+Questions!AI144-Questions!AJ144-Questions!AO144</f>
        <v>0</v>
      </c>
      <c r="E144">
        <f>Questions!D144+Questions!E144+Questions!H144+Questions!G144+Questions!L144+Questions!K144+Questions!N144-Questions!O144+Questions!P144+Questions!S144-Questions!R144+Questions!Z144+Questions!AB144+Questions!AD144+Questions!AE144+Questions!AG144+Questions!AN144</f>
        <v>0</v>
      </c>
    </row>
    <row r="145" spans="1:5" x14ac:dyDescent="0.25">
      <c r="A145" s="6" t="s">
        <v>172</v>
      </c>
      <c r="B145">
        <f>Questions!B145+Questions!Q145+Questions!AO145+Questions!AJ145+Questions!AH145+Questions!AG145+Questions!AC145</f>
        <v>0</v>
      </c>
      <c r="C145">
        <f>Questions!C145+Questions!G145+Questions!M145-Questions!O145-Questions!T145-Questions!X145+Questions!Z145+Questions!AM145-Questions!AL145+Questions!AK145</f>
        <v>0</v>
      </c>
      <c r="D145">
        <f>-Questions!B145-Questions!F145+Questions!J145-Questions!M145+Questions!R145+Questions!T145+Questions!U145+Questions!V145+Questions!X145+Questions!AA145-Questions!AE145+Questions!AF145-Questions!AG145-Questions!AH145+Questions!AI145-Questions!AJ145-Questions!AO145</f>
        <v>0</v>
      </c>
      <c r="E145">
        <f>Questions!D145+Questions!E145+Questions!H145+Questions!G145+Questions!L145+Questions!K145+Questions!N145-Questions!O145+Questions!P145+Questions!S145-Questions!R145+Questions!Z145+Questions!AB145+Questions!AD145+Questions!AE145+Questions!AG145+Questions!AN145</f>
        <v>0</v>
      </c>
    </row>
    <row r="146" spans="1:5" x14ac:dyDescent="0.25">
      <c r="A146" s="6" t="s">
        <v>173</v>
      </c>
      <c r="B146">
        <f>Questions!B146+Questions!Q146+Questions!AO146+Questions!AJ146+Questions!AH146+Questions!AG146+Questions!AC146</f>
        <v>0</v>
      </c>
      <c r="C146">
        <f>Questions!C146+Questions!G146+Questions!M146-Questions!O146-Questions!T146-Questions!X146+Questions!Z146+Questions!AM146-Questions!AL146+Questions!AK146</f>
        <v>0</v>
      </c>
      <c r="D146">
        <f>-Questions!B146-Questions!F146+Questions!J146-Questions!M146+Questions!R146+Questions!T146+Questions!U146+Questions!V146+Questions!X146+Questions!AA146-Questions!AE146+Questions!AF146-Questions!AG146-Questions!AH146+Questions!AI146-Questions!AJ146-Questions!AO146</f>
        <v>0</v>
      </c>
      <c r="E146">
        <f>Questions!D146+Questions!E146+Questions!H146+Questions!G146+Questions!L146+Questions!K146+Questions!N146-Questions!O146+Questions!P146+Questions!S146-Questions!R146+Questions!Z146+Questions!AB146+Questions!AD146+Questions!AE146+Questions!AG146+Questions!AN146</f>
        <v>0</v>
      </c>
    </row>
    <row r="147" spans="1:5" x14ac:dyDescent="0.25">
      <c r="A147" s="6" t="s">
        <v>174</v>
      </c>
      <c r="B147">
        <f>Questions!B147+Questions!Q147+Questions!AO147+Questions!AJ147+Questions!AH147+Questions!AG147+Questions!AC147</f>
        <v>0</v>
      </c>
      <c r="C147">
        <f>Questions!C147+Questions!G147+Questions!M147-Questions!O147-Questions!T147-Questions!X147+Questions!Z147+Questions!AM147-Questions!AL147+Questions!AK147</f>
        <v>0</v>
      </c>
      <c r="D147">
        <f>-Questions!B147-Questions!F147+Questions!J147-Questions!M147+Questions!R147+Questions!T147+Questions!U147+Questions!V147+Questions!X147+Questions!AA147-Questions!AE147+Questions!AF147-Questions!AG147-Questions!AH147+Questions!AI147-Questions!AJ147-Questions!AO147</f>
        <v>0</v>
      </c>
      <c r="E147">
        <f>Questions!D147+Questions!E147+Questions!H147+Questions!G147+Questions!L147+Questions!K147+Questions!N147-Questions!O147+Questions!P147+Questions!S147-Questions!R147+Questions!Z147+Questions!AB147+Questions!AD147+Questions!AE147+Questions!AG147+Questions!AN147</f>
        <v>0</v>
      </c>
    </row>
    <row r="148" spans="1:5" x14ac:dyDescent="0.25">
      <c r="A148" s="6" t="s">
        <v>175</v>
      </c>
      <c r="B148">
        <f>Questions!B148+Questions!Q148+Questions!AO148+Questions!AJ148+Questions!AH148+Questions!AG148+Questions!AC148</f>
        <v>0</v>
      </c>
      <c r="C148">
        <f>Questions!C148+Questions!G148+Questions!M148-Questions!O148-Questions!T148-Questions!X148+Questions!Z148+Questions!AM148-Questions!AL148+Questions!AK148</f>
        <v>0</v>
      </c>
      <c r="D148">
        <f>-Questions!B148-Questions!F148+Questions!J148-Questions!M148+Questions!R148+Questions!T148+Questions!U148+Questions!V148+Questions!X148+Questions!AA148-Questions!AE148+Questions!AF148-Questions!AG148-Questions!AH148+Questions!AI148-Questions!AJ148-Questions!AO148</f>
        <v>0</v>
      </c>
      <c r="E148">
        <f>Questions!D148+Questions!E148+Questions!H148+Questions!G148+Questions!L148+Questions!K148+Questions!N148-Questions!O148+Questions!P148+Questions!S148-Questions!R148+Questions!Z148+Questions!AB148+Questions!AD148+Questions!AE148+Questions!AG148+Questions!AN148</f>
        <v>0</v>
      </c>
    </row>
    <row r="149" spans="1:5" x14ac:dyDescent="0.25">
      <c r="A149" s="6" t="s">
        <v>176</v>
      </c>
      <c r="B149">
        <f>Questions!B149+Questions!Q149+Questions!AO149+Questions!AJ149+Questions!AH149+Questions!AG149+Questions!AC149</f>
        <v>0</v>
      </c>
      <c r="C149">
        <f>Questions!C149+Questions!G149+Questions!M149-Questions!O149-Questions!T149-Questions!X149+Questions!Z149+Questions!AM149-Questions!AL149+Questions!AK149</f>
        <v>0</v>
      </c>
      <c r="D149">
        <f>-Questions!B149-Questions!F149+Questions!J149-Questions!M149+Questions!R149+Questions!T149+Questions!U149+Questions!V149+Questions!X149+Questions!AA149-Questions!AE149+Questions!AF149-Questions!AG149-Questions!AH149+Questions!AI149-Questions!AJ149-Questions!AO149</f>
        <v>0</v>
      </c>
      <c r="E149">
        <f>Questions!D149+Questions!E149+Questions!H149+Questions!G149+Questions!L149+Questions!K149+Questions!N149-Questions!O149+Questions!P149+Questions!S149-Questions!R149+Questions!Z149+Questions!AB149+Questions!AD149+Questions!AE149+Questions!AG149+Questions!AN149</f>
        <v>0</v>
      </c>
    </row>
    <row r="150" spans="1:5" x14ac:dyDescent="0.25">
      <c r="A150" s="6" t="s">
        <v>177</v>
      </c>
      <c r="B150">
        <f>Questions!B150+Questions!Q150+Questions!AO150+Questions!AJ150+Questions!AH150+Questions!AG150+Questions!AC150</f>
        <v>0</v>
      </c>
      <c r="C150">
        <f>Questions!C150+Questions!G150+Questions!M150-Questions!O150-Questions!T150-Questions!X150+Questions!Z150+Questions!AM150-Questions!AL150+Questions!AK150</f>
        <v>0</v>
      </c>
      <c r="D150">
        <f>-Questions!B150-Questions!F150+Questions!J150-Questions!M150+Questions!R150+Questions!T150+Questions!U150+Questions!V150+Questions!X150+Questions!AA150-Questions!AE150+Questions!AF150-Questions!AG150-Questions!AH150+Questions!AI150-Questions!AJ150-Questions!AO150</f>
        <v>0</v>
      </c>
      <c r="E150">
        <f>Questions!D150+Questions!E150+Questions!H150+Questions!G150+Questions!L150+Questions!K150+Questions!N150-Questions!O150+Questions!P150+Questions!S150-Questions!R150+Questions!Z150+Questions!AB150+Questions!AD150+Questions!AE150+Questions!AG150+Questions!AN150</f>
        <v>0</v>
      </c>
    </row>
    <row r="151" spans="1:5" x14ac:dyDescent="0.25">
      <c r="A151" s="6" t="s">
        <v>178</v>
      </c>
      <c r="B151">
        <f>Questions!B151+Questions!Q151+Questions!AO151+Questions!AJ151+Questions!AH151+Questions!AG151+Questions!AC151</f>
        <v>0</v>
      </c>
      <c r="C151">
        <f>Questions!C151+Questions!G151+Questions!M151-Questions!O151-Questions!T151-Questions!X151+Questions!Z151+Questions!AM151-Questions!AL151+Questions!AK151</f>
        <v>0</v>
      </c>
      <c r="D151">
        <f>-Questions!B151-Questions!F151+Questions!J151-Questions!M151+Questions!R151+Questions!T151+Questions!U151+Questions!V151+Questions!X151+Questions!AA151-Questions!AE151+Questions!AF151-Questions!AG151-Questions!AH151+Questions!AI151-Questions!AJ151-Questions!AO151</f>
        <v>0</v>
      </c>
      <c r="E151">
        <f>Questions!D151+Questions!E151+Questions!H151+Questions!G151+Questions!L151+Questions!K151+Questions!N151-Questions!O151+Questions!P151+Questions!S151-Questions!R151+Questions!Z151+Questions!AB151+Questions!AD151+Questions!AE151+Questions!AG151+Questions!AN151</f>
        <v>0</v>
      </c>
    </row>
    <row r="152" spans="1:5" x14ac:dyDescent="0.25">
      <c r="A152" s="6" t="s">
        <v>179</v>
      </c>
      <c r="B152">
        <f>Questions!B152+Questions!Q152+Questions!AO152+Questions!AJ152+Questions!AH152+Questions!AG152+Questions!AC152</f>
        <v>0</v>
      </c>
      <c r="C152">
        <f>Questions!C152+Questions!G152+Questions!M152-Questions!O152-Questions!T152-Questions!X152+Questions!Z152+Questions!AM152-Questions!AL152+Questions!AK152</f>
        <v>0</v>
      </c>
      <c r="D152">
        <f>-Questions!B152-Questions!F152+Questions!J152-Questions!M152+Questions!R152+Questions!T152+Questions!U152+Questions!V152+Questions!X152+Questions!AA152-Questions!AE152+Questions!AF152-Questions!AG152-Questions!AH152+Questions!AI152-Questions!AJ152-Questions!AO152</f>
        <v>0</v>
      </c>
      <c r="E152">
        <f>Questions!D152+Questions!E152+Questions!H152+Questions!G152+Questions!L152+Questions!K152+Questions!N152-Questions!O152+Questions!P152+Questions!S152-Questions!R152+Questions!Z152+Questions!AB152+Questions!AD152+Questions!AE152+Questions!AG152+Questions!AN152</f>
        <v>0</v>
      </c>
    </row>
    <row r="153" spans="1:5" x14ac:dyDescent="0.25">
      <c r="A153" s="6" t="s">
        <v>180</v>
      </c>
      <c r="B153">
        <f>Questions!B153+Questions!Q153+Questions!AO153+Questions!AJ153+Questions!AH153+Questions!AG153+Questions!AC153</f>
        <v>0</v>
      </c>
      <c r="C153">
        <f>Questions!C153+Questions!G153+Questions!M153-Questions!O153-Questions!T153-Questions!X153+Questions!Z153+Questions!AM153-Questions!AL153+Questions!AK153</f>
        <v>0</v>
      </c>
      <c r="D153">
        <f>-Questions!B153-Questions!F153+Questions!J153-Questions!M153+Questions!R153+Questions!T153+Questions!U153+Questions!V153+Questions!X153+Questions!AA153-Questions!AE153+Questions!AF153-Questions!AG153-Questions!AH153+Questions!AI153-Questions!AJ153-Questions!AO153</f>
        <v>0</v>
      </c>
      <c r="E153">
        <f>Questions!D153+Questions!E153+Questions!H153+Questions!G153+Questions!L153+Questions!K153+Questions!N153-Questions!O153+Questions!P153+Questions!S153-Questions!R153+Questions!Z153+Questions!AB153+Questions!AD153+Questions!AE153+Questions!AG153+Questions!AN153</f>
        <v>0</v>
      </c>
    </row>
    <row r="154" spans="1:5" x14ac:dyDescent="0.25">
      <c r="A154" s="6" t="s">
        <v>181</v>
      </c>
      <c r="B154">
        <f>Questions!B154+Questions!Q154+Questions!AO154+Questions!AJ154+Questions!AH154+Questions!AG154+Questions!AC154</f>
        <v>0</v>
      </c>
      <c r="C154">
        <f>Questions!C154+Questions!G154+Questions!M154-Questions!O154-Questions!T154-Questions!X154+Questions!Z154+Questions!AM154-Questions!AL154+Questions!AK154</f>
        <v>0</v>
      </c>
      <c r="D154">
        <f>-Questions!B154-Questions!F154+Questions!J154-Questions!M154+Questions!R154+Questions!T154+Questions!U154+Questions!V154+Questions!X154+Questions!AA154-Questions!AE154+Questions!AF154-Questions!AG154-Questions!AH154+Questions!AI154-Questions!AJ154-Questions!AO154</f>
        <v>0</v>
      </c>
      <c r="E154">
        <f>Questions!D154+Questions!E154+Questions!H154+Questions!G154+Questions!L154+Questions!K154+Questions!N154-Questions!O154+Questions!P154+Questions!S154-Questions!R154+Questions!Z154+Questions!AB154+Questions!AD154+Questions!AE154+Questions!AG154+Questions!AN154</f>
        <v>0</v>
      </c>
    </row>
    <row r="155" spans="1:5" x14ac:dyDescent="0.25">
      <c r="A155" s="6" t="s">
        <v>182</v>
      </c>
      <c r="B155">
        <f>Questions!B155+Questions!Q155+Questions!AO155+Questions!AJ155+Questions!AH155+Questions!AG155+Questions!AC155</f>
        <v>0</v>
      </c>
      <c r="C155">
        <f>Questions!C155+Questions!G155+Questions!M155-Questions!O155-Questions!T155-Questions!X155+Questions!Z155+Questions!AM155-Questions!AL155+Questions!AK155</f>
        <v>0</v>
      </c>
      <c r="D155">
        <f>-Questions!B155-Questions!F155+Questions!J155-Questions!M155+Questions!R155+Questions!T155+Questions!U155+Questions!V155+Questions!X155+Questions!AA155-Questions!AE155+Questions!AF155-Questions!AG155-Questions!AH155+Questions!AI155-Questions!AJ155-Questions!AO155</f>
        <v>0</v>
      </c>
      <c r="E155">
        <f>Questions!D155+Questions!E155+Questions!H155+Questions!G155+Questions!L155+Questions!K155+Questions!N155-Questions!O155+Questions!P155+Questions!S155-Questions!R155+Questions!Z155+Questions!AB155+Questions!AD155+Questions!AE155+Questions!AG155+Questions!AN155</f>
        <v>0</v>
      </c>
    </row>
    <row r="156" spans="1:5" x14ac:dyDescent="0.25">
      <c r="A156" s="6" t="s">
        <v>183</v>
      </c>
      <c r="B156">
        <f>Questions!B156+Questions!Q156+Questions!AO156+Questions!AJ156+Questions!AH156+Questions!AG156+Questions!AC156</f>
        <v>0</v>
      </c>
      <c r="C156">
        <f>Questions!C156+Questions!G156+Questions!M156-Questions!O156-Questions!T156-Questions!X156+Questions!Z156+Questions!AM156-Questions!AL156+Questions!AK156</f>
        <v>0</v>
      </c>
      <c r="D156">
        <f>-Questions!B156-Questions!F156+Questions!J156-Questions!M156+Questions!R156+Questions!T156+Questions!U156+Questions!V156+Questions!X156+Questions!AA156-Questions!AE156+Questions!AF156-Questions!AG156-Questions!AH156+Questions!AI156-Questions!AJ156-Questions!AO156</f>
        <v>0</v>
      </c>
      <c r="E156">
        <f>Questions!D156+Questions!E156+Questions!H156+Questions!G156+Questions!L156+Questions!K156+Questions!N156-Questions!O156+Questions!P156+Questions!S156-Questions!R156+Questions!Z156+Questions!AB156+Questions!AD156+Questions!AE156+Questions!AG156+Questions!AN156</f>
        <v>0</v>
      </c>
    </row>
    <row r="157" spans="1:5" x14ac:dyDescent="0.25">
      <c r="A157" s="6" t="s">
        <v>184</v>
      </c>
      <c r="B157">
        <f>Questions!B157+Questions!Q157+Questions!AO157+Questions!AJ157+Questions!AH157+Questions!AG157+Questions!AC157</f>
        <v>0</v>
      </c>
      <c r="C157">
        <f>Questions!C157+Questions!G157+Questions!M157-Questions!O157-Questions!T157-Questions!X157+Questions!Z157+Questions!AM157-Questions!AL157+Questions!AK157</f>
        <v>0</v>
      </c>
      <c r="D157">
        <f>-Questions!B157-Questions!F157+Questions!J157-Questions!M157+Questions!R157+Questions!T157+Questions!U157+Questions!V157+Questions!X157+Questions!AA157-Questions!AE157+Questions!AF157-Questions!AG157-Questions!AH157+Questions!AI157-Questions!AJ157-Questions!AO157</f>
        <v>0</v>
      </c>
      <c r="E157">
        <f>Questions!D157+Questions!E157+Questions!H157+Questions!G157+Questions!L157+Questions!K157+Questions!N157-Questions!O157+Questions!P157+Questions!S157-Questions!R157+Questions!Z157+Questions!AB157+Questions!AD157+Questions!AE157+Questions!AG157+Questions!AN157</f>
        <v>0</v>
      </c>
    </row>
    <row r="158" spans="1:5" x14ac:dyDescent="0.25">
      <c r="A158" s="6" t="s">
        <v>185</v>
      </c>
      <c r="B158">
        <f>Questions!B158+Questions!Q158+Questions!AO158+Questions!AJ158+Questions!AH158+Questions!AG158+Questions!AC158</f>
        <v>0</v>
      </c>
      <c r="C158">
        <f>Questions!C158+Questions!G158+Questions!M158-Questions!O158-Questions!T158-Questions!X158+Questions!Z158+Questions!AM158-Questions!AL158+Questions!AK158</f>
        <v>0</v>
      </c>
      <c r="D158">
        <f>-Questions!B158-Questions!F158+Questions!J158-Questions!M158+Questions!R158+Questions!T158+Questions!U158+Questions!V158+Questions!X158+Questions!AA158-Questions!AE158+Questions!AF158-Questions!AG158-Questions!AH158+Questions!AI158-Questions!AJ158-Questions!AO158</f>
        <v>0</v>
      </c>
      <c r="E158">
        <f>Questions!D158+Questions!E158+Questions!H158+Questions!G158+Questions!L158+Questions!K158+Questions!N158-Questions!O158+Questions!P158+Questions!S158-Questions!R158+Questions!Z158+Questions!AB158+Questions!AD158+Questions!AE158+Questions!AG158+Questions!AN158</f>
        <v>0</v>
      </c>
    </row>
    <row r="159" spans="1:5" x14ac:dyDescent="0.25">
      <c r="A159" s="6" t="s">
        <v>186</v>
      </c>
      <c r="B159">
        <f>Questions!B159+Questions!Q159+Questions!AO159+Questions!AJ159+Questions!AH159+Questions!AG159+Questions!AC159</f>
        <v>0</v>
      </c>
      <c r="C159">
        <f>Questions!C159+Questions!G159+Questions!M159-Questions!O159-Questions!T159-Questions!X159+Questions!Z159+Questions!AM159-Questions!AL159+Questions!AK159</f>
        <v>0</v>
      </c>
      <c r="D159">
        <f>-Questions!B159-Questions!F159+Questions!J159-Questions!M159+Questions!R159+Questions!T159+Questions!U159+Questions!V159+Questions!X159+Questions!AA159-Questions!AE159+Questions!AF159-Questions!AG159-Questions!AH159+Questions!AI159-Questions!AJ159-Questions!AO159</f>
        <v>0</v>
      </c>
      <c r="E159">
        <f>Questions!D159+Questions!E159+Questions!H159+Questions!G159+Questions!L159+Questions!K159+Questions!N159-Questions!O159+Questions!P159+Questions!S159-Questions!R159+Questions!Z159+Questions!AB159+Questions!AD159+Questions!AE159+Questions!AG159+Questions!AN159</f>
        <v>0</v>
      </c>
    </row>
    <row r="160" spans="1:5" x14ac:dyDescent="0.25">
      <c r="A160" s="6" t="s">
        <v>187</v>
      </c>
      <c r="B160">
        <f>Questions!B160+Questions!Q160+Questions!AO160+Questions!AJ160+Questions!AH160+Questions!AG160+Questions!AC160</f>
        <v>0</v>
      </c>
      <c r="C160">
        <f>Questions!C160+Questions!G160+Questions!M160-Questions!O160-Questions!T160-Questions!X160+Questions!Z160+Questions!AM160-Questions!AL160+Questions!AK160</f>
        <v>0</v>
      </c>
      <c r="D160">
        <f>-Questions!B160-Questions!F160+Questions!J160-Questions!M160+Questions!R160+Questions!T160+Questions!U160+Questions!V160+Questions!X160+Questions!AA160-Questions!AE160+Questions!AF160-Questions!AG160-Questions!AH160+Questions!AI160-Questions!AJ160-Questions!AO160</f>
        <v>0</v>
      </c>
      <c r="E160">
        <f>Questions!D160+Questions!E160+Questions!H160+Questions!G160+Questions!L160+Questions!K160+Questions!N160-Questions!O160+Questions!P160+Questions!S160-Questions!R160+Questions!Z160+Questions!AB160+Questions!AD160+Questions!AE160+Questions!AG160+Questions!AN160</f>
        <v>0</v>
      </c>
    </row>
    <row r="161" spans="1:5" x14ac:dyDescent="0.25">
      <c r="A161" s="6" t="s">
        <v>188</v>
      </c>
      <c r="B161">
        <f>Questions!B161+Questions!Q161+Questions!AO161+Questions!AJ161+Questions!AH161+Questions!AG161+Questions!AC161</f>
        <v>0</v>
      </c>
      <c r="C161">
        <f>Questions!C161+Questions!G161+Questions!M161-Questions!O161-Questions!T161-Questions!X161+Questions!Z161+Questions!AM161-Questions!AL161+Questions!AK161</f>
        <v>0</v>
      </c>
      <c r="D161">
        <f>-Questions!B161-Questions!F161+Questions!J161-Questions!M161+Questions!R161+Questions!T161+Questions!U161+Questions!V161+Questions!X161+Questions!AA161-Questions!AE161+Questions!AF161-Questions!AG161-Questions!AH161+Questions!AI161-Questions!AJ161-Questions!AO161</f>
        <v>0</v>
      </c>
      <c r="E161">
        <f>Questions!D161+Questions!E161+Questions!H161+Questions!G161+Questions!L161+Questions!K161+Questions!N161-Questions!O161+Questions!P161+Questions!S161-Questions!R161+Questions!Z161+Questions!AB161+Questions!AD161+Questions!AE161+Questions!AG161+Questions!AN161</f>
        <v>0</v>
      </c>
    </row>
    <row r="162" spans="1:5" x14ac:dyDescent="0.25">
      <c r="A162" s="6" t="s">
        <v>189</v>
      </c>
      <c r="B162">
        <f>Questions!B162+Questions!Q162+Questions!AO162+Questions!AJ162+Questions!AH162+Questions!AG162+Questions!AC162</f>
        <v>0</v>
      </c>
      <c r="C162">
        <f>Questions!C162+Questions!G162+Questions!M162-Questions!O162-Questions!T162-Questions!X162+Questions!Z162+Questions!AM162-Questions!AL162+Questions!AK162</f>
        <v>0</v>
      </c>
      <c r="D162">
        <f>-Questions!B162-Questions!F162+Questions!J162-Questions!M162+Questions!R162+Questions!T162+Questions!U162+Questions!V162+Questions!X162+Questions!AA162-Questions!AE162+Questions!AF162-Questions!AG162-Questions!AH162+Questions!AI162-Questions!AJ162-Questions!AO162</f>
        <v>0</v>
      </c>
      <c r="E162">
        <f>Questions!D162+Questions!E162+Questions!H162+Questions!G162+Questions!L162+Questions!K162+Questions!N162-Questions!O162+Questions!P162+Questions!S162-Questions!R162+Questions!Z162+Questions!AB162+Questions!AD162+Questions!AE162+Questions!AG162+Questions!AN162</f>
        <v>0</v>
      </c>
    </row>
    <row r="163" spans="1:5" x14ac:dyDescent="0.25">
      <c r="A163" s="6" t="s">
        <v>190</v>
      </c>
      <c r="B163">
        <f>Questions!B163+Questions!Q163+Questions!AO163+Questions!AJ163+Questions!AH163+Questions!AG163+Questions!AC163</f>
        <v>0</v>
      </c>
      <c r="C163">
        <f>Questions!C163+Questions!G163+Questions!M163-Questions!O163-Questions!T163-Questions!X163+Questions!Z163+Questions!AM163-Questions!AL163+Questions!AK163</f>
        <v>0</v>
      </c>
      <c r="D163">
        <f>-Questions!B163-Questions!F163+Questions!J163-Questions!M163+Questions!R163+Questions!T163+Questions!U163+Questions!V163+Questions!X163+Questions!AA163-Questions!AE163+Questions!AF163-Questions!AG163-Questions!AH163+Questions!AI163-Questions!AJ163-Questions!AO163</f>
        <v>0</v>
      </c>
      <c r="E163">
        <f>Questions!D163+Questions!E163+Questions!H163+Questions!G163+Questions!L163+Questions!K163+Questions!N163-Questions!O163+Questions!P163+Questions!S163-Questions!R163+Questions!Z163+Questions!AB163+Questions!AD163+Questions!AE163+Questions!AG163+Questions!AN163</f>
        <v>0</v>
      </c>
    </row>
    <row r="164" spans="1:5" x14ac:dyDescent="0.25">
      <c r="A164" s="6" t="s">
        <v>191</v>
      </c>
      <c r="B164">
        <f>Questions!B164+Questions!Q164+Questions!AO164+Questions!AJ164+Questions!AH164+Questions!AG164+Questions!AC164</f>
        <v>0</v>
      </c>
      <c r="C164">
        <f>Questions!C164+Questions!G164+Questions!M164-Questions!O164-Questions!T164-Questions!X164+Questions!Z164+Questions!AM164-Questions!AL164+Questions!AK164</f>
        <v>0</v>
      </c>
      <c r="D164">
        <f>-Questions!B164-Questions!F164+Questions!J164-Questions!M164+Questions!R164+Questions!T164+Questions!U164+Questions!V164+Questions!X164+Questions!AA164-Questions!AE164+Questions!AF164-Questions!AG164-Questions!AH164+Questions!AI164-Questions!AJ164-Questions!AO164</f>
        <v>0</v>
      </c>
      <c r="E164">
        <f>Questions!D164+Questions!E164+Questions!H164+Questions!G164+Questions!L164+Questions!K164+Questions!N164-Questions!O164+Questions!P164+Questions!S164-Questions!R164+Questions!Z164+Questions!AB164+Questions!AD164+Questions!AE164+Questions!AG164+Questions!AN164</f>
        <v>0</v>
      </c>
    </row>
    <row r="165" spans="1:5" x14ac:dyDescent="0.25">
      <c r="A165" s="6" t="s">
        <v>192</v>
      </c>
      <c r="B165">
        <f>Questions!B165+Questions!Q165+Questions!AO165+Questions!AJ165+Questions!AH165+Questions!AG165+Questions!AC165</f>
        <v>0</v>
      </c>
      <c r="C165">
        <f>Questions!C165+Questions!G165+Questions!M165-Questions!O165-Questions!T165-Questions!X165+Questions!Z165+Questions!AM165-Questions!AL165+Questions!AK165</f>
        <v>0</v>
      </c>
      <c r="D165">
        <f>-Questions!B165-Questions!F165+Questions!J165-Questions!M165+Questions!R165+Questions!T165+Questions!U165+Questions!V165+Questions!X165+Questions!AA165-Questions!AE165+Questions!AF165-Questions!AG165-Questions!AH165+Questions!AI165-Questions!AJ165-Questions!AO165</f>
        <v>0</v>
      </c>
      <c r="E165">
        <f>Questions!D165+Questions!E165+Questions!H165+Questions!G165+Questions!L165+Questions!K165+Questions!N165-Questions!O165+Questions!P165+Questions!S165-Questions!R165+Questions!Z165+Questions!AB165+Questions!AD165+Questions!AE165+Questions!AG165+Questions!AN165</f>
        <v>0</v>
      </c>
    </row>
    <row r="166" spans="1:5" x14ac:dyDescent="0.25">
      <c r="A166" s="6" t="s">
        <v>193</v>
      </c>
      <c r="B166">
        <f>Questions!B166+Questions!Q166+Questions!AO166+Questions!AJ166+Questions!AH166+Questions!AG166+Questions!AC166</f>
        <v>0</v>
      </c>
      <c r="C166">
        <f>Questions!C166+Questions!G166+Questions!M166-Questions!O166-Questions!T166-Questions!X166+Questions!Z166+Questions!AM166-Questions!AL166+Questions!AK166</f>
        <v>0</v>
      </c>
      <c r="D166">
        <f>-Questions!B166-Questions!F166+Questions!J166-Questions!M166+Questions!R166+Questions!T166+Questions!U166+Questions!V166+Questions!X166+Questions!AA166-Questions!AE166+Questions!AF166-Questions!AG166-Questions!AH166+Questions!AI166-Questions!AJ166-Questions!AO166</f>
        <v>0</v>
      </c>
      <c r="E166">
        <f>Questions!D166+Questions!E166+Questions!H166+Questions!G166+Questions!L166+Questions!K166+Questions!N166-Questions!O166+Questions!P166+Questions!S166-Questions!R166+Questions!Z166+Questions!AB166+Questions!AD166+Questions!AE166+Questions!AG166+Questions!AN166</f>
        <v>0</v>
      </c>
    </row>
    <row r="167" spans="1:5" x14ac:dyDescent="0.25">
      <c r="A167" s="6" t="s">
        <v>194</v>
      </c>
      <c r="B167">
        <f>Questions!B167+Questions!Q167+Questions!AO167+Questions!AJ167+Questions!AH167+Questions!AG167+Questions!AC167</f>
        <v>0</v>
      </c>
      <c r="C167">
        <f>Questions!C167+Questions!G167+Questions!M167-Questions!O167-Questions!T167-Questions!X167+Questions!Z167+Questions!AM167-Questions!AL167+Questions!AK167</f>
        <v>0</v>
      </c>
      <c r="D167">
        <f>-Questions!B167-Questions!F167+Questions!J167-Questions!M167+Questions!R167+Questions!T167+Questions!U167+Questions!V167+Questions!X167+Questions!AA167-Questions!AE167+Questions!AF167-Questions!AG167-Questions!AH167+Questions!AI167-Questions!AJ167-Questions!AO167</f>
        <v>0</v>
      </c>
      <c r="E167">
        <f>Questions!D167+Questions!E167+Questions!H167+Questions!G167+Questions!L167+Questions!K167+Questions!N167-Questions!O167+Questions!P167+Questions!S167-Questions!R167+Questions!Z167+Questions!AB167+Questions!AD167+Questions!AE167+Questions!AG167+Questions!AN167</f>
        <v>0</v>
      </c>
    </row>
    <row r="168" spans="1:5" x14ac:dyDescent="0.25">
      <c r="A168" s="6" t="s">
        <v>195</v>
      </c>
      <c r="B168">
        <f>Questions!B168+Questions!Q168+Questions!AO168+Questions!AJ168+Questions!AH168+Questions!AG168+Questions!AC168</f>
        <v>0</v>
      </c>
      <c r="C168">
        <f>Questions!C168+Questions!G168+Questions!M168-Questions!O168-Questions!T168-Questions!X168+Questions!Z168+Questions!AM168-Questions!AL168+Questions!AK168</f>
        <v>0</v>
      </c>
      <c r="D168">
        <f>-Questions!B168-Questions!F168+Questions!J168-Questions!M168+Questions!R168+Questions!T168+Questions!U168+Questions!V168+Questions!X168+Questions!AA168-Questions!AE168+Questions!AF168-Questions!AG168-Questions!AH168+Questions!AI168-Questions!AJ168-Questions!AO168</f>
        <v>0</v>
      </c>
      <c r="E168">
        <f>Questions!D168+Questions!E168+Questions!H168+Questions!G168+Questions!L168+Questions!K168+Questions!N168-Questions!O168+Questions!P168+Questions!S168-Questions!R168+Questions!Z168+Questions!AB168+Questions!AD168+Questions!AE168+Questions!AG168+Questions!AN168</f>
        <v>0</v>
      </c>
    </row>
    <row r="169" spans="1:5" x14ac:dyDescent="0.25">
      <c r="A169" s="6" t="s">
        <v>196</v>
      </c>
      <c r="B169">
        <f>Questions!B169+Questions!Q169+Questions!AO169+Questions!AJ169+Questions!AH169+Questions!AG169+Questions!AC169</f>
        <v>0</v>
      </c>
      <c r="C169">
        <f>Questions!C169+Questions!G169+Questions!M169-Questions!O169-Questions!T169-Questions!X169+Questions!Z169+Questions!AM169-Questions!AL169+Questions!AK169</f>
        <v>0</v>
      </c>
      <c r="D169">
        <f>-Questions!B169-Questions!F169+Questions!J169-Questions!M169+Questions!R169+Questions!T169+Questions!U169+Questions!V169+Questions!X169+Questions!AA169-Questions!AE169+Questions!AF169-Questions!AG169-Questions!AH169+Questions!AI169-Questions!AJ169-Questions!AO169</f>
        <v>0</v>
      </c>
      <c r="E169">
        <f>Questions!D169+Questions!E169+Questions!H169+Questions!G169+Questions!L169+Questions!K169+Questions!N169-Questions!O169+Questions!P169+Questions!S169-Questions!R169+Questions!Z169+Questions!AB169+Questions!AD169+Questions!AE169+Questions!AG169+Questions!AN169</f>
        <v>0</v>
      </c>
    </row>
    <row r="170" spans="1:5" x14ac:dyDescent="0.25">
      <c r="A170" s="6" t="s">
        <v>197</v>
      </c>
      <c r="B170">
        <f>Questions!B170+Questions!Q170+Questions!AO170+Questions!AJ170+Questions!AH170+Questions!AG170+Questions!AC170</f>
        <v>0</v>
      </c>
      <c r="C170">
        <f>Questions!C170+Questions!G170+Questions!M170-Questions!O170-Questions!T170-Questions!X170+Questions!Z170+Questions!AM170-Questions!AL170+Questions!AK170</f>
        <v>0</v>
      </c>
      <c r="D170">
        <f>-Questions!B170-Questions!F170+Questions!J170-Questions!M170+Questions!R170+Questions!T170+Questions!U170+Questions!V170+Questions!X170+Questions!AA170-Questions!AE170+Questions!AF170-Questions!AG170-Questions!AH170+Questions!AI170-Questions!AJ170-Questions!AO170</f>
        <v>0</v>
      </c>
      <c r="E170">
        <f>Questions!D170+Questions!E170+Questions!H170+Questions!G170+Questions!L170+Questions!K170+Questions!N170-Questions!O170+Questions!P170+Questions!S170-Questions!R170+Questions!Z170+Questions!AB170+Questions!AD170+Questions!AE170+Questions!AG170+Questions!AN170</f>
        <v>0</v>
      </c>
    </row>
    <row r="171" spans="1:5" x14ac:dyDescent="0.25">
      <c r="A171" s="6" t="s">
        <v>198</v>
      </c>
      <c r="B171">
        <f>Questions!B171+Questions!Q171+Questions!AO171+Questions!AJ171+Questions!AH171+Questions!AG171+Questions!AC171</f>
        <v>0</v>
      </c>
      <c r="C171">
        <f>Questions!C171+Questions!G171+Questions!M171-Questions!O171-Questions!T171-Questions!X171+Questions!Z171+Questions!AM171-Questions!AL171+Questions!AK171</f>
        <v>0</v>
      </c>
      <c r="D171">
        <f>-Questions!B171-Questions!F171+Questions!J171-Questions!M171+Questions!R171+Questions!T171+Questions!U171+Questions!V171+Questions!X171+Questions!AA171-Questions!AE171+Questions!AF171-Questions!AG171-Questions!AH171+Questions!AI171-Questions!AJ171-Questions!AO171</f>
        <v>0</v>
      </c>
      <c r="E171">
        <f>Questions!D171+Questions!E171+Questions!H171+Questions!G171+Questions!L171+Questions!K171+Questions!N171-Questions!O171+Questions!P171+Questions!S171-Questions!R171+Questions!Z171+Questions!AB171+Questions!AD171+Questions!AE171+Questions!AG171+Questions!AN171</f>
        <v>0</v>
      </c>
    </row>
    <row r="172" spans="1:5" x14ac:dyDescent="0.25">
      <c r="A172" s="6" t="s">
        <v>199</v>
      </c>
      <c r="B172">
        <f>Questions!B172+Questions!Q172+Questions!AO172+Questions!AJ172+Questions!AH172+Questions!AG172+Questions!AC172</f>
        <v>0</v>
      </c>
      <c r="C172">
        <f>Questions!C172+Questions!G172+Questions!M172-Questions!O172-Questions!T172-Questions!X172+Questions!Z172+Questions!AM172-Questions!AL172+Questions!AK172</f>
        <v>0</v>
      </c>
      <c r="D172">
        <f>-Questions!B172-Questions!F172+Questions!J172-Questions!M172+Questions!R172+Questions!T172+Questions!U172+Questions!V172+Questions!X172+Questions!AA172-Questions!AE172+Questions!AF172-Questions!AG172-Questions!AH172+Questions!AI172-Questions!AJ172-Questions!AO172</f>
        <v>0</v>
      </c>
      <c r="E172">
        <f>Questions!D172+Questions!E172+Questions!H172+Questions!G172+Questions!L172+Questions!K172+Questions!N172-Questions!O172+Questions!P172+Questions!S172-Questions!R172+Questions!Z172+Questions!AB172+Questions!AD172+Questions!AE172+Questions!AG172+Questions!AN172</f>
        <v>0</v>
      </c>
    </row>
    <row r="173" spans="1:5" x14ac:dyDescent="0.25">
      <c r="A173" s="6" t="s">
        <v>200</v>
      </c>
      <c r="B173">
        <f>Questions!B173+Questions!Q173+Questions!AO173+Questions!AJ173+Questions!AH173+Questions!AG173+Questions!AC173</f>
        <v>0</v>
      </c>
      <c r="C173">
        <f>Questions!C173+Questions!G173+Questions!M173-Questions!O173-Questions!T173-Questions!X173+Questions!Z173+Questions!AM173-Questions!AL173+Questions!AK173</f>
        <v>0</v>
      </c>
      <c r="D173">
        <f>-Questions!B173-Questions!F173+Questions!J173-Questions!M173+Questions!R173+Questions!T173+Questions!U173+Questions!V173+Questions!X173+Questions!AA173-Questions!AE173+Questions!AF173-Questions!AG173-Questions!AH173+Questions!AI173-Questions!AJ173-Questions!AO173</f>
        <v>0</v>
      </c>
      <c r="E173">
        <f>Questions!D173+Questions!E173+Questions!H173+Questions!G173+Questions!L173+Questions!K173+Questions!N173-Questions!O173+Questions!P173+Questions!S173-Questions!R173+Questions!Z173+Questions!AB173+Questions!AD173+Questions!AE173+Questions!AG173+Questions!AN173</f>
        <v>0</v>
      </c>
    </row>
    <row r="174" spans="1:5" x14ac:dyDescent="0.25">
      <c r="A174" s="6" t="s">
        <v>201</v>
      </c>
      <c r="B174">
        <f>Questions!B174+Questions!Q174+Questions!AO174+Questions!AJ174+Questions!AH174+Questions!AG174+Questions!AC174</f>
        <v>0</v>
      </c>
      <c r="C174">
        <f>Questions!C174+Questions!G174+Questions!M174-Questions!O174-Questions!T174-Questions!X174+Questions!Z174+Questions!AM174-Questions!AL174+Questions!AK174</f>
        <v>0</v>
      </c>
      <c r="D174">
        <f>-Questions!B174-Questions!F174+Questions!J174-Questions!M174+Questions!R174+Questions!T174+Questions!U174+Questions!V174+Questions!X174+Questions!AA174-Questions!AE174+Questions!AF174-Questions!AG174-Questions!AH174+Questions!AI174-Questions!AJ174-Questions!AO174</f>
        <v>0</v>
      </c>
      <c r="E174">
        <f>Questions!D174+Questions!E174+Questions!H174+Questions!G174+Questions!L174+Questions!K174+Questions!N174-Questions!O174+Questions!P174+Questions!S174-Questions!R174+Questions!Z174+Questions!AB174+Questions!AD174+Questions!AE174+Questions!AG174+Questions!AN174</f>
        <v>0</v>
      </c>
    </row>
    <row r="175" spans="1:5" x14ac:dyDescent="0.25">
      <c r="A175" s="6" t="s">
        <v>202</v>
      </c>
      <c r="B175">
        <f>Questions!B175+Questions!Q175+Questions!AO175+Questions!AJ175+Questions!AH175+Questions!AG175+Questions!AC175</f>
        <v>0</v>
      </c>
      <c r="C175">
        <f>Questions!C175+Questions!G175+Questions!M175-Questions!O175-Questions!T175-Questions!X175+Questions!Z175+Questions!AM175-Questions!AL175+Questions!AK175</f>
        <v>0</v>
      </c>
      <c r="D175">
        <f>-Questions!B175-Questions!F175+Questions!J175-Questions!M175+Questions!R175+Questions!T175+Questions!U175+Questions!V175+Questions!X175+Questions!AA175-Questions!AE175+Questions!AF175-Questions!AG175-Questions!AH175+Questions!AI175-Questions!AJ175-Questions!AO175</f>
        <v>0</v>
      </c>
      <c r="E175">
        <f>Questions!D175+Questions!E175+Questions!H175+Questions!G175+Questions!L175+Questions!K175+Questions!N175-Questions!O175+Questions!P175+Questions!S175-Questions!R175+Questions!Z175+Questions!AB175+Questions!AD175+Questions!AE175+Questions!AG175+Questions!AN175</f>
        <v>0</v>
      </c>
    </row>
    <row r="176" spans="1:5" x14ac:dyDescent="0.25">
      <c r="A176" s="6" t="s">
        <v>203</v>
      </c>
      <c r="B176">
        <f>Questions!B176+Questions!Q176+Questions!AO176+Questions!AJ176+Questions!AH176+Questions!AG176+Questions!AC176</f>
        <v>0</v>
      </c>
      <c r="C176">
        <f>Questions!C176+Questions!G176+Questions!M176-Questions!O176-Questions!T176-Questions!X176+Questions!Z176+Questions!AM176-Questions!AL176+Questions!AK176</f>
        <v>0</v>
      </c>
      <c r="D176">
        <f>-Questions!B176-Questions!F176+Questions!J176-Questions!M176+Questions!R176+Questions!T176+Questions!U176+Questions!V176+Questions!X176+Questions!AA176-Questions!AE176+Questions!AF176-Questions!AG176-Questions!AH176+Questions!AI176-Questions!AJ176-Questions!AO176</f>
        <v>0</v>
      </c>
      <c r="E176">
        <f>Questions!D176+Questions!E176+Questions!H176+Questions!G176+Questions!L176+Questions!K176+Questions!N176-Questions!O176+Questions!P176+Questions!S176-Questions!R176+Questions!Z176+Questions!AB176+Questions!AD176+Questions!AE176+Questions!AG176+Questions!AN176</f>
        <v>0</v>
      </c>
    </row>
    <row r="177" spans="1:5" x14ac:dyDescent="0.25">
      <c r="A177" s="6" t="s">
        <v>204</v>
      </c>
      <c r="B177">
        <f>Questions!B177+Questions!Q177+Questions!AO177+Questions!AJ177+Questions!AH177+Questions!AG177+Questions!AC177</f>
        <v>0</v>
      </c>
      <c r="C177">
        <f>Questions!C177+Questions!G177+Questions!M177-Questions!O177-Questions!T177-Questions!X177+Questions!Z177+Questions!AM177-Questions!AL177+Questions!AK177</f>
        <v>0</v>
      </c>
      <c r="D177">
        <f>-Questions!B177-Questions!F177+Questions!J177-Questions!M177+Questions!R177+Questions!T177+Questions!U177+Questions!V177+Questions!X177+Questions!AA177-Questions!AE177+Questions!AF177-Questions!AG177-Questions!AH177+Questions!AI177-Questions!AJ177-Questions!AO177</f>
        <v>0</v>
      </c>
      <c r="E177">
        <f>Questions!D177+Questions!E177+Questions!H177+Questions!G177+Questions!L177+Questions!K177+Questions!N177-Questions!O177+Questions!P177+Questions!S177-Questions!R177+Questions!Z177+Questions!AB177+Questions!AD177+Questions!AE177+Questions!AG177+Questions!AN177</f>
        <v>0</v>
      </c>
    </row>
    <row r="178" spans="1:5" x14ac:dyDescent="0.25">
      <c r="A178" s="6" t="s">
        <v>205</v>
      </c>
      <c r="B178">
        <f>Questions!B178+Questions!Q178+Questions!AO178+Questions!AJ178+Questions!AH178+Questions!AG178+Questions!AC178</f>
        <v>0</v>
      </c>
      <c r="C178">
        <f>Questions!C178+Questions!G178+Questions!M178-Questions!O178-Questions!T178-Questions!X178+Questions!Z178+Questions!AM178-Questions!AL178+Questions!AK178</f>
        <v>0</v>
      </c>
      <c r="D178">
        <f>-Questions!B178-Questions!F178+Questions!J178-Questions!M178+Questions!R178+Questions!T178+Questions!U178+Questions!V178+Questions!X178+Questions!AA178-Questions!AE178+Questions!AF178-Questions!AG178-Questions!AH178+Questions!AI178-Questions!AJ178-Questions!AO178</f>
        <v>0</v>
      </c>
      <c r="E178">
        <f>Questions!D178+Questions!E178+Questions!H178+Questions!G178+Questions!L178+Questions!K178+Questions!N178-Questions!O178+Questions!P178+Questions!S178-Questions!R178+Questions!Z178+Questions!AB178+Questions!AD178+Questions!AE178+Questions!AG178+Questions!AN178</f>
        <v>0</v>
      </c>
    </row>
    <row r="179" spans="1:5" x14ac:dyDescent="0.25">
      <c r="A179" s="6" t="s">
        <v>206</v>
      </c>
      <c r="B179">
        <f>Questions!B179+Questions!Q179+Questions!AO179+Questions!AJ179+Questions!AH179+Questions!AG179+Questions!AC179</f>
        <v>0</v>
      </c>
      <c r="C179">
        <f>Questions!C179+Questions!G179+Questions!M179-Questions!O179-Questions!T179-Questions!X179+Questions!Z179+Questions!AM179-Questions!AL179+Questions!AK179</f>
        <v>0</v>
      </c>
      <c r="D179">
        <f>-Questions!B179-Questions!F179+Questions!J179-Questions!M179+Questions!R179+Questions!T179+Questions!U179+Questions!V179+Questions!X179+Questions!AA179-Questions!AE179+Questions!AF179-Questions!AG179-Questions!AH179+Questions!AI179-Questions!AJ179-Questions!AO179</f>
        <v>0</v>
      </c>
      <c r="E179">
        <f>Questions!D179+Questions!E179+Questions!H179+Questions!G179+Questions!L179+Questions!K179+Questions!N179-Questions!O179+Questions!P179+Questions!S179-Questions!R179+Questions!Z179+Questions!AB179+Questions!AD179+Questions!AE179+Questions!AG179+Questions!AN179</f>
        <v>0</v>
      </c>
    </row>
    <row r="180" spans="1:5" x14ac:dyDescent="0.25">
      <c r="A180" s="6" t="s">
        <v>207</v>
      </c>
      <c r="B180">
        <f>Questions!B180+Questions!Q180+Questions!AO180+Questions!AJ180+Questions!AH180+Questions!AG180+Questions!AC180</f>
        <v>0</v>
      </c>
      <c r="C180">
        <f>Questions!C180+Questions!G180+Questions!M180-Questions!O180-Questions!T180-Questions!X180+Questions!Z180+Questions!AM180-Questions!AL180+Questions!AK180</f>
        <v>0</v>
      </c>
      <c r="D180">
        <f>-Questions!B180-Questions!F180+Questions!J180-Questions!M180+Questions!R180+Questions!T180+Questions!U180+Questions!V180+Questions!X180+Questions!AA180-Questions!AE180+Questions!AF180-Questions!AG180-Questions!AH180+Questions!AI180-Questions!AJ180-Questions!AO180</f>
        <v>0</v>
      </c>
      <c r="E180">
        <f>Questions!D180+Questions!E180+Questions!H180+Questions!G180+Questions!L180+Questions!K180+Questions!N180-Questions!O180+Questions!P180+Questions!S180-Questions!R180+Questions!Z180+Questions!AB180+Questions!AD180+Questions!AE180+Questions!AG180+Questions!AN180</f>
        <v>0</v>
      </c>
    </row>
    <row r="181" spans="1:5" x14ac:dyDescent="0.25">
      <c r="A181" s="6" t="s">
        <v>208</v>
      </c>
      <c r="B181">
        <f>Questions!B181+Questions!Q181+Questions!AO181+Questions!AJ181+Questions!AH181+Questions!AG181+Questions!AC181</f>
        <v>0</v>
      </c>
      <c r="C181">
        <f>Questions!C181+Questions!G181+Questions!M181-Questions!O181-Questions!T181-Questions!X181+Questions!Z181+Questions!AM181-Questions!AL181+Questions!AK181</f>
        <v>0</v>
      </c>
      <c r="D181">
        <f>-Questions!B181-Questions!F181+Questions!J181-Questions!M181+Questions!R181+Questions!T181+Questions!U181+Questions!V181+Questions!X181+Questions!AA181-Questions!AE181+Questions!AF181-Questions!AG181-Questions!AH181+Questions!AI181-Questions!AJ181-Questions!AO181</f>
        <v>0</v>
      </c>
      <c r="E181">
        <f>Questions!D181+Questions!E181+Questions!H181+Questions!G181+Questions!L181+Questions!K181+Questions!N181-Questions!O181+Questions!P181+Questions!S181-Questions!R181+Questions!Z181+Questions!AB181+Questions!AD181+Questions!AE181+Questions!AG181+Questions!AN181</f>
        <v>0</v>
      </c>
    </row>
    <row r="182" spans="1:5" x14ac:dyDescent="0.25">
      <c r="A182" s="6" t="s">
        <v>209</v>
      </c>
      <c r="B182">
        <f>Questions!B182+Questions!Q182+Questions!AO182+Questions!AJ182+Questions!AH182+Questions!AG182+Questions!AC182</f>
        <v>0</v>
      </c>
      <c r="C182">
        <f>Questions!C182+Questions!G182+Questions!M182-Questions!O182-Questions!T182-Questions!X182+Questions!Z182+Questions!AM182-Questions!AL182+Questions!AK182</f>
        <v>0</v>
      </c>
      <c r="D182">
        <f>-Questions!B182-Questions!F182+Questions!J182-Questions!M182+Questions!R182+Questions!T182+Questions!U182+Questions!V182+Questions!X182+Questions!AA182-Questions!AE182+Questions!AF182-Questions!AG182-Questions!AH182+Questions!AI182-Questions!AJ182-Questions!AO182</f>
        <v>0</v>
      </c>
      <c r="E182">
        <f>Questions!D182+Questions!E182+Questions!H182+Questions!G182+Questions!L182+Questions!K182+Questions!N182-Questions!O182+Questions!P182+Questions!S182-Questions!R182+Questions!Z182+Questions!AB182+Questions!AD182+Questions!AE182+Questions!AG182+Questions!AN182</f>
        <v>0</v>
      </c>
    </row>
    <row r="183" spans="1:5" x14ac:dyDescent="0.25">
      <c r="A183" s="6" t="s">
        <v>210</v>
      </c>
      <c r="B183">
        <f>Questions!B183+Questions!Q183+Questions!AO183+Questions!AJ183+Questions!AH183+Questions!AG183+Questions!AC183</f>
        <v>0</v>
      </c>
      <c r="C183">
        <f>Questions!C183+Questions!G183+Questions!M183-Questions!O183-Questions!T183-Questions!X183+Questions!Z183+Questions!AM183-Questions!AL183+Questions!AK183</f>
        <v>0</v>
      </c>
      <c r="D183">
        <f>-Questions!B183-Questions!F183+Questions!J183-Questions!M183+Questions!R183+Questions!T183+Questions!U183+Questions!V183+Questions!X183+Questions!AA183-Questions!AE183+Questions!AF183-Questions!AG183-Questions!AH183+Questions!AI183-Questions!AJ183-Questions!AO183</f>
        <v>0</v>
      </c>
      <c r="E183">
        <f>Questions!D183+Questions!E183+Questions!H183+Questions!G183+Questions!L183+Questions!K183+Questions!N183-Questions!O183+Questions!P183+Questions!S183-Questions!R183+Questions!Z183+Questions!AB183+Questions!AD183+Questions!AE183+Questions!AG183+Questions!AN183</f>
        <v>0</v>
      </c>
    </row>
    <row r="184" spans="1:5" x14ac:dyDescent="0.25">
      <c r="A184" s="6" t="s">
        <v>216</v>
      </c>
      <c r="B184">
        <f>Questions!B184+Questions!Q184+Questions!AO184+Questions!AJ184+Questions!AH184+Questions!AG184+Questions!AC184</f>
        <v>0</v>
      </c>
      <c r="C184">
        <f>Questions!C184+Questions!G184+Questions!M184-Questions!O184-Questions!T184-Questions!X184+Questions!Z184+Questions!AM184-Questions!AL184+Questions!AK184</f>
        <v>0</v>
      </c>
      <c r="D184">
        <f>-Questions!B184-Questions!F184+Questions!J184-Questions!M184+Questions!R184+Questions!T184+Questions!U184+Questions!V184+Questions!X184+Questions!AA184-Questions!AE184+Questions!AF184-Questions!AG184-Questions!AH184+Questions!AI184-Questions!AJ184-Questions!AO184</f>
        <v>0</v>
      </c>
      <c r="E184">
        <f>Questions!D184+Questions!E184+Questions!H184+Questions!G184+Questions!L184+Questions!K184+Questions!N184-Questions!O184+Questions!P184+Questions!S184-Questions!R184+Questions!Z184+Questions!AB184+Questions!AD184+Questions!AE184+Questions!AG184+Questions!AN184</f>
        <v>0</v>
      </c>
    </row>
    <row r="185" spans="1:5" x14ac:dyDescent="0.25">
      <c r="A185" s="6" t="s">
        <v>217</v>
      </c>
      <c r="B185">
        <f>Questions!B185+Questions!Q185+Questions!AO185+Questions!AJ185+Questions!AH185+Questions!AG185+Questions!AC185</f>
        <v>0</v>
      </c>
      <c r="C185">
        <f>Questions!C185+Questions!G185+Questions!M185-Questions!O185-Questions!T185-Questions!X185+Questions!Z185+Questions!AM185-Questions!AL185+Questions!AK185</f>
        <v>0</v>
      </c>
      <c r="D185">
        <f>-Questions!B185-Questions!F185+Questions!J185-Questions!M185+Questions!R185+Questions!T185+Questions!U185+Questions!V185+Questions!X185+Questions!AA185-Questions!AE185+Questions!AF185-Questions!AG185-Questions!AH185+Questions!AI185-Questions!AJ185-Questions!AO185</f>
        <v>0</v>
      </c>
      <c r="E185">
        <f>Questions!D185+Questions!E185+Questions!H185+Questions!G185+Questions!L185+Questions!K185+Questions!N185-Questions!O185+Questions!P185+Questions!S185-Questions!R185+Questions!Z185+Questions!AB185+Questions!AD185+Questions!AE185+Questions!AG185+Questions!AN185</f>
        <v>0</v>
      </c>
    </row>
    <row r="186" spans="1:5" x14ac:dyDescent="0.25">
      <c r="A186" s="6" t="s">
        <v>218</v>
      </c>
      <c r="B186">
        <f>Questions!B186+Questions!Q186+Questions!AO186+Questions!AJ186+Questions!AH186+Questions!AG186+Questions!AC186</f>
        <v>0</v>
      </c>
      <c r="C186">
        <f>Questions!C186+Questions!G186+Questions!M186-Questions!O186-Questions!T186-Questions!X186+Questions!Z186+Questions!AM186-Questions!AL186+Questions!AK186</f>
        <v>0</v>
      </c>
      <c r="D186">
        <f>-Questions!B186-Questions!F186+Questions!J186-Questions!M186+Questions!R186+Questions!T186+Questions!U186+Questions!V186+Questions!X186+Questions!AA186-Questions!AE186+Questions!AF186-Questions!AG186-Questions!AH186+Questions!AI186-Questions!AJ186-Questions!AO186</f>
        <v>0</v>
      </c>
      <c r="E186">
        <f>Questions!D186+Questions!E186+Questions!H186+Questions!G186+Questions!L186+Questions!K186+Questions!N186-Questions!O186+Questions!P186+Questions!S186-Questions!R186+Questions!Z186+Questions!AB186+Questions!AD186+Questions!AE186+Questions!AG186+Questions!AN186</f>
        <v>0</v>
      </c>
    </row>
    <row r="187" spans="1:5" x14ac:dyDescent="0.25">
      <c r="A187" s="6" t="s">
        <v>219</v>
      </c>
      <c r="B187">
        <f>Questions!B187+Questions!Q187+Questions!AO187+Questions!AJ187+Questions!AH187+Questions!AG187+Questions!AC187</f>
        <v>0</v>
      </c>
      <c r="C187">
        <f>Questions!C187+Questions!G187+Questions!M187-Questions!O187-Questions!T187-Questions!X187+Questions!Z187+Questions!AM187-Questions!AL187+Questions!AK187</f>
        <v>0</v>
      </c>
      <c r="D187">
        <f>-Questions!B187-Questions!F187+Questions!J187-Questions!M187+Questions!R187+Questions!T187+Questions!U187+Questions!V187+Questions!X187+Questions!AA187-Questions!AE187+Questions!AF187-Questions!AG187-Questions!AH187+Questions!AI187-Questions!AJ187-Questions!AO187</f>
        <v>0</v>
      </c>
      <c r="E187">
        <f>Questions!D187+Questions!E187+Questions!H187+Questions!G187+Questions!L187+Questions!K187+Questions!N187-Questions!O187+Questions!P187+Questions!S187-Questions!R187+Questions!Z187+Questions!AB187+Questions!AD187+Questions!AE187+Questions!AG187+Questions!AN187</f>
        <v>0</v>
      </c>
    </row>
    <row r="188" spans="1:5" x14ac:dyDescent="0.25">
      <c r="A188" s="6" t="s">
        <v>220</v>
      </c>
      <c r="B188">
        <f>Questions!B188+Questions!Q188+Questions!AO188+Questions!AJ188+Questions!AH188+Questions!AG188+Questions!AC188</f>
        <v>0</v>
      </c>
      <c r="C188">
        <f>Questions!C188+Questions!G188+Questions!M188-Questions!O188-Questions!T188-Questions!X188+Questions!Z188+Questions!AM188-Questions!AL188+Questions!AK188</f>
        <v>0</v>
      </c>
      <c r="D188">
        <f>-Questions!B188-Questions!F188+Questions!J188-Questions!M188+Questions!R188+Questions!T188+Questions!U188+Questions!V188+Questions!X188+Questions!AA188-Questions!AE188+Questions!AF188-Questions!AG188-Questions!AH188+Questions!AI188-Questions!AJ188-Questions!AO188</f>
        <v>0</v>
      </c>
      <c r="E188">
        <f>Questions!D188+Questions!E188+Questions!H188+Questions!G188+Questions!L188+Questions!K188+Questions!N188-Questions!O188+Questions!P188+Questions!S188-Questions!R188+Questions!Z188+Questions!AB188+Questions!AD188+Questions!AE188+Questions!AG188+Questions!AN188</f>
        <v>0</v>
      </c>
    </row>
    <row r="189" spans="1:5" x14ac:dyDescent="0.25">
      <c r="A189" s="6" t="s">
        <v>221</v>
      </c>
      <c r="B189">
        <f>Questions!B189+Questions!Q189+Questions!AO189+Questions!AJ189+Questions!AH189+Questions!AG189+Questions!AC189</f>
        <v>0</v>
      </c>
      <c r="C189">
        <f>Questions!C189+Questions!G189+Questions!M189-Questions!O189-Questions!T189-Questions!X189+Questions!Z189+Questions!AM189-Questions!AL189+Questions!AK189</f>
        <v>0</v>
      </c>
      <c r="D189">
        <f>-Questions!B189-Questions!F189+Questions!J189-Questions!M189+Questions!R189+Questions!T189+Questions!U189+Questions!V189+Questions!X189+Questions!AA189-Questions!AE189+Questions!AF189-Questions!AG189-Questions!AH189+Questions!AI189-Questions!AJ189-Questions!AO189</f>
        <v>0</v>
      </c>
      <c r="E189">
        <f>Questions!D189+Questions!E189+Questions!H189+Questions!G189+Questions!L189+Questions!K189+Questions!N189-Questions!O189+Questions!P189+Questions!S189-Questions!R189+Questions!Z189+Questions!AB189+Questions!AD189+Questions!AE189+Questions!AG189+Questions!AN189</f>
        <v>0</v>
      </c>
    </row>
    <row r="190" spans="1:5" x14ac:dyDescent="0.25">
      <c r="A190" s="6" t="s">
        <v>222</v>
      </c>
      <c r="B190">
        <f>Questions!B190+Questions!Q190+Questions!AO190+Questions!AJ190+Questions!AH190+Questions!AG190+Questions!AC190</f>
        <v>0</v>
      </c>
      <c r="C190">
        <f>Questions!C190+Questions!G190+Questions!M190-Questions!O190-Questions!T190-Questions!X190+Questions!Z190+Questions!AM190-Questions!AL190+Questions!AK190</f>
        <v>0</v>
      </c>
      <c r="D190">
        <f>-Questions!B190-Questions!F190+Questions!J190-Questions!M190+Questions!R190+Questions!T190+Questions!U190+Questions!V190+Questions!X190+Questions!AA190-Questions!AE190+Questions!AF190-Questions!AG190-Questions!AH190+Questions!AI190-Questions!AJ190-Questions!AO190</f>
        <v>0</v>
      </c>
      <c r="E190">
        <f>Questions!D190+Questions!E190+Questions!H190+Questions!G190+Questions!L190+Questions!K190+Questions!N190-Questions!O190+Questions!P190+Questions!S190-Questions!R190+Questions!Z190+Questions!AB190+Questions!AD190+Questions!AE190+Questions!AG190+Questions!AN190</f>
        <v>0</v>
      </c>
    </row>
    <row r="191" spans="1:5" x14ac:dyDescent="0.25">
      <c r="A191" s="6" t="s">
        <v>223</v>
      </c>
      <c r="B191">
        <f>Questions!B191+Questions!Q191+Questions!AO191+Questions!AJ191+Questions!AH191+Questions!AG191+Questions!AC191</f>
        <v>0</v>
      </c>
      <c r="C191">
        <f>Questions!C191+Questions!G191+Questions!M191-Questions!O191-Questions!T191-Questions!X191+Questions!Z191+Questions!AM191-Questions!AL191+Questions!AK191</f>
        <v>0</v>
      </c>
      <c r="D191">
        <f>-Questions!B191-Questions!F191+Questions!J191-Questions!M191+Questions!R191+Questions!T191+Questions!U191+Questions!V191+Questions!X191+Questions!AA191-Questions!AE191+Questions!AF191-Questions!AG191-Questions!AH191+Questions!AI191-Questions!AJ191-Questions!AO191</f>
        <v>0</v>
      </c>
      <c r="E191">
        <f>Questions!D191+Questions!E191+Questions!H191+Questions!G191+Questions!L191+Questions!K191+Questions!N191-Questions!O191+Questions!P191+Questions!S191-Questions!R191+Questions!Z191+Questions!AB191+Questions!AD191+Questions!AE191+Questions!AG191+Questions!AN191</f>
        <v>0</v>
      </c>
    </row>
    <row r="192" spans="1:5" x14ac:dyDescent="0.25">
      <c r="A192" s="6" t="s">
        <v>224</v>
      </c>
      <c r="B192">
        <f>Questions!B192+Questions!Q192+Questions!AO192+Questions!AJ192+Questions!AH192+Questions!AG192+Questions!AC192</f>
        <v>0</v>
      </c>
      <c r="C192">
        <f>Questions!C192+Questions!G192+Questions!M192-Questions!O192-Questions!T192-Questions!X192+Questions!Z192+Questions!AM192-Questions!AL192+Questions!AK192</f>
        <v>0</v>
      </c>
      <c r="D192">
        <f>-Questions!B192-Questions!F192+Questions!J192-Questions!M192+Questions!R192+Questions!T192+Questions!U192+Questions!V192+Questions!X192+Questions!AA192-Questions!AE192+Questions!AF192-Questions!AG192-Questions!AH192+Questions!AI192-Questions!AJ192-Questions!AO192</f>
        <v>0</v>
      </c>
      <c r="E192">
        <f>Questions!D192+Questions!E192+Questions!H192+Questions!G192+Questions!L192+Questions!K192+Questions!N192-Questions!O192+Questions!P192+Questions!S192-Questions!R192+Questions!Z192+Questions!AB192+Questions!AD192+Questions!AE192+Questions!AG192+Questions!AN192</f>
        <v>0</v>
      </c>
    </row>
    <row r="193" spans="1:5" x14ac:dyDescent="0.25">
      <c r="A193" s="6" t="s">
        <v>225</v>
      </c>
      <c r="B193">
        <f>Questions!B193+Questions!Q193+Questions!AO193+Questions!AJ193+Questions!AH193+Questions!AG193+Questions!AC193</f>
        <v>0</v>
      </c>
      <c r="C193">
        <f>Questions!C193+Questions!G193+Questions!M193-Questions!O193-Questions!T193-Questions!X193+Questions!Z193+Questions!AM193-Questions!AL193+Questions!AK193</f>
        <v>0</v>
      </c>
      <c r="D193">
        <f>-Questions!B193-Questions!F193+Questions!J193-Questions!M193+Questions!R193+Questions!T193+Questions!U193+Questions!V193+Questions!X193+Questions!AA193-Questions!AE193+Questions!AF193-Questions!AG193-Questions!AH193+Questions!AI193-Questions!AJ193-Questions!AO193</f>
        <v>0</v>
      </c>
      <c r="E193">
        <f>Questions!D193+Questions!E193+Questions!H193+Questions!G193+Questions!L193+Questions!K193+Questions!N193-Questions!O193+Questions!P193+Questions!S193-Questions!R193+Questions!Z193+Questions!AB193+Questions!AD193+Questions!AE193+Questions!AG193+Questions!AN193</f>
        <v>0</v>
      </c>
    </row>
    <row r="194" spans="1:5" x14ac:dyDescent="0.25">
      <c r="A194" s="6" t="s">
        <v>226</v>
      </c>
      <c r="B194">
        <f>Questions!B194+Questions!Q194+Questions!AO194+Questions!AJ194+Questions!AH194+Questions!AG194+Questions!AC194</f>
        <v>0</v>
      </c>
      <c r="C194">
        <f>Questions!C194+Questions!G194+Questions!M194-Questions!O194-Questions!T194-Questions!X194+Questions!Z194+Questions!AM194-Questions!AL194+Questions!AK194</f>
        <v>0</v>
      </c>
      <c r="D194">
        <f>-Questions!B194-Questions!F194+Questions!J194-Questions!M194+Questions!R194+Questions!T194+Questions!U194+Questions!V194+Questions!X194+Questions!AA194-Questions!AE194+Questions!AF194-Questions!AG194-Questions!AH194+Questions!AI194-Questions!AJ194-Questions!AO194</f>
        <v>0</v>
      </c>
      <c r="E194">
        <f>Questions!D194+Questions!E194+Questions!H194+Questions!G194+Questions!L194+Questions!K194+Questions!N194-Questions!O194+Questions!P194+Questions!S194-Questions!R194+Questions!Z194+Questions!AB194+Questions!AD194+Questions!AE194+Questions!AG194+Questions!AN194</f>
        <v>0</v>
      </c>
    </row>
    <row r="195" spans="1:5" x14ac:dyDescent="0.25">
      <c r="A195" s="6" t="s">
        <v>227</v>
      </c>
      <c r="B195">
        <f>Questions!B195+Questions!Q195+Questions!AO195+Questions!AJ195+Questions!AH195+Questions!AG195+Questions!AC195</f>
        <v>0</v>
      </c>
      <c r="C195">
        <f>Questions!C195+Questions!G195+Questions!M195-Questions!O195-Questions!T195-Questions!X195+Questions!Z195+Questions!AM195-Questions!AL195+Questions!AK195</f>
        <v>0</v>
      </c>
      <c r="D195">
        <f>-Questions!B195-Questions!F195+Questions!J195-Questions!M195+Questions!R195+Questions!T195+Questions!U195+Questions!V195+Questions!X195+Questions!AA195-Questions!AE195+Questions!AF195-Questions!AG195-Questions!AH195+Questions!AI195-Questions!AJ195-Questions!AO195</f>
        <v>0</v>
      </c>
      <c r="E195">
        <f>Questions!D195+Questions!E195+Questions!H195+Questions!G195+Questions!L195+Questions!K195+Questions!N195-Questions!O195+Questions!P195+Questions!S195-Questions!R195+Questions!Z195+Questions!AB195+Questions!AD195+Questions!AE195+Questions!AG195+Questions!AN195</f>
        <v>0</v>
      </c>
    </row>
    <row r="196" spans="1:5" x14ac:dyDescent="0.25">
      <c r="A196" s="6"/>
    </row>
    <row r="197" spans="1:5" x14ac:dyDescent="0.25">
      <c r="A197" s="6"/>
    </row>
    <row r="198" spans="1:5" x14ac:dyDescent="0.25">
      <c r="A198" s="6"/>
    </row>
    <row r="199" spans="1:5" x14ac:dyDescent="0.25">
      <c r="A199" s="6"/>
    </row>
    <row r="200" spans="1:5" x14ac:dyDescent="0.25">
      <c r="A200" s="6"/>
    </row>
    <row r="201" spans="1:5" x14ac:dyDescent="0.25">
      <c r="A201" s="6"/>
    </row>
    <row r="202" spans="1:5" x14ac:dyDescent="0.25">
      <c r="A202" s="6"/>
    </row>
    <row r="203" spans="1:5" x14ac:dyDescent="0.25">
      <c r="A203" s="6"/>
    </row>
    <row r="204" spans="1:5" x14ac:dyDescent="0.25">
      <c r="A204" s="6"/>
    </row>
    <row r="205" spans="1:5" x14ac:dyDescent="0.25">
      <c r="A205" s="6"/>
    </row>
    <row r="206" spans="1:5" x14ac:dyDescent="0.25">
      <c r="A206" s="6"/>
    </row>
    <row r="207" spans="1:5" x14ac:dyDescent="0.25">
      <c r="A207" s="6"/>
    </row>
    <row r="208" spans="1:5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Questions</vt:lpstr>
      <vt:lpstr>ThèmesDimensions</vt:lpstr>
      <vt:lpstr>Agregation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Strek Michel</cp:lastModifiedBy>
  <dcterms:modified xsi:type="dcterms:W3CDTF">2021-12-04T11:14:39Z</dcterms:modified>
</cp:coreProperties>
</file>