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 tabRatio="881" firstSheet="7" activeTab="14"/>
  </bookViews>
  <sheets>
    <sheet name="RoleTable1" sheetId="2" r:id="rId1"/>
    <sheet name="RandowTable2" sheetId="1" r:id="rId2"/>
    <sheet name="ChickenRibs3" sheetId="3" r:id="rId3"/>
    <sheet name="ChickenRibsEconomic4" sheetId="4" r:id="rId4"/>
    <sheet name="ChickenRibsAttribute5" sheetId="5" r:id="rId5"/>
    <sheet name="Equipment6" sheetId="6" r:id="rId6"/>
    <sheet name="FetterTable7" sheetId="7" r:id="rId7"/>
    <sheet name="Allusions8" sheetId="8" r:id="rId8"/>
    <sheet name="BillingOfFight" sheetId="9" r:id="rId9"/>
    <sheet name="NPCTable" sheetId="10" r:id="rId10"/>
    <sheet name="NPCTotal" sheetId="18" r:id="rId11"/>
    <sheet name="SoldierSkillTable" sheetId="11" r:id="rId12"/>
    <sheet name="ForcesTable" sheetId="12" r:id="rId13"/>
    <sheet name="DifficultyChoose" sheetId="13" r:id="rId14"/>
    <sheet name="Difficulty" sheetId="19" r:id="rId15"/>
    <sheet name="LevelTable" sheetId="14" r:id="rId16"/>
    <sheet name="BattleTable" sheetId="16" r:id="rId17"/>
    <sheet name="SoldierType" sheetId="17" r:id="rId18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百分比攻击加成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防御加成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士兵加成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</t>
        </r>
      </text>
    </comment>
    <comment ref="J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K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闪避率</t>
        </r>
      </text>
    </comment>
    <comment ref="L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暴击率</t>
        </r>
      </text>
    </comment>
    <comment ref="M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暴击伤害</t>
        </r>
      </text>
    </comment>
    <comment ref="N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重击率</t>
        </r>
      </text>
    </comment>
    <comment ref="O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重击伤害</t>
        </r>
      </text>
    </comment>
    <comment ref="P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<sst xmlns="http://schemas.openxmlformats.org/spreadsheetml/2006/main" count="873">
  <si>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</si>
  <si>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</si>
  <si>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</si>
  <si>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</si>
  <si>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</si>
  <si>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</si>
  <si>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</si>
  <si>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</si>
  <si>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</si>
  <si>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</si>
  <si>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</si>
  <si>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</si>
  <si>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</si>
  <si>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</si>
  <si>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</si>
  <si>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</si>
  <si>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</si>
  <si>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</si>
  <si>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</si>
  <si>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</si>
  <si>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</si>
  <si>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囚牛</t>
  </si>
  <si>
    <t>龙首兽身，专好音律。</t>
  </si>
  <si>
    <t>狴犴</t>
  </si>
  <si>
    <t>形似虎，有威力。</t>
  </si>
  <si>
    <t>狻猊</t>
  </si>
  <si>
    <t>形似狮，以火为食。</t>
  </si>
  <si>
    <t>陆吾</t>
  </si>
  <si>
    <t>昆仑山神明，人面而虎爪。</t>
  </si>
  <si>
    <t>勾陈</t>
  </si>
  <si>
    <t>似天马，一跃万里。</t>
  </si>
  <si>
    <t>嘲风</t>
  </si>
  <si>
    <t>俯卧西山，遥望东海。</t>
  </si>
  <si>
    <t>饕餮</t>
  </si>
  <si>
    <t>上古四凶，贪婪好食。</t>
  </si>
  <si>
    <t>穷奇</t>
  </si>
  <si>
    <t>上古四凶，嗜杀好斗。</t>
  </si>
  <si>
    <t>梼杌</t>
  </si>
  <si>
    <t>上古四凶，善恶无常。</t>
  </si>
  <si>
    <t>混沌</t>
  </si>
  <si>
    <t>上古四凶，吞食天地。</t>
  </si>
  <si>
    <t>水虺</t>
  </si>
  <si>
    <t>形似蛇，有坚甲。</t>
  </si>
  <si>
    <t>化蛇</t>
  </si>
  <si>
    <t>双翼飞蛇，善驱水。</t>
  </si>
  <si>
    <t>蛟龙</t>
  </si>
  <si>
    <t>无角之龙，潜于深渊。</t>
  </si>
  <si>
    <t>螭吻</t>
  </si>
  <si>
    <t>口阔噪粗，平生好吞。</t>
  </si>
  <si>
    <t>椒图</t>
  </si>
  <si>
    <t>形如螺蚌，性好僻静。</t>
  </si>
  <si>
    <t>角龙</t>
  </si>
  <si>
    <t>蛟龙出海，化为角龙。</t>
  </si>
  <si>
    <t>鲲</t>
  </si>
  <si>
    <t>北冥有鱼，其名为鲲。</t>
  </si>
  <si>
    <t>应龙</t>
  </si>
  <si>
    <t>千年蛟龙，化为应龙。</t>
  </si>
  <si>
    <t>烛阴</t>
  </si>
  <si>
    <t>钟山之神，视为昼，瞑为夜，吹为冬，呼为夏。</t>
  </si>
  <si>
    <t>酸与</t>
  </si>
  <si>
    <t>身形似蛇，四翼飞兽。</t>
  </si>
  <si>
    <t>重明</t>
  </si>
  <si>
    <t>双目四睛，名为重明。</t>
  </si>
  <si>
    <t>雷鸟</t>
  </si>
  <si>
    <t>鸣声如雷，嘶声如电。</t>
  </si>
  <si>
    <t>英招</t>
  </si>
  <si>
    <t>飞马之像，虎纹而鸟翼，徇于四海。</t>
  </si>
  <si>
    <t>金翅鹏</t>
  </si>
  <si>
    <t>金翅鲲头，星睛豹眼。振北图南，刚强勇敢。</t>
  </si>
  <si>
    <t>九婴</t>
  </si>
  <si>
    <t>声如婴啼，善喷水吐火。</t>
  </si>
  <si>
    <t>毕方</t>
  </si>
  <si>
    <t>其状如鹤，一足，赤文青质而白喙。</t>
  </si>
  <si>
    <t>腾蛇</t>
  </si>
  <si>
    <t>兴云雾而游其中。</t>
  </si>
  <si>
    <t>金乌</t>
  </si>
  <si>
    <t>有三足，太阳之身。</t>
  </si>
  <si>
    <t>力牧</t>
  </si>
  <si>
    <t>黄帝大臣，善骑射。</t>
  </si>
  <si>
    <t>常先</t>
  </si>
  <si>
    <t>黄帝大臣，好制鼓。</t>
  </si>
  <si>
    <t>大鸿</t>
  </si>
  <si>
    <t>黄帝大臣，善兵法。</t>
  </si>
  <si>
    <t>弈秋</t>
  </si>
  <si>
    <t>逍遥散人，好棋奕。</t>
  </si>
  <si>
    <t>旷修</t>
  </si>
  <si>
    <t>逍遥散人，善音律琴瑟。</t>
  </si>
  <si>
    <t>欧冶子</t>
  </si>
  <si>
    <t>逍遥散人，铸龙渊。</t>
  </si>
  <si>
    <t>夸父</t>
  </si>
  <si>
    <t>九黎族，善奔走，好打抱不平。</t>
  </si>
  <si>
    <t>后羿</t>
  </si>
  <si>
    <t>善于射箭，受帝尧之封。</t>
  </si>
  <si>
    <t>大禹</t>
  </si>
  <si>
    <t>涂山之会，铸造九鼎。</t>
  </si>
  <si>
    <t>奢比尸</t>
  </si>
  <si>
    <t>气之祖巫。人面兽身，双耳似犬，耳挂青蛇。</t>
  </si>
  <si>
    <t>疆良</t>
  </si>
  <si>
    <t>雷之祖巫。虎首人身，嘴里衔蛇。</t>
  </si>
  <si>
    <t>弇兹</t>
  </si>
  <si>
    <t>电之祖巫。人面鸟身，耳挂青蛇，手拿红蛇。</t>
  </si>
  <si>
    <t>天吴</t>
  </si>
  <si>
    <t>风之祖巫。八首人面，虎身十尾。</t>
  </si>
  <si>
    <t>后土</t>
  </si>
  <si>
    <t>土之祖巫。人身蛇尾，背后七手，胸前双手。</t>
  </si>
  <si>
    <t>帝江</t>
  </si>
  <si>
    <t>时之祖巫。赤如丹火，六足四翼，首无面目。</t>
  </si>
  <si>
    <t>神荼</t>
  </si>
  <si>
    <t>面容威严，身高八尺，手执金色双戟。</t>
  </si>
  <si>
    <t>郁垒</t>
  </si>
  <si>
    <t>面如重枣，双目似火，手执银色双剑。</t>
  </si>
  <si>
    <t>伏羲</t>
  </si>
  <si>
    <t>鸿蒙之初，上古正神。演绎八卦，执掌万物。</t>
  </si>
  <si>
    <t>河伯</t>
  </si>
  <si>
    <t>黄河之神，名曰河伯。</t>
  </si>
  <si>
    <t>山鬼</t>
  </si>
  <si>
    <t>瑶山女鬼。</t>
  </si>
  <si>
    <t>木魅</t>
  </si>
  <si>
    <t>桃木成精。</t>
  </si>
  <si>
    <t>青丘狐</t>
  </si>
  <si>
    <t>青丘白狐，有九尾。</t>
  </si>
  <si>
    <t>白骨姬</t>
  </si>
  <si>
    <t>骷髅山，千年白骨所化。</t>
  </si>
  <si>
    <t>红叶妖</t>
  </si>
  <si>
    <t>蚩尤血染枫林，灵气所化。</t>
  </si>
  <si>
    <t>飞廉</t>
  </si>
  <si>
    <t>蚩尤之臣，名飞廉，号风伯。</t>
  </si>
  <si>
    <t>屏翳</t>
  </si>
  <si>
    <t>蚩尤之臣，名屏翳，号雨师。</t>
  </si>
  <si>
    <t>九玄女</t>
  </si>
  <si>
    <t>神无所不通，形无所不类。道敖之主，众真之长。　</t>
  </si>
  <si>
    <t>瑶姬</t>
  </si>
  <si>
    <t>炎帝之女，化为灵芝。</t>
  </si>
  <si>
    <t>精卫</t>
  </si>
  <si>
    <t>炎帝之女，化作精卫鸟。</t>
  </si>
  <si>
    <t>风后</t>
  </si>
  <si>
    <t>黄帝大臣，善呼风唤雨。</t>
  </si>
  <si>
    <t>句芒</t>
  </si>
  <si>
    <t>春之神。辅佐伏羲。</t>
  </si>
  <si>
    <t>蓐收</t>
  </si>
  <si>
    <t>秋之神。辅佐少昊。</t>
  </si>
  <si>
    <t>禺强</t>
  </si>
  <si>
    <t>冬之神。辅佐颛顼。</t>
  </si>
  <si>
    <t>祝融</t>
  </si>
  <si>
    <t>夏之神。辅佐神农。</t>
  </si>
  <si>
    <t>共工</t>
  </si>
  <si>
    <t>炎帝大臣，后沦为凶神。</t>
  </si>
  <si>
    <t>女娲</t>
  </si>
  <si>
    <t>鸿蒙之初，万灵之主。</t>
  </si>
  <si>
    <t>石矶</t>
  </si>
  <si>
    <t>顽石幻化而成。</t>
  </si>
  <si>
    <t>相柳</t>
  </si>
  <si>
    <t>共工手下凶神，蛇身九头。</t>
  </si>
  <si>
    <t>常盘</t>
  </si>
  <si>
    <t>响尾之蛇。</t>
  </si>
  <si>
    <t>无支祁</t>
  </si>
  <si>
    <t>猿猴王。气吞山河，力大无比。</t>
  </si>
  <si>
    <t>银灵子</t>
  </si>
  <si>
    <t>虽为魔兽，本性善良。</t>
  </si>
  <si>
    <t>后卿</t>
  </si>
  <si>
    <t>黄帝大将，死而复生。</t>
  </si>
  <si>
    <t>刑天</t>
  </si>
  <si>
    <t>炎帝大将，号战神。</t>
  </si>
  <si>
    <t>女魃</t>
  </si>
  <si>
    <t>黄帝大将，又名为旱魃。</t>
  </si>
  <si>
    <t>蚩尤</t>
  </si>
  <si>
    <t>九黎族之长，骁勇善战，号兵主。</t>
  </si>
  <si>
    <t>长琴</t>
  </si>
  <si>
    <t>祝融之子，善琴瑟。</t>
  </si>
  <si>
    <t>离珠</t>
  </si>
  <si>
    <t>黄帝大臣。能察针末于百步之外。</t>
  </si>
  <si>
    <t>玉兔</t>
  </si>
  <si>
    <t>广寒宫之妖。</t>
  </si>
  <si>
    <t>嫦娥</t>
  </si>
  <si>
    <t>广寒宫之主。</t>
  </si>
  <si>
    <t>颛顼</t>
  </si>
  <si>
    <t>黄帝之孙，辅佐少昊。</t>
  </si>
  <si>
    <t>少昊</t>
  </si>
  <si>
    <t>黄帝之子，名曰白帝。</t>
  </si>
  <si>
    <t>轩辕</t>
  </si>
  <si>
    <t>轩辕氏之长，号黄帝。</t>
  </si>
  <si>
    <t>神农</t>
  </si>
  <si>
    <t>烈山氏之长，号炎帝。</t>
  </si>
  <si>
    <t>羲和</t>
  </si>
  <si>
    <t>扶桑国之主，金乌之母。</t>
  </si>
  <si>
    <t>苍龙</t>
  </si>
  <si>
    <t>角色介绍，15字以内</t>
  </si>
  <si>
    <t>白虎</t>
  </si>
  <si>
    <t>朱雀</t>
  </si>
  <si>
    <t>玄武</t>
  </si>
  <si>
    <t>麒麟</t>
  </si>
  <si>
    <t>凤凰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</si>
  <si>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</si>
  <si>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</si>
  <si>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</si>
  <si>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</si>
  <si>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</si>
  <si>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</si>
  <si>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</si>
  <si>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</si>
  <si>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</si>
  <si>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</si>
  <si>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</si>
  <si>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</si>
  <si>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</si>
  <si>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</si>
  <si>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</si>
  <si>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</si>
  <si>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</si>
  <si>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</si>
  <si>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</si>
  <si>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</si>
  <si>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</si>
  <si>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</si>
  <si>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</si>
  <si>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朱雀现世</t>
  </si>
  <si>
    <t>玄武现世</t>
  </si>
  <si>
    <t>麒麟现世</t>
  </si>
  <si>
    <t>凤凰现世</t>
  </si>
  <si>
    <t>士气大于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</si>
  <si>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</si>
  <si>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</si>
  <si>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</si>
  <si>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</si>
  <si>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</si>
  <si>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</si>
  <si>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</si>
  <si>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</si>
  <si>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</si>
  <si>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</si>
  <si>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</si>
  <si>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</si>
  <si>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</si>
  <si>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</si>
  <si>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</si>
  <si>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</si>
  <si>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</si>
  <si>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</si>
  <si>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</si>
  <si>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</si>
  <si>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</si>
  <si>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</si>
  <si>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</si>
  <si>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</si>
  <si>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</si>
  <si>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</si>
  <si>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</si>
  <si>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</si>
  <si>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</si>
  <si>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</si>
  <si>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</si>
  <si>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</si>
  <si>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发现武将典故</t>
  </si>
  <si>
    <t>（跳过）</t>
  </si>
  <si>
    <t>跳过</t>
  </si>
  <si>
    <t>典故表</t>
  </si>
  <si>
    <t>武将典故2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</si>
  <si>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</si>
  <si>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</si>
  <si>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</si>
  <si>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</si>
  <si>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</si>
  <si>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</si>
  <si>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</si>
  <si>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</si>
  <si>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</si>
  <si>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</si>
  <si>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</si>
  <si>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武将典故14</t>
  </si>
  <si>
    <t>武将典故15</t>
  </si>
  <si>
    <t>武将典故16</t>
  </si>
  <si>
    <t>武将典故17</t>
  </si>
  <si>
    <t>武将典故18</t>
  </si>
  <si>
    <t>武将典故19</t>
  </si>
  <si>
    <t>武将典故20</t>
  </si>
  <si>
    <t>武将典故21</t>
  </si>
  <si>
    <t>武将典故22</t>
  </si>
  <si>
    <t>武将典故23</t>
  </si>
  <si>
    <t>武将典故24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</si>
  <si>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</si>
  <si>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</si>
  <si>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</si>
  <si>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</si>
  <si>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</si>
  <si>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</si>
  <si>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</si>
  <si>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</si>
  <si>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</si>
  <si>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</si>
  <si>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</si>
  <si>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</si>
  <si>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武将典故37</t>
  </si>
  <si>
    <t>武将典故38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</si>
  <si>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</si>
  <si>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</si>
  <si>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</si>
  <si>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</si>
  <si>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</si>
  <si>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</si>
  <si>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</si>
  <si>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</si>
  <si>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</si>
  <si>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</si>
  <si>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</si>
  <si>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</si>
  <si>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</si>
  <si>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</si>
  <si>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</si>
  <si>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</si>
  <si>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</si>
  <si>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</si>
  <si>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</si>
  <si>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</si>
  <si>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</si>
  <si>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</si>
  <si>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</si>
  <si>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</si>
  <si>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</si>
  <si>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</si>
  <si>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</si>
  <si>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</si>
  <si>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</si>
  <si>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</si>
  <si>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</si>
  <si>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</si>
  <si>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</si>
  <si>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</si>
  <si>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</si>
  <si>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</si>
  <si>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</si>
  <si>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</si>
  <si>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</si>
  <si>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</si>
  <si>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武将典故79</t>
  </si>
  <si>
    <t>武将典故80</t>
  </si>
  <si>
    <t>武将典故81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</si>
  <si>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</si>
  <si>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</si>
  <si>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</si>
  <si>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</si>
  <si>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</si>
  <si>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</si>
  <si>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</si>
  <si>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</si>
  <si>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</si>
  <si>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</si>
  <si>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</si>
  <si>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</si>
  <si>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</si>
  <si>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</si>
  <si>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</si>
  <si>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</si>
  <si>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</si>
  <si>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</si>
  <si>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</si>
  <si>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</si>
  <si>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</si>
  <si>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</si>
  <si>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</si>
  <si>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</si>
  <si>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</si>
  <si>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</si>
  <si>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</si>
  <si>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</si>
  <si>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</si>
  <si>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</si>
  <si>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</si>
  <si>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</si>
  <si>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</si>
  <si>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</si>
  <si>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</si>
  <si>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</si>
  <si>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</si>
  <si>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</si>
  <si>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</si>
  <si>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</si>
  <si>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</si>
  <si>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</si>
  <si>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</si>
  <si>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</si>
  <si>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</si>
  <si>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</si>
  <si>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</si>
  <si>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</si>
  <si>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</si>
  <si>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</si>
  <si>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</si>
  <si>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</si>
  <si>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</si>
  <si>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</si>
  <si>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</si>
  <si>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</si>
  <si>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</si>
  <si>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</si>
  <si>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</si>
  <si>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</si>
  <si>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</si>
  <si>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</si>
  <si>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</si>
  <si>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</si>
  <si>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</si>
  <si>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</si>
  <si>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</si>
  <si>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</si>
  <si>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</si>
  <si>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</si>
  <si>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</si>
  <si>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</si>
  <si>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</si>
  <si>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</si>
  <si>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</si>
  <si>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</si>
  <si>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</si>
  <si>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</si>
  <si>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</si>
  <si>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</si>
  <si>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</si>
  <si>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</si>
  <si>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</si>
  <si>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</si>
  <si>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</si>
  <si>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</si>
  <si>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</si>
  <si>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</si>
  <si>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</si>
  <si>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</si>
  <si>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</si>
  <si>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</si>
  <si>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</si>
  <si>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</si>
  <si>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</si>
  <si>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</si>
  <si>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</si>
  <si>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</si>
  <si>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</si>
  <si>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</si>
  <si>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</si>
  <si>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</si>
  <si>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</si>
  <si>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</si>
  <si>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</si>
  <si>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</si>
  <si>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</si>
  <si>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</si>
  <si>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</si>
  <si>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</si>
  <si>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</si>
  <si>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</si>
  <si>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</si>
  <si>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</si>
  <si>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</si>
  <si>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</si>
  <si>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</si>
  <si>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</si>
  <si>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</si>
  <si>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</si>
  <si>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</si>
  <si>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</si>
  <si>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</si>
  <si>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</si>
  <si>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</si>
  <si>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</si>
  <si>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</si>
  <si>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</si>
  <si>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</si>
  <si>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</si>
  <si>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</si>
  <si>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</si>
  <si>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</si>
  <si>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</si>
  <si>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</si>
  <si>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</si>
  <si>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</si>
  <si>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</si>
  <si>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</si>
  <si>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</si>
  <si>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</si>
  <si>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</si>
  <si>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</si>
  <si>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</si>
  <si>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</si>
  <si>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</si>
  <si>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</si>
  <si>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</si>
  <si>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</si>
  <si>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</si>
  <si>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</si>
  <si>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</si>
  <si>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</si>
  <si>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</si>
  <si>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</si>
  <si>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</si>
  <si>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</si>
  <si>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</si>
  <si>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</si>
  <si>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</si>
  <si>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</si>
  <si>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</si>
  <si>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</si>
  <si>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</si>
  <si>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</si>
  <si>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</si>
  <si>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</si>
  <si>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</si>
  <si>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</si>
  <si>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</si>
  <si>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</si>
  <si>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</si>
  <si>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</si>
  <si>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</si>
  <si>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</si>
  <si>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</si>
  <si>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</si>
  <si>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</si>
  <si>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</si>
  <si>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</si>
  <si>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</si>
  <si>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</si>
  <si>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</si>
  <si>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</si>
  <si>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</si>
  <si>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</si>
  <si>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</si>
  <si>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</si>
  <si>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</si>
  <si>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</si>
  <si>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</si>
  <si>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</si>
  <si>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</si>
  <si>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装备</t>
  </si>
  <si>
    <t>装备价格</t>
  </si>
  <si>
    <t>士兵</t>
  </si>
  <si>
    <t>阴蛟鳞</t>
  </si>
  <si>
    <t>慑天印</t>
  </si>
  <si>
    <t>fetterName</t>
  </si>
  <si>
    <t>rolesId</t>
  </si>
  <si>
    <t>attackPCT</t>
  </si>
  <si>
    <t>defensePCT</t>
  </si>
  <si>
    <t>soldierNumPCT</t>
  </si>
  <si>
    <t>heroName</t>
  </si>
  <si>
    <t>[28,62,81,82,85]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</si>
  <si>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</si>
  <si>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</si>
  <si>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</si>
  <si>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</si>
  <si>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</si>
  <si>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</si>
  <si>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</si>
  <si>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</si>
  <si>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</si>
  <si>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</si>
  <si>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</si>
  <si>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</si>
  <si>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</si>
  <si>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</si>
  <si>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</si>
  <si>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</si>
  <si>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</si>
  <si>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</si>
  <si>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</si>
  <si>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</si>
  <si>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</si>
  <si>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</si>
  <si>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</si>
  <si>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</si>
  <si>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</si>
  <si>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</si>
  <si>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</si>
  <si>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</si>
  <si>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</si>
  <si>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</si>
  <si>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</si>
  <si>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</si>
  <si>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</si>
  <si>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</si>
  <si>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</si>
  <si>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</si>
  <si>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</si>
  <si>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</si>
  <si>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</si>
  <si>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</si>
  <si>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</si>
  <si>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</si>
  <si>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</si>
  <si>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</si>
  <si>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</si>
  <si>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</si>
  <si>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</si>
  <si>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</si>
  <si>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</si>
  <si>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</si>
  <si>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</si>
  <si>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</si>
  <si>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</si>
  <si>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[82,17]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</si>
  <si>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</si>
  <si>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</si>
  <si>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</si>
  <si>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</si>
  <si>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</si>
  <si>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</si>
  <si>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</si>
  <si>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</si>
  <si>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</si>
  <si>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</si>
  <si>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</si>
  <si>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</si>
  <si>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</si>
  <si>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</si>
  <si>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</si>
  <si>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</si>
  <si>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</si>
  <si>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</si>
  <si>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</si>
  <si>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</si>
  <si>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</si>
  <si>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</si>
  <si>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</si>
  <si>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</si>
  <si>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</si>
  <si>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</si>
  <si>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</si>
  <si>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</si>
  <si>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</si>
  <si>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</si>
  <si>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</si>
  <si>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</si>
  <si>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</si>
  <si>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</si>
  <si>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</si>
  <si>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</si>
  <si>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</si>
  <si>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</si>
  <si>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逐鹿之战</t>
  </si>
  <si>
    <t>精卫填海</t>
  </si>
  <si>
    <t>endFight</t>
  </si>
  <si>
    <t>remaining剩余士兵</t>
  </si>
  <si>
    <t>reduce扣除血量</t>
  </si>
  <si>
    <t>award金币奖励</t>
  </si>
  <si>
    <t>胜利</t>
  </si>
  <si>
    <t>对方完胜</t>
  </si>
  <si>
    <t>对方大胜</t>
  </si>
  <si>
    <t>对方小胜</t>
  </si>
  <si>
    <t>对方险胜</t>
  </si>
  <si>
    <t>平局</t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</si>
  <si>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</si>
  <si>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</si>
  <si>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</si>
  <si>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</si>
  <si>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</si>
  <si>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</si>
  <si>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</si>
  <si>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</si>
  <si>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</si>
  <si>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</si>
  <si>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</si>
  <si>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</si>
  <si>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</si>
  <si>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</si>
  <si>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位置10</t>
  </si>
  <si>
    <t>（美人位）</t>
  </si>
  <si>
    <t>萌新袁绍</t>
  </si>
  <si>
    <t>战斗开始前</t>
  </si>
  <si>
    <t>战斗结束后</t>
  </si>
  <si>
    <t>1,1</t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</si>
  <si>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</si>
  <si>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</si>
  <si>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</si>
  <si>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</si>
  <si>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</si>
  <si>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</si>
  <si>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</si>
  <si>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</si>
  <si>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</si>
  <si>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</si>
  <si>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</si>
  <si>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</si>
  <si>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</si>
  <si>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</si>
  <si>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</si>
  <si>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</si>
  <si>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</si>
  <si>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</si>
  <si>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</si>
  <si>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</si>
  <si>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</si>
  <si>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</si>
  <si>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</si>
  <si>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</si>
  <si>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</si>
  <si>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</si>
  <si>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</si>
  <si>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</si>
  <si>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</si>
  <si>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</si>
  <si>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普通袁绍</t>
  </si>
  <si>
    <t>困难袁绍</t>
  </si>
  <si>
    <t>炼狱袁绍</t>
  </si>
  <si>
    <r>
      <rPr>
        <sz val="11"/>
        <color theme="1"/>
        <rFont val="微软雅黑"/>
        <charset val="134"/>
      </rPr>
      <t>i</t>
    </r>
    <r>
      <rPr>
        <sz val="11"/>
        <color theme="1"/>
        <rFont val="微软雅黑"/>
        <charset val="134"/>
      </rPr>
      <t>d</t>
    </r>
  </si>
  <si>
    <t>enemyTotal</t>
  </si>
  <si>
    <r>
      <rPr>
        <sz val="11"/>
        <color theme="1"/>
        <rFont val="微软雅黑"/>
        <charset val="134"/>
      </rPr>
      <t>w</t>
    </r>
    <r>
      <rPr>
        <sz val="11"/>
        <color theme="1"/>
        <rFont val="微软雅黑"/>
        <charset val="134"/>
      </rPr>
      <t>eek</t>
    </r>
  </si>
  <si>
    <t>上阵数</t>
  </si>
  <si>
    <t>开启周目</t>
  </si>
  <si>
    <t>skillName技能名</t>
  </si>
  <si>
    <t>skillStaticIntro静态技能描述</t>
  </si>
  <si>
    <t>skillDynamicIntro动态技能描述</t>
  </si>
  <si>
    <t>corresArms对应兵种</t>
  </si>
  <si>
    <t>嗜血</t>
  </si>
  <si>
    <t>防御提升10%。</t>
  </si>
  <si>
    <t>将造成伤害的30%转化为自身血量。减少受到10%远程伤害。</t>
  </si>
  <si>
    <t>山兽3</t>
  </si>
  <si>
    <t>吞噬</t>
  </si>
  <si>
    <t>防御提升20%。</t>
  </si>
  <si>
    <t>将造成伤害的60%转化为自身血量。减少受到20%远程伤害。</t>
  </si>
  <si>
    <t>山兽6</t>
  </si>
  <si>
    <t>毒刺</t>
  </si>
  <si>
    <t>血量提升10%。</t>
  </si>
  <si>
    <t>每次受到伤害时恢复5%血量，并反弹20%近战伤害。</t>
  </si>
  <si>
    <t>海兽3</t>
  </si>
  <si>
    <t>刃甲</t>
  </si>
  <si>
    <t>血量提升20%。</t>
  </si>
  <si>
    <t>每次受到伤害时恢复5%血量，并反弹40%近战伤害。</t>
  </si>
  <si>
    <t>海兽6</t>
  </si>
  <si>
    <t>疾风</t>
  </si>
  <si>
    <t>攻击提升10%。</t>
  </si>
  <si>
    <t>战斗中每损失20%血量，获得风遁，提升10%闪避。</t>
  </si>
  <si>
    <t>飞兽3</t>
  </si>
  <si>
    <t>瞬闪</t>
  </si>
  <si>
    <t>攻击提升20%。</t>
  </si>
  <si>
    <t>战斗中每损失20%血量。获得风遁，提升15%闪避。</t>
  </si>
  <si>
    <t>飞兽6</t>
  </si>
  <si>
    <t>战意</t>
  </si>
  <si>
    <t>每次攻击提升20%攻击，10%防御，可叠加3次。</t>
  </si>
  <si>
    <t>人杰3</t>
  </si>
  <si>
    <t>战魂</t>
  </si>
  <si>
    <t>每次攻击提升30%攻击，15%防御，可叠加3次。</t>
  </si>
  <si>
    <t>人杰6</t>
  </si>
  <si>
    <t>穿刺</t>
  </si>
  <si>
    <t>突刺敌方后排50%伤害。</t>
  </si>
  <si>
    <t>祖巫3</t>
  </si>
  <si>
    <t>突刺</t>
  </si>
  <si>
    <t>突刺敌方后排80%伤害。</t>
  </si>
  <si>
    <t>祖巫6</t>
  </si>
  <si>
    <t>横扫</t>
  </si>
  <si>
    <t>攻击同一排敌人，每个造成50%伤害。</t>
  </si>
  <si>
    <t>散仙3</t>
  </si>
  <si>
    <t>狂斩</t>
  </si>
  <si>
    <t>攻击同一排敌人，每个造成75%伤害。</t>
  </si>
  <si>
    <t>散仙6</t>
  </si>
  <si>
    <t>雷震</t>
  </si>
  <si>
    <t>随机攻击3个不同目标，每个造成30%伤害，20%几率击晕1回合。</t>
  </si>
  <si>
    <t>辅神3</t>
  </si>
  <si>
    <t>天怒</t>
  </si>
  <si>
    <t>随机攻击3个不同目标，每个造成30%伤害，30%几率击晕1回合。</t>
  </si>
  <si>
    <t>辅神6</t>
  </si>
  <si>
    <t>荒火</t>
  </si>
  <si>
    <t>暴击率提升10%。</t>
  </si>
  <si>
    <t>随机攻击3个目标，每个造成45%伤害，对同一目标最多攻击2次。</t>
  </si>
  <si>
    <t>魔神3</t>
  </si>
  <si>
    <t>炎爆</t>
  </si>
  <si>
    <t>随机攻击4个目标，每个造成45%伤害，对同一目标最多攻击2次。</t>
  </si>
  <si>
    <t>魔神6</t>
  </si>
  <si>
    <t>复生</t>
  </si>
  <si>
    <t>治疗2个血量最低的友方目标，治疗量为伤害的80%。</t>
  </si>
  <si>
    <t>天神3</t>
  </si>
  <si>
    <t>回天</t>
  </si>
  <si>
    <t>治疗3个血量最低的友方目标，治疗量为伤害的100%。</t>
  </si>
  <si>
    <t>天神6</t>
  </si>
  <si>
    <t>forcesChoose</t>
  </si>
  <si>
    <t>forceIntro</t>
  </si>
  <si>
    <t>Prestige</t>
  </si>
  <si>
    <t>forcesSign</t>
  </si>
  <si>
    <t>forcesName</t>
  </si>
  <si>
    <t>炎帝</t>
  </si>
  <si>
    <t>东洲有一富庶之国，炎帝神农率火正祝融、水正共工，战将刑天等统御一方。炎帝神农好德向善，众望所归，万千部落皆臣服。</t>
  </si>
  <si>
    <t>炎</t>
  </si>
  <si>
    <t>炎帝神农</t>
  </si>
  <si>
    <t>黄帝</t>
  </si>
  <si>
    <t>九州之北穷山恶水，常有妖兽出没。至轩辕氏出一个奇人，天生不惧妖兽，纳常先、大鸿为臣，拜力牧、风后为将，又得九天玄女相助，一统北方部族，自号为黄帝。</t>
  </si>
  <si>
    <t>黄</t>
  </si>
  <si>
    <t>黄帝轩辕</t>
  </si>
  <si>
    <t>南疆地势险要，数百部族各自称王。九黎部族长蚩尤率心腹81人，降服众族，于山岭之间筑起九黎城，屯兵聚强，一时名声大噪。</t>
  </si>
  <si>
    <t>蚩</t>
  </si>
  <si>
    <t>魔王蚩尤</t>
  </si>
  <si>
    <t>东海之外，甘水之间，有羲和之国。十日之母羲和，常憩于扶桑树下。天雷作响，羲和睁开双目，遥望九州之境。</t>
  </si>
  <si>
    <t>御</t>
  </si>
  <si>
    <t>御日羲和</t>
  </si>
  <si>
    <t>南疆有一秘境，娥皇女娲携心腹归隐于此，已久千年之久。不周山倾塌，天地震荡，娥皇大人破荒而出。</t>
  </si>
  <si>
    <t>娲</t>
  </si>
  <si>
    <t>娥皇女娲</t>
  </si>
  <si>
    <t>烛龙</t>
  </si>
  <si>
    <t>钟山之境有一上古正神，名曰烛阴，为龙族之首。烛阴统领龙族，在此镇压万千海兽，成一方之主。</t>
  </si>
  <si>
    <t>烛</t>
  </si>
  <si>
    <t>钟山烛阴</t>
  </si>
  <si>
    <t>九霄之外，乃飞兽之国。金翅鹏扇风起雾，九婴吞水吐火。金乌王统领万千飞兽，翱翔千里，俯瞰九州。</t>
  </si>
  <si>
    <t>乌</t>
  </si>
  <si>
    <t>太虚金乌</t>
  </si>
  <si>
    <t>大荒</t>
  </si>
  <si>
    <t>大荒之境有百兽沉眠，饕餮、穷奇、梼杌皆为鸿蒙凶兽。至天柱倾塌之时，凶兽之主混沌降世，大荒之国终于苏醒。</t>
  </si>
  <si>
    <t>荒</t>
  </si>
  <si>
    <t>大荒混沌</t>
  </si>
  <si>
    <t>伏羲依万物生息规律演绎八卦，令十二祖巫掌管风水雷电，天地初定。伏羲携众神归隐于东海深处，休养生息。</t>
  </si>
  <si>
    <t>羲</t>
  </si>
  <si>
    <t>天帝伏羲</t>
  </si>
  <si>
    <t>神劫之后，百兽神魔化为虚无，人族劫后余生。大禹率领人族部众抵御水患火灾，消除妖兽祸根，开拓新的疆域。</t>
  </si>
  <si>
    <t>禹</t>
  </si>
  <si>
    <t>贤圣大禹</t>
  </si>
  <si>
    <t>逍遥</t>
  </si>
  <si>
    <t>逍遥三界，不问世事。</t>
  </si>
  <si>
    <t>逍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</si>
  <si>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</si>
  <si>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</si>
  <si>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</si>
  <si>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</si>
  <si>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</si>
  <si>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</si>
  <si>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</si>
  <si>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</si>
  <si>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</si>
  <si>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</si>
  <si>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</si>
  <si>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</si>
  <si>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</si>
  <si>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</si>
  <si>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</si>
  <si>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</si>
  <si>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</si>
  <si>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失败</t>
  </si>
  <si>
    <t>萌新</t>
  </si>
  <si>
    <t>普通</t>
  </si>
  <si>
    <t>困难</t>
  </si>
  <si>
    <t>炼狱</t>
  </si>
  <si>
    <t>week1</t>
  </si>
  <si>
    <t>week2</t>
  </si>
  <si>
    <t>week3</t>
  </si>
  <si>
    <t>week4</t>
  </si>
  <si>
    <t>开启周目（萌新）</t>
  </si>
  <si>
    <t>开启周目（普通）</t>
  </si>
  <si>
    <t>开启周目（困难）</t>
  </si>
  <si>
    <t>开启周目（炼狱）</t>
  </si>
  <si>
    <t>level</t>
  </si>
  <si>
    <t>experience</t>
  </si>
  <si>
    <t>money</t>
  </si>
  <si>
    <t>battleNum</t>
  </si>
  <si>
    <t>prepareNum</t>
  </si>
  <si>
    <t>battle</t>
  </si>
  <si>
    <t>battleIntro</t>
  </si>
  <si>
    <t>forceId</t>
  </si>
  <si>
    <t>炎黄之战</t>
  </si>
  <si>
    <t>黄帝轩辕一统北方部族，日渐强盛。轩辕觊觎东境富饶土地，对炎帝发起突袭。炎帝部族战意觉醒，奋起反抗。名震华夏的炎黄之战，就此展开……</t>
  </si>
  <si>
    <t>黄帝击败炎帝，士气大作，一鼓作气吞并八荒九州，兵临南疆九黎城。九黎部族长蚩尤血祭苍天，修整兵甲，双方在逐鹿之野遭遇……</t>
  </si>
  <si>
    <t>刑天之舞</t>
  </si>
  <si>
    <t>炎帝战将刑天不甘战败，得知义兄蚩尤被轩辕所杀，刑天怒火冲天，舞动战斧，以战神之名，向皇帝发起挑战……</t>
  </si>
  <si>
    <t>1,2,3</t>
  </si>
  <si>
    <t>怒触不周山</t>
  </si>
  <si>
    <t>黄帝乘龙登天，若干年后，积怨已久的炎帝旧臣共工，再次掀起风浪，与黄帝之孙颛顼决战于不周山之下，风云际会，一场浩劫正在到来……</t>
  </si>
  <si>
    <t>神之殇</t>
  </si>
  <si>
    <t>共工怒触不周山，致使天柱倾塌，鸿蒙之界洞开，大荒妖兽奔涌而出，天地为之震荡。存亡之际，诸神摒弃前嫌，与大荒妖兽展开输死一搏……</t>
  </si>
  <si>
    <t>英魂觉醒</t>
  </si>
  <si>
    <t>诸神与妖兽同归于尽，光阴逆流，世间再度混沌。十日中天，天火燎原，海水倒灌，江河泛滥，九州华夏岌岌可危……</t>
  </si>
  <si>
    <t>soldierType</t>
  </si>
  <si>
    <t>logo</t>
  </si>
  <si>
    <t>兵种</t>
  </si>
  <si>
    <t>简称</t>
  </si>
  <si>
    <t>山</t>
  </si>
  <si>
    <t>海</t>
  </si>
  <si>
    <t>飞</t>
  </si>
  <si>
    <t>人</t>
  </si>
  <si>
    <t>巫</t>
  </si>
  <si>
    <t>仙</t>
  </si>
  <si>
    <t>辅</t>
  </si>
  <si>
    <t>魔</t>
  </si>
  <si>
    <t>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</si>
</sst>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sz val="11"/>
      <color rgb="FF000000"/>
      <name val="微软雅黑"/>
      <charset val="134"/>
    </font>
    <font>
      <b/>
      <sz val="11"/>
      <color rgb="FF000000"/>
      <name val="微软雅黑"/>
      <charset val="134"/>
    </font>
    <font>
      <sz val="12"/>
      <color theme="1"/>
      <name val="微软雅黑"/>
      <charset val="134"/>
    </font>
    <font>
      <sz val="12"/>
      <name val="宋体"/>
      <charset val="134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1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4" borderId="10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5" fillId="27" borderId="12" applyNumberFormat="0" applyAlignment="0" applyProtection="0">
      <alignment vertical="center"/>
    </xf>
    <xf numFmtId="0" fontId="28" fillId="27" borderId="9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49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4" fillId="0" borderId="0" xfId="49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/>
    <xf numFmtId="0" fontId="1" fillId="0" borderId="6" xfId="0" applyFont="1" applyBorder="1"/>
    <xf numFmtId="0" fontId="6" fillId="0" borderId="0" xfId="0" applyFont="1"/>
    <xf numFmtId="0" fontId="7" fillId="0" borderId="0" xfId="0" applyFont="1"/>
    <xf numFmtId="0" fontId="1" fillId="0" borderId="3" xfId="0" applyFont="1" applyBorder="1"/>
    <xf numFmtId="0" fontId="8" fillId="0" borderId="0" xfId="0" applyFont="1" applyAlignment="1">
      <alignment vertical="center" wrapText="1"/>
    </xf>
    <xf numFmtId="0" fontId="7" fillId="0" borderId="1" xfId="0" applyFont="1" applyBorder="1"/>
    <xf numFmtId="0" fontId="9" fillId="0" borderId="0" xfId="0" applyFont="1" applyAlignment="1">
      <alignment horizontal="center" vertical="center" wrapText="1"/>
    </xf>
    <xf numFmtId="0" fontId="1" fillId="0" borderId="7" xfId="0" applyFont="1" applyBorder="1"/>
    <xf numFmtId="0" fontId="7" fillId="0" borderId="6" xfId="0" applyFon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11" fillId="0" borderId="0" xfId="0" applyFon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9"/>
  <sheetViews>
    <sheetView zoomScale="115" zoomScaleNormal="115" topLeftCell="G1" workbookViewId="0">
      <selection activeCell="G84" sqref="$A84:$XFD84"/>
    </sheetView>
  </sheetViews>
  <sheetFormatPr defaultColWidth="9" defaultRowHeight="15.6"/>
  <cols>
    <col min="1" max="1" width="6.25" customWidth="1"/>
    <col min="2" max="2" width="16.1296296296296" style="15" customWidth="1"/>
    <col min="3" max="3" width="13.6296296296296" style="15" customWidth="1"/>
    <col min="4" max="4" width="16.1296296296296" style="15" customWidth="1"/>
    <col min="5" max="5" width="12.8796296296296" style="15" customWidth="1"/>
    <col min="6" max="6" width="26.5" style="15" customWidth="1"/>
    <col min="7" max="7" width="13" style="26" customWidth="1"/>
    <col min="8" max="8" width="13.6296296296296" style="15" customWidth="1"/>
    <col min="9" max="9" width="17.1296296296296" style="27" customWidth="1"/>
    <col min="10" max="10" width="17.1296296296296" style="8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7" customWidth="1"/>
    <col min="16" max="16" width="18.8796296296296" customWidth="1"/>
    <col min="17" max="17" width="15.1296296296296" customWidth="1"/>
    <col min="18" max="18" width="24.1296296296296" customWidth="1"/>
    <col min="19" max="19" width="20.1296296296296" customWidth="1"/>
    <col min="20" max="20" width="19" customWidth="1"/>
    <col min="21" max="21" width="18.5" customWidth="1"/>
  </cols>
  <sheetData>
    <row r="1" ht="17.4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8" t="s">
        <v>6</v>
      </c>
      <c r="H1" s="3" t="s">
        <v>7</v>
      </c>
      <c r="I1" s="31" t="s">
        <v>8</v>
      </c>
      <c r="J1" s="8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8" t="s">
        <v>15</v>
      </c>
      <c r="Q1" s="7" t="s">
        <v>16</v>
      </c>
      <c r="R1" s="32" t="s">
        <v>17</v>
      </c>
      <c r="S1" s="2" t="s">
        <v>18</v>
      </c>
      <c r="T1" s="2" t="s">
        <v>19</v>
      </c>
      <c r="U1" s="13" t="s">
        <v>20</v>
      </c>
    </row>
    <row r="2" spans="1:21">
      <c r="A2" s="15">
        <v>1</v>
      </c>
      <c r="B2" s="29" t="s">
        <v>21</v>
      </c>
      <c r="C2" s="15">
        <v>8</v>
      </c>
      <c r="D2" s="15">
        <v>1</v>
      </c>
      <c r="E2" s="15">
        <v>1</v>
      </c>
      <c r="F2" s="15">
        <v>2</v>
      </c>
      <c r="G2" s="26">
        <v>43</v>
      </c>
      <c r="H2" s="15">
        <v>83</v>
      </c>
      <c r="I2" s="27">
        <v>178</v>
      </c>
      <c r="J2" s="8">
        <v>0</v>
      </c>
      <c r="K2" s="1">
        <v>5</v>
      </c>
      <c r="L2" s="1">
        <v>150</v>
      </c>
      <c r="M2" s="1">
        <v>0</v>
      </c>
      <c r="N2" s="1">
        <v>120</v>
      </c>
      <c r="O2" s="7">
        <v>0</v>
      </c>
      <c r="P2" s="8"/>
      <c r="Q2" s="7"/>
      <c r="R2" s="8"/>
      <c r="S2" s="1"/>
      <c r="T2" s="1"/>
      <c r="U2" s="1" t="s">
        <v>22</v>
      </c>
    </row>
    <row r="3" spans="1:21">
      <c r="A3" s="15">
        <v>2</v>
      </c>
      <c r="B3" s="29" t="s">
        <v>23</v>
      </c>
      <c r="C3" s="15">
        <v>8</v>
      </c>
      <c r="D3" s="15">
        <v>1</v>
      </c>
      <c r="E3" s="15">
        <v>1</v>
      </c>
      <c r="F3" s="15">
        <v>2</v>
      </c>
      <c r="G3" s="26">
        <v>44</v>
      </c>
      <c r="H3" s="15">
        <v>83</v>
      </c>
      <c r="I3" s="27">
        <v>175</v>
      </c>
      <c r="J3" s="8">
        <v>0</v>
      </c>
      <c r="K3" s="1">
        <v>5</v>
      </c>
      <c r="L3" s="1">
        <v>150</v>
      </c>
      <c r="M3" s="1">
        <v>0</v>
      </c>
      <c r="N3" s="1">
        <v>120</v>
      </c>
      <c r="O3" s="7">
        <v>0</v>
      </c>
      <c r="P3" s="8"/>
      <c r="Q3" s="7"/>
      <c r="R3" s="8"/>
      <c r="S3" s="1"/>
      <c r="T3" s="1"/>
      <c r="U3" s="1" t="s">
        <v>24</v>
      </c>
    </row>
    <row r="4" spans="1:21">
      <c r="A4" s="15">
        <v>3</v>
      </c>
      <c r="B4" s="29" t="s">
        <v>25</v>
      </c>
      <c r="C4" s="15">
        <v>8</v>
      </c>
      <c r="D4" s="15">
        <v>1</v>
      </c>
      <c r="E4" s="15">
        <v>1</v>
      </c>
      <c r="F4" s="15">
        <v>2</v>
      </c>
      <c r="G4" s="26">
        <v>44</v>
      </c>
      <c r="H4" s="15">
        <v>82</v>
      </c>
      <c r="I4" s="27">
        <v>177</v>
      </c>
      <c r="J4" s="8">
        <v>0</v>
      </c>
      <c r="K4" s="1">
        <v>5</v>
      </c>
      <c r="L4" s="1">
        <v>150</v>
      </c>
      <c r="M4" s="1">
        <v>0</v>
      </c>
      <c r="N4" s="1">
        <v>120</v>
      </c>
      <c r="O4" s="7">
        <v>0</v>
      </c>
      <c r="P4" s="8"/>
      <c r="Q4" s="7"/>
      <c r="R4" s="8"/>
      <c r="S4" s="1"/>
      <c r="T4" s="1"/>
      <c r="U4" s="1" t="s">
        <v>26</v>
      </c>
    </row>
    <row r="5" spans="1:21">
      <c r="A5" s="15">
        <v>4</v>
      </c>
      <c r="B5" s="29" t="s">
        <v>27</v>
      </c>
      <c r="C5" s="15">
        <v>8</v>
      </c>
      <c r="D5" s="15">
        <v>1</v>
      </c>
      <c r="E5" s="15">
        <v>2</v>
      </c>
      <c r="F5" s="15">
        <v>3</v>
      </c>
      <c r="G5" s="26">
        <v>62</v>
      </c>
      <c r="H5" s="15">
        <v>88</v>
      </c>
      <c r="I5" s="27">
        <v>219</v>
      </c>
      <c r="J5" s="8">
        <v>0</v>
      </c>
      <c r="K5" s="1">
        <v>10</v>
      </c>
      <c r="L5" s="1">
        <v>150</v>
      </c>
      <c r="M5" s="1">
        <v>0</v>
      </c>
      <c r="N5" s="1">
        <v>120</v>
      </c>
      <c r="O5" s="7">
        <v>0</v>
      </c>
      <c r="P5" s="8"/>
      <c r="Q5" s="7"/>
      <c r="R5" s="8"/>
      <c r="S5" s="1"/>
      <c r="T5" s="1"/>
      <c r="U5" s="1" t="s">
        <v>28</v>
      </c>
    </row>
    <row r="6" spans="1:21">
      <c r="A6" s="15">
        <v>5</v>
      </c>
      <c r="B6" s="29" t="s">
        <v>29</v>
      </c>
      <c r="C6" s="15">
        <v>8</v>
      </c>
      <c r="D6" s="15">
        <v>1</v>
      </c>
      <c r="E6" s="15">
        <v>2</v>
      </c>
      <c r="F6" s="15">
        <v>3</v>
      </c>
      <c r="G6" s="26">
        <v>64</v>
      </c>
      <c r="H6" s="15">
        <v>87</v>
      </c>
      <c r="I6" s="27">
        <v>218</v>
      </c>
      <c r="J6" s="8">
        <v>0</v>
      </c>
      <c r="K6" s="1">
        <v>10</v>
      </c>
      <c r="L6" s="1">
        <v>150</v>
      </c>
      <c r="M6" s="1">
        <v>0</v>
      </c>
      <c r="N6" s="1">
        <v>120</v>
      </c>
      <c r="O6" s="7">
        <v>0</v>
      </c>
      <c r="P6" s="8"/>
      <c r="Q6" s="7"/>
      <c r="R6" s="8"/>
      <c r="S6" s="1"/>
      <c r="T6" s="1"/>
      <c r="U6" s="1" t="s">
        <v>30</v>
      </c>
    </row>
    <row r="7" ht="17.4" spans="1:21">
      <c r="A7" s="15">
        <v>6</v>
      </c>
      <c r="B7" s="21" t="s">
        <v>31</v>
      </c>
      <c r="C7" s="15">
        <v>8</v>
      </c>
      <c r="D7" s="15">
        <v>1</v>
      </c>
      <c r="E7" s="15">
        <v>2</v>
      </c>
      <c r="F7" s="15">
        <v>3</v>
      </c>
      <c r="G7" s="26">
        <v>63</v>
      </c>
      <c r="H7" s="15">
        <v>86</v>
      </c>
      <c r="I7" s="27">
        <v>220</v>
      </c>
      <c r="J7" s="8">
        <v>0</v>
      </c>
      <c r="K7" s="1">
        <v>10</v>
      </c>
      <c r="L7" s="1">
        <v>150</v>
      </c>
      <c r="M7" s="1">
        <v>0</v>
      </c>
      <c r="N7" s="1">
        <v>120</v>
      </c>
      <c r="O7" s="7">
        <v>0</v>
      </c>
      <c r="P7" s="8">
        <v>6</v>
      </c>
      <c r="Q7" s="7"/>
      <c r="R7" s="8"/>
      <c r="S7" s="1"/>
      <c r="T7" s="1"/>
      <c r="U7" s="1" t="s">
        <v>32</v>
      </c>
    </row>
    <row r="8" spans="1:21">
      <c r="A8" s="15">
        <v>7</v>
      </c>
      <c r="B8" s="29" t="s">
        <v>33</v>
      </c>
      <c r="C8" s="15">
        <v>8</v>
      </c>
      <c r="D8" s="15">
        <v>1</v>
      </c>
      <c r="E8" s="15">
        <v>3</v>
      </c>
      <c r="F8" s="15">
        <v>4</v>
      </c>
      <c r="G8" s="26">
        <v>98</v>
      </c>
      <c r="H8" s="15">
        <v>94</v>
      </c>
      <c r="I8" s="27">
        <v>299</v>
      </c>
      <c r="J8" s="8">
        <v>0</v>
      </c>
      <c r="K8" s="1">
        <v>15</v>
      </c>
      <c r="L8" s="1">
        <v>150</v>
      </c>
      <c r="M8" s="1">
        <v>0</v>
      </c>
      <c r="N8" s="1">
        <v>120</v>
      </c>
      <c r="O8" s="7">
        <v>0</v>
      </c>
      <c r="P8" s="8">
        <v>7</v>
      </c>
      <c r="Q8" s="7"/>
      <c r="R8" s="8"/>
      <c r="S8" s="1"/>
      <c r="T8" s="1"/>
      <c r="U8" s="1" t="s">
        <v>34</v>
      </c>
    </row>
    <row r="9" spans="1:21">
      <c r="A9" s="15">
        <v>8</v>
      </c>
      <c r="B9" s="29" t="s">
        <v>35</v>
      </c>
      <c r="C9" s="15">
        <v>8</v>
      </c>
      <c r="D9" s="15">
        <v>1</v>
      </c>
      <c r="E9" s="15">
        <v>3</v>
      </c>
      <c r="F9" s="15">
        <v>4</v>
      </c>
      <c r="G9" s="26">
        <v>100</v>
      </c>
      <c r="H9" s="15">
        <v>92</v>
      </c>
      <c r="I9" s="27">
        <v>300</v>
      </c>
      <c r="J9" s="8">
        <v>0</v>
      </c>
      <c r="K9" s="1">
        <v>15</v>
      </c>
      <c r="L9" s="1">
        <v>150</v>
      </c>
      <c r="M9" s="1">
        <v>0</v>
      </c>
      <c r="N9" s="1">
        <v>120</v>
      </c>
      <c r="O9" s="7">
        <v>0</v>
      </c>
      <c r="P9" s="8">
        <v>8</v>
      </c>
      <c r="Q9" s="7"/>
      <c r="R9" s="8"/>
      <c r="S9" s="1"/>
      <c r="T9" s="1"/>
      <c r="U9" s="1" t="s">
        <v>36</v>
      </c>
    </row>
    <row r="10" spans="1:21">
      <c r="A10" s="15">
        <v>9</v>
      </c>
      <c r="B10" s="29" t="s">
        <v>37</v>
      </c>
      <c r="C10" s="15">
        <v>8</v>
      </c>
      <c r="D10" s="15">
        <v>1</v>
      </c>
      <c r="E10" s="15">
        <v>3</v>
      </c>
      <c r="F10" s="15">
        <v>4</v>
      </c>
      <c r="G10" s="26">
        <v>98</v>
      </c>
      <c r="H10" s="15">
        <v>94</v>
      </c>
      <c r="I10" s="27">
        <v>299</v>
      </c>
      <c r="J10" s="8">
        <v>0</v>
      </c>
      <c r="K10" s="1">
        <v>15</v>
      </c>
      <c r="L10" s="1">
        <v>150</v>
      </c>
      <c r="M10" s="1">
        <v>0</v>
      </c>
      <c r="N10" s="1">
        <v>120</v>
      </c>
      <c r="O10" s="7">
        <v>0</v>
      </c>
      <c r="P10" s="8">
        <v>9</v>
      </c>
      <c r="Q10" s="7"/>
      <c r="R10" s="8"/>
      <c r="S10" s="1"/>
      <c r="T10" s="1"/>
      <c r="U10" s="1" t="s">
        <v>38</v>
      </c>
    </row>
    <row r="11" ht="16.2" spans="1:21">
      <c r="A11" s="15">
        <v>10</v>
      </c>
      <c r="B11" s="30" t="s">
        <v>39</v>
      </c>
      <c r="C11" s="15">
        <v>8</v>
      </c>
      <c r="D11" s="15">
        <v>1</v>
      </c>
      <c r="E11" s="15">
        <v>4</v>
      </c>
      <c r="F11" s="15">
        <v>5</v>
      </c>
      <c r="G11" s="26">
        <v>145</v>
      </c>
      <c r="H11" s="15">
        <v>94</v>
      </c>
      <c r="I11" s="27">
        <v>358</v>
      </c>
      <c r="J11" s="8">
        <v>0</v>
      </c>
      <c r="K11" s="1">
        <v>20</v>
      </c>
      <c r="L11" s="1">
        <v>150</v>
      </c>
      <c r="M11" s="1">
        <v>0</v>
      </c>
      <c r="N11" s="1">
        <v>120</v>
      </c>
      <c r="O11" s="7">
        <v>0</v>
      </c>
      <c r="P11" s="8"/>
      <c r="Q11" s="7"/>
      <c r="R11" s="8"/>
      <c r="S11" s="1"/>
      <c r="T11" s="1"/>
      <c r="U11" s="1" t="s">
        <v>40</v>
      </c>
    </row>
    <row r="12" spans="1:21">
      <c r="A12" s="15">
        <v>11</v>
      </c>
      <c r="B12" s="29" t="s">
        <v>41</v>
      </c>
      <c r="C12" s="15">
        <v>6</v>
      </c>
      <c r="D12" s="15">
        <v>2</v>
      </c>
      <c r="E12" s="15">
        <v>1</v>
      </c>
      <c r="F12" s="15">
        <v>2</v>
      </c>
      <c r="G12" s="26">
        <v>43</v>
      </c>
      <c r="H12" s="15">
        <v>83</v>
      </c>
      <c r="I12" s="27">
        <v>178</v>
      </c>
      <c r="J12" s="8">
        <v>0</v>
      </c>
      <c r="K12" s="1">
        <v>5</v>
      </c>
      <c r="L12" s="1">
        <v>150</v>
      </c>
      <c r="M12" s="1">
        <v>0</v>
      </c>
      <c r="N12" s="1">
        <v>120</v>
      </c>
      <c r="O12" s="7">
        <v>0</v>
      </c>
      <c r="P12" s="8"/>
      <c r="Q12" s="7"/>
      <c r="R12" s="8"/>
      <c r="S12" s="1"/>
      <c r="T12" s="1"/>
      <c r="U12" s="1" t="s">
        <v>42</v>
      </c>
    </row>
    <row r="13" spans="1:21">
      <c r="A13" s="15">
        <v>12</v>
      </c>
      <c r="B13" s="29" t="s">
        <v>43</v>
      </c>
      <c r="C13" s="15">
        <v>6</v>
      </c>
      <c r="D13" s="15">
        <v>2</v>
      </c>
      <c r="E13" s="15">
        <v>1</v>
      </c>
      <c r="F13" s="15">
        <v>2</v>
      </c>
      <c r="G13" s="26">
        <v>44</v>
      </c>
      <c r="H13" s="15">
        <v>83</v>
      </c>
      <c r="I13" s="27">
        <v>175</v>
      </c>
      <c r="J13" s="8">
        <v>0</v>
      </c>
      <c r="K13" s="1">
        <v>5</v>
      </c>
      <c r="L13" s="1">
        <v>150</v>
      </c>
      <c r="M13" s="1">
        <v>0</v>
      </c>
      <c r="N13" s="1">
        <v>120</v>
      </c>
      <c r="O13" s="7">
        <v>0</v>
      </c>
      <c r="P13" s="8"/>
      <c r="Q13" s="7"/>
      <c r="R13" s="8"/>
      <c r="S13" s="1"/>
      <c r="T13" s="1"/>
      <c r="U13" s="1" t="s">
        <v>44</v>
      </c>
    </row>
    <row r="14" spans="1:21">
      <c r="A14" s="15">
        <v>13</v>
      </c>
      <c r="B14" s="29" t="s">
        <v>45</v>
      </c>
      <c r="C14" s="15">
        <v>6</v>
      </c>
      <c r="D14" s="15">
        <v>2</v>
      </c>
      <c r="E14" s="15">
        <v>1</v>
      </c>
      <c r="F14" s="15">
        <v>2</v>
      </c>
      <c r="G14" s="26">
        <v>44</v>
      </c>
      <c r="H14" s="15">
        <v>83</v>
      </c>
      <c r="I14" s="27">
        <v>177</v>
      </c>
      <c r="J14" s="8">
        <v>0</v>
      </c>
      <c r="K14" s="1">
        <v>5</v>
      </c>
      <c r="L14" s="1">
        <v>150</v>
      </c>
      <c r="M14" s="1">
        <v>0</v>
      </c>
      <c r="N14" s="1">
        <v>120</v>
      </c>
      <c r="O14" s="7">
        <v>0</v>
      </c>
      <c r="P14" s="8"/>
      <c r="Q14" s="7"/>
      <c r="R14" s="8"/>
      <c r="S14" s="1"/>
      <c r="T14" s="1"/>
      <c r="U14" s="1" t="s">
        <v>46</v>
      </c>
    </row>
    <row r="15" spans="1:21">
      <c r="A15" s="15">
        <v>14</v>
      </c>
      <c r="B15" s="29" t="s">
        <v>47</v>
      </c>
      <c r="C15" s="15">
        <v>6</v>
      </c>
      <c r="D15" s="15">
        <v>2</v>
      </c>
      <c r="E15" s="15">
        <v>2</v>
      </c>
      <c r="F15" s="15">
        <v>3</v>
      </c>
      <c r="G15" s="26">
        <v>62</v>
      </c>
      <c r="H15" s="15">
        <v>88</v>
      </c>
      <c r="I15" s="27">
        <v>219</v>
      </c>
      <c r="J15" s="8">
        <v>0</v>
      </c>
      <c r="K15" s="1">
        <v>10</v>
      </c>
      <c r="L15" s="1">
        <v>150</v>
      </c>
      <c r="M15" s="1">
        <v>0</v>
      </c>
      <c r="N15" s="1">
        <v>120</v>
      </c>
      <c r="O15" s="7">
        <v>0</v>
      </c>
      <c r="P15" s="8"/>
      <c r="Q15" s="7"/>
      <c r="R15" s="8"/>
      <c r="S15" s="1"/>
      <c r="T15" s="1"/>
      <c r="U15" s="1" t="s">
        <v>48</v>
      </c>
    </row>
    <row r="16" spans="1:21">
      <c r="A16" s="15">
        <v>15</v>
      </c>
      <c r="B16" s="29" t="s">
        <v>49</v>
      </c>
      <c r="C16" s="15">
        <v>6</v>
      </c>
      <c r="D16" s="15">
        <v>2</v>
      </c>
      <c r="E16" s="15">
        <v>2</v>
      </c>
      <c r="F16" s="15">
        <v>3</v>
      </c>
      <c r="G16" s="26">
        <v>63</v>
      </c>
      <c r="H16" s="15">
        <v>87</v>
      </c>
      <c r="I16" s="27">
        <v>218</v>
      </c>
      <c r="J16" s="8">
        <v>0</v>
      </c>
      <c r="K16" s="1">
        <v>10</v>
      </c>
      <c r="L16" s="1">
        <v>150</v>
      </c>
      <c r="M16" s="1">
        <v>0</v>
      </c>
      <c r="N16" s="1">
        <v>120</v>
      </c>
      <c r="O16" s="7">
        <v>0</v>
      </c>
      <c r="P16" s="8"/>
      <c r="Q16" s="7"/>
      <c r="R16" s="8"/>
      <c r="S16" s="1"/>
      <c r="T16" s="1"/>
      <c r="U16" s="1" t="s">
        <v>50</v>
      </c>
    </row>
    <row r="17" spans="1:21">
      <c r="A17" s="15">
        <v>16</v>
      </c>
      <c r="B17" s="29" t="s">
        <v>51</v>
      </c>
      <c r="C17" s="15">
        <v>6</v>
      </c>
      <c r="D17" s="15">
        <v>2</v>
      </c>
      <c r="E17" s="15">
        <v>2</v>
      </c>
      <c r="F17" s="15">
        <v>3</v>
      </c>
      <c r="G17" s="26">
        <v>64</v>
      </c>
      <c r="H17" s="15">
        <v>87</v>
      </c>
      <c r="I17" s="27">
        <v>218</v>
      </c>
      <c r="J17" s="8">
        <v>0</v>
      </c>
      <c r="K17" s="1">
        <v>10</v>
      </c>
      <c r="L17" s="1">
        <v>150</v>
      </c>
      <c r="M17" s="1">
        <v>0</v>
      </c>
      <c r="N17" s="1">
        <v>120</v>
      </c>
      <c r="O17" s="7">
        <v>0</v>
      </c>
      <c r="P17" s="8">
        <v>16</v>
      </c>
      <c r="Q17" s="7"/>
      <c r="R17" s="8"/>
      <c r="S17" s="1"/>
      <c r="T17" s="1"/>
      <c r="U17" s="1" t="s">
        <v>52</v>
      </c>
    </row>
    <row r="18" spans="1:21">
      <c r="A18" s="15">
        <v>17</v>
      </c>
      <c r="B18" s="29" t="s">
        <v>53</v>
      </c>
      <c r="C18" s="15">
        <v>11</v>
      </c>
      <c r="D18" s="15">
        <v>2</v>
      </c>
      <c r="E18" s="15">
        <v>3</v>
      </c>
      <c r="F18" s="15">
        <v>4</v>
      </c>
      <c r="G18" s="26">
        <v>100</v>
      </c>
      <c r="H18" s="15">
        <v>94</v>
      </c>
      <c r="I18" s="27">
        <v>300</v>
      </c>
      <c r="J18" s="8">
        <v>0</v>
      </c>
      <c r="K18" s="1">
        <v>15</v>
      </c>
      <c r="L18" s="1">
        <v>150</v>
      </c>
      <c r="M18" s="1">
        <v>0</v>
      </c>
      <c r="N18" s="1">
        <v>120</v>
      </c>
      <c r="O18" s="7">
        <v>0</v>
      </c>
      <c r="P18" s="8">
        <v>17</v>
      </c>
      <c r="Q18" s="7"/>
      <c r="R18" s="8"/>
      <c r="S18" s="1"/>
      <c r="T18" s="1"/>
      <c r="U18" s="1" t="s">
        <v>54</v>
      </c>
    </row>
    <row r="19" spans="1:21">
      <c r="A19" s="15">
        <v>18</v>
      </c>
      <c r="B19" s="29" t="s">
        <v>55</v>
      </c>
      <c r="C19" s="15">
        <v>6</v>
      </c>
      <c r="D19" s="15">
        <v>2</v>
      </c>
      <c r="E19" s="15">
        <v>3</v>
      </c>
      <c r="F19" s="15">
        <v>4</v>
      </c>
      <c r="G19" s="26">
        <v>98</v>
      </c>
      <c r="H19" s="15">
        <v>94</v>
      </c>
      <c r="I19" s="27">
        <v>299</v>
      </c>
      <c r="J19" s="8">
        <v>0</v>
      </c>
      <c r="K19" s="1">
        <v>15</v>
      </c>
      <c r="L19" s="1">
        <v>150</v>
      </c>
      <c r="M19" s="1">
        <v>0</v>
      </c>
      <c r="N19" s="1">
        <v>120</v>
      </c>
      <c r="O19" s="7">
        <v>0</v>
      </c>
      <c r="P19" s="8">
        <v>18</v>
      </c>
      <c r="Q19" s="7"/>
      <c r="R19" s="8"/>
      <c r="S19" s="1"/>
      <c r="T19" s="1"/>
      <c r="U19" s="1" t="s">
        <v>56</v>
      </c>
    </row>
    <row r="20" ht="16.2" spans="1:21">
      <c r="A20" s="15">
        <v>19</v>
      </c>
      <c r="B20" s="30" t="s">
        <v>57</v>
      </c>
      <c r="C20" s="15">
        <v>6</v>
      </c>
      <c r="D20" s="15">
        <v>2</v>
      </c>
      <c r="E20" s="15">
        <v>4</v>
      </c>
      <c r="F20" s="15">
        <v>5</v>
      </c>
      <c r="G20" s="26">
        <v>145</v>
      </c>
      <c r="H20" s="15">
        <v>94</v>
      </c>
      <c r="I20" s="27">
        <v>358</v>
      </c>
      <c r="J20" s="8">
        <v>0</v>
      </c>
      <c r="K20" s="1">
        <v>20</v>
      </c>
      <c r="L20" s="1">
        <v>150</v>
      </c>
      <c r="M20" s="1">
        <v>0</v>
      </c>
      <c r="N20" s="1">
        <v>120</v>
      </c>
      <c r="O20" s="7">
        <v>0</v>
      </c>
      <c r="P20" s="8"/>
      <c r="Q20" s="7"/>
      <c r="R20" s="8"/>
      <c r="S20" s="1"/>
      <c r="T20" s="1"/>
      <c r="U20" s="1" t="s">
        <v>58</v>
      </c>
    </row>
    <row r="21" spans="1:21">
      <c r="A21" s="15">
        <v>20</v>
      </c>
      <c r="B21" s="29" t="s">
        <v>59</v>
      </c>
      <c r="C21" s="15">
        <v>7</v>
      </c>
      <c r="D21" s="15">
        <v>3</v>
      </c>
      <c r="E21" s="15">
        <v>1</v>
      </c>
      <c r="F21" s="15">
        <v>2</v>
      </c>
      <c r="G21" s="26">
        <v>43</v>
      </c>
      <c r="H21" s="15">
        <v>83</v>
      </c>
      <c r="I21" s="27">
        <v>178</v>
      </c>
      <c r="J21" s="8">
        <v>0</v>
      </c>
      <c r="K21" s="1">
        <v>5</v>
      </c>
      <c r="L21" s="1">
        <v>150</v>
      </c>
      <c r="M21" s="1">
        <v>0</v>
      </c>
      <c r="N21" s="1">
        <v>120</v>
      </c>
      <c r="O21" s="7">
        <v>0</v>
      </c>
      <c r="P21" s="8"/>
      <c r="Q21" s="7"/>
      <c r="R21" s="8"/>
      <c r="S21" s="1"/>
      <c r="T21" s="1"/>
      <c r="U21" s="1" t="s">
        <v>60</v>
      </c>
    </row>
    <row r="22" spans="1:21">
      <c r="A22" s="15">
        <v>21</v>
      </c>
      <c r="B22" s="29" t="s">
        <v>61</v>
      </c>
      <c r="C22" s="15">
        <v>7</v>
      </c>
      <c r="D22" s="15">
        <v>3</v>
      </c>
      <c r="E22" s="15">
        <v>1</v>
      </c>
      <c r="F22" s="15">
        <v>2</v>
      </c>
      <c r="G22" s="26">
        <v>44</v>
      </c>
      <c r="H22" s="15">
        <v>83</v>
      </c>
      <c r="I22" s="27">
        <v>175</v>
      </c>
      <c r="J22" s="8">
        <v>0</v>
      </c>
      <c r="K22" s="1">
        <v>5</v>
      </c>
      <c r="L22" s="1">
        <v>150</v>
      </c>
      <c r="M22" s="1">
        <v>0</v>
      </c>
      <c r="N22" s="1">
        <v>120</v>
      </c>
      <c r="O22" s="7">
        <v>0</v>
      </c>
      <c r="P22" s="8"/>
      <c r="Q22" s="7"/>
      <c r="R22" s="8"/>
      <c r="S22" s="1"/>
      <c r="T22" s="1"/>
      <c r="U22" s="1" t="s">
        <v>62</v>
      </c>
    </row>
    <row r="23" spans="1:21">
      <c r="A23" s="15">
        <v>22</v>
      </c>
      <c r="B23" s="29" t="s">
        <v>63</v>
      </c>
      <c r="C23" s="15">
        <v>7</v>
      </c>
      <c r="D23" s="15">
        <v>3</v>
      </c>
      <c r="E23" s="15">
        <v>1</v>
      </c>
      <c r="F23" s="15">
        <v>2</v>
      </c>
      <c r="G23" s="26">
        <v>44</v>
      </c>
      <c r="H23" s="15">
        <v>81</v>
      </c>
      <c r="I23" s="27">
        <v>177</v>
      </c>
      <c r="J23" s="8">
        <v>0</v>
      </c>
      <c r="K23" s="1">
        <v>5</v>
      </c>
      <c r="L23" s="1">
        <v>150</v>
      </c>
      <c r="M23" s="1">
        <v>0</v>
      </c>
      <c r="N23" s="1">
        <v>120</v>
      </c>
      <c r="O23" s="7">
        <v>0</v>
      </c>
      <c r="P23" s="8"/>
      <c r="Q23" s="7"/>
      <c r="R23" s="8"/>
      <c r="S23" s="1"/>
      <c r="T23" s="1"/>
      <c r="U23" s="1" t="s">
        <v>64</v>
      </c>
    </row>
    <row r="24" spans="1:21">
      <c r="A24" s="15">
        <v>23</v>
      </c>
      <c r="B24" s="29" t="s">
        <v>65</v>
      </c>
      <c r="C24" s="15">
        <v>7</v>
      </c>
      <c r="D24" s="15">
        <v>3</v>
      </c>
      <c r="E24" s="15">
        <v>2</v>
      </c>
      <c r="F24" s="15">
        <v>3</v>
      </c>
      <c r="G24" s="26">
        <v>62</v>
      </c>
      <c r="H24" s="15">
        <v>88</v>
      </c>
      <c r="I24" s="27">
        <v>219</v>
      </c>
      <c r="J24" s="8">
        <v>0</v>
      </c>
      <c r="K24" s="1">
        <v>10</v>
      </c>
      <c r="L24" s="1">
        <v>150</v>
      </c>
      <c r="M24" s="1">
        <v>0</v>
      </c>
      <c r="N24" s="1">
        <v>120</v>
      </c>
      <c r="O24" s="7">
        <v>0</v>
      </c>
      <c r="P24" s="8"/>
      <c r="Q24" s="7"/>
      <c r="R24" s="8"/>
      <c r="S24" s="1"/>
      <c r="T24" s="1"/>
      <c r="U24" s="1" t="s">
        <v>66</v>
      </c>
    </row>
    <row r="25" spans="1:21">
      <c r="A25" s="15">
        <v>24</v>
      </c>
      <c r="B25" s="29" t="s">
        <v>67</v>
      </c>
      <c r="C25" s="15">
        <v>7</v>
      </c>
      <c r="D25" s="15">
        <v>3</v>
      </c>
      <c r="E25" s="15">
        <v>2</v>
      </c>
      <c r="F25" s="15">
        <v>3</v>
      </c>
      <c r="G25" s="26">
        <v>63</v>
      </c>
      <c r="H25" s="15">
        <v>87</v>
      </c>
      <c r="I25" s="27">
        <v>220</v>
      </c>
      <c r="J25" s="8">
        <v>0</v>
      </c>
      <c r="K25" s="1">
        <v>10</v>
      </c>
      <c r="L25" s="1">
        <v>150</v>
      </c>
      <c r="M25" s="1">
        <v>0</v>
      </c>
      <c r="N25" s="1">
        <v>120</v>
      </c>
      <c r="O25" s="7">
        <v>0</v>
      </c>
      <c r="P25" s="8"/>
      <c r="Q25" s="7"/>
      <c r="R25" s="8"/>
      <c r="S25" s="1"/>
      <c r="T25" s="1"/>
      <c r="U25" s="1" t="s">
        <v>68</v>
      </c>
    </row>
    <row r="26" spans="1:21">
      <c r="A26" s="15">
        <v>25</v>
      </c>
      <c r="B26" s="29" t="s">
        <v>69</v>
      </c>
      <c r="C26" s="15">
        <v>7</v>
      </c>
      <c r="D26" s="15">
        <v>3</v>
      </c>
      <c r="E26" s="15">
        <v>2</v>
      </c>
      <c r="F26" s="15">
        <v>3</v>
      </c>
      <c r="G26" s="26">
        <v>64</v>
      </c>
      <c r="H26" s="15">
        <v>87</v>
      </c>
      <c r="I26" s="27">
        <v>218</v>
      </c>
      <c r="J26" s="8">
        <v>0</v>
      </c>
      <c r="K26" s="1">
        <v>10</v>
      </c>
      <c r="L26" s="1">
        <v>150</v>
      </c>
      <c r="M26" s="1">
        <v>0</v>
      </c>
      <c r="N26" s="1">
        <v>120</v>
      </c>
      <c r="O26" s="7">
        <v>0</v>
      </c>
      <c r="P26" s="8">
        <v>25</v>
      </c>
      <c r="Q26" s="7"/>
      <c r="R26" s="8"/>
      <c r="S26" s="1"/>
      <c r="T26" s="1"/>
      <c r="U26" s="1" t="s">
        <v>70</v>
      </c>
    </row>
    <row r="27" spans="1:21">
      <c r="A27" s="15">
        <v>26</v>
      </c>
      <c r="B27" s="29" t="s">
        <v>71</v>
      </c>
      <c r="C27" s="15">
        <v>7</v>
      </c>
      <c r="D27" s="15">
        <v>3</v>
      </c>
      <c r="E27" s="15">
        <v>3</v>
      </c>
      <c r="F27" s="15">
        <v>4</v>
      </c>
      <c r="G27" s="26">
        <v>98</v>
      </c>
      <c r="H27" s="15">
        <v>94</v>
      </c>
      <c r="I27" s="27">
        <v>300</v>
      </c>
      <c r="J27" s="8">
        <v>0</v>
      </c>
      <c r="K27" s="1">
        <v>15</v>
      </c>
      <c r="L27" s="1">
        <v>150</v>
      </c>
      <c r="M27" s="1">
        <v>0</v>
      </c>
      <c r="N27" s="1">
        <v>120</v>
      </c>
      <c r="O27" s="7">
        <v>0</v>
      </c>
      <c r="P27" s="8">
        <v>26</v>
      </c>
      <c r="Q27" s="7"/>
      <c r="R27" s="8"/>
      <c r="S27" s="1"/>
      <c r="T27" s="1"/>
      <c r="U27" s="1" t="s">
        <v>72</v>
      </c>
    </row>
    <row r="28" spans="1:21">
      <c r="A28" s="15">
        <v>27</v>
      </c>
      <c r="B28" s="29" t="s">
        <v>73</v>
      </c>
      <c r="C28" s="15">
        <v>7</v>
      </c>
      <c r="D28" s="15">
        <v>3</v>
      </c>
      <c r="E28" s="15">
        <v>3</v>
      </c>
      <c r="F28" s="15">
        <v>4</v>
      </c>
      <c r="G28" s="26">
        <v>100</v>
      </c>
      <c r="H28" s="15">
        <v>94</v>
      </c>
      <c r="I28" s="27">
        <v>299</v>
      </c>
      <c r="J28" s="8">
        <v>0</v>
      </c>
      <c r="K28" s="1">
        <v>15</v>
      </c>
      <c r="L28" s="1">
        <v>150</v>
      </c>
      <c r="M28" s="1">
        <v>0</v>
      </c>
      <c r="N28" s="1">
        <v>120</v>
      </c>
      <c r="O28" s="7">
        <v>0</v>
      </c>
      <c r="P28" s="8">
        <v>27</v>
      </c>
      <c r="Q28" s="7"/>
      <c r="R28" s="8"/>
      <c r="S28" s="1"/>
      <c r="T28" s="1"/>
      <c r="U28" s="1" t="s">
        <v>74</v>
      </c>
    </row>
    <row r="29" ht="16.2" spans="1:21">
      <c r="A29" s="15">
        <v>28</v>
      </c>
      <c r="B29" s="30" t="s">
        <v>75</v>
      </c>
      <c r="C29" s="15">
        <v>7</v>
      </c>
      <c r="D29" s="15">
        <v>3</v>
      </c>
      <c r="E29" s="15">
        <v>4</v>
      </c>
      <c r="F29" s="15">
        <v>5</v>
      </c>
      <c r="G29" s="26">
        <v>145</v>
      </c>
      <c r="H29" s="15">
        <v>94</v>
      </c>
      <c r="I29" s="27">
        <v>358</v>
      </c>
      <c r="J29" s="8">
        <v>0</v>
      </c>
      <c r="K29" s="1">
        <v>20</v>
      </c>
      <c r="L29" s="1">
        <v>150</v>
      </c>
      <c r="M29" s="1">
        <v>0</v>
      </c>
      <c r="N29" s="1">
        <v>120</v>
      </c>
      <c r="O29" s="7">
        <v>0</v>
      </c>
      <c r="P29" s="8"/>
      <c r="Q29" s="7"/>
      <c r="R29" s="8"/>
      <c r="S29" s="1"/>
      <c r="T29" s="1"/>
      <c r="U29" s="1" t="s">
        <v>76</v>
      </c>
    </row>
    <row r="30" spans="1:21">
      <c r="A30" s="15">
        <v>29</v>
      </c>
      <c r="B30" s="29" t="s">
        <v>77</v>
      </c>
      <c r="C30" s="15">
        <v>2</v>
      </c>
      <c r="D30" s="15">
        <v>4</v>
      </c>
      <c r="E30" s="15">
        <v>1</v>
      </c>
      <c r="F30" s="15">
        <v>2</v>
      </c>
      <c r="G30" s="26">
        <v>67</v>
      </c>
      <c r="H30" s="15">
        <v>58</v>
      </c>
      <c r="I30" s="27">
        <v>123</v>
      </c>
      <c r="J30" s="8">
        <v>0</v>
      </c>
      <c r="K30" s="1">
        <v>5</v>
      </c>
      <c r="L30" s="1">
        <v>150</v>
      </c>
      <c r="M30" s="1">
        <v>0</v>
      </c>
      <c r="N30" s="1">
        <v>120</v>
      </c>
      <c r="O30" s="7">
        <v>0</v>
      </c>
      <c r="P30" s="8"/>
      <c r="Q30" s="7"/>
      <c r="R30" s="8"/>
      <c r="S30" s="1"/>
      <c r="T30" s="1"/>
      <c r="U30" s="1" t="s">
        <v>78</v>
      </c>
    </row>
    <row r="31" spans="1:21">
      <c r="A31" s="15">
        <v>30</v>
      </c>
      <c r="B31" s="29" t="s">
        <v>79</v>
      </c>
      <c r="C31" s="15">
        <v>2</v>
      </c>
      <c r="D31" s="15">
        <v>4</v>
      </c>
      <c r="E31" s="15">
        <v>1</v>
      </c>
      <c r="F31" s="15">
        <v>2</v>
      </c>
      <c r="G31" s="26">
        <v>68</v>
      </c>
      <c r="H31" s="15">
        <v>57</v>
      </c>
      <c r="I31" s="27">
        <v>125</v>
      </c>
      <c r="J31" s="8">
        <v>0</v>
      </c>
      <c r="K31" s="1">
        <v>5</v>
      </c>
      <c r="L31" s="1">
        <v>150</v>
      </c>
      <c r="M31" s="1">
        <v>0</v>
      </c>
      <c r="N31" s="1">
        <v>120</v>
      </c>
      <c r="O31" s="7">
        <v>0</v>
      </c>
      <c r="P31" s="8"/>
      <c r="Q31" s="7"/>
      <c r="R31" s="8"/>
      <c r="S31" s="1"/>
      <c r="T31" s="1"/>
      <c r="U31" s="1" t="s">
        <v>80</v>
      </c>
    </row>
    <row r="32" spans="1:21">
      <c r="A32" s="15">
        <v>31</v>
      </c>
      <c r="B32" s="29" t="s">
        <v>81</v>
      </c>
      <c r="C32" s="15">
        <v>2</v>
      </c>
      <c r="D32" s="15">
        <v>4</v>
      </c>
      <c r="E32" s="15">
        <v>1</v>
      </c>
      <c r="F32" s="15">
        <v>2</v>
      </c>
      <c r="G32" s="26">
        <v>68</v>
      </c>
      <c r="H32" s="15">
        <v>56</v>
      </c>
      <c r="I32" s="27">
        <v>124</v>
      </c>
      <c r="J32" s="8">
        <v>0</v>
      </c>
      <c r="K32" s="1">
        <v>5</v>
      </c>
      <c r="L32" s="1">
        <v>150</v>
      </c>
      <c r="M32" s="1">
        <v>0</v>
      </c>
      <c r="N32" s="1">
        <v>120</v>
      </c>
      <c r="O32" s="7">
        <v>0</v>
      </c>
      <c r="P32" s="8"/>
      <c r="Q32" s="7"/>
      <c r="R32" s="8"/>
      <c r="S32" s="1"/>
      <c r="T32" s="1"/>
      <c r="U32" s="1" t="s">
        <v>82</v>
      </c>
    </row>
    <row r="33" spans="1:21">
      <c r="A33" s="15">
        <v>32</v>
      </c>
      <c r="B33" s="29" t="s">
        <v>83</v>
      </c>
      <c r="C33" s="15">
        <v>10</v>
      </c>
      <c r="D33" s="15">
        <v>4</v>
      </c>
      <c r="E33" s="15">
        <v>2</v>
      </c>
      <c r="F33" s="15">
        <v>3</v>
      </c>
      <c r="G33" s="26">
        <v>90</v>
      </c>
      <c r="H33" s="15">
        <v>60</v>
      </c>
      <c r="I33" s="27">
        <v>160</v>
      </c>
      <c r="J33" s="8">
        <v>0</v>
      </c>
      <c r="K33" s="1">
        <v>10</v>
      </c>
      <c r="L33" s="1">
        <v>150</v>
      </c>
      <c r="M33" s="1">
        <v>0</v>
      </c>
      <c r="N33" s="1">
        <v>120</v>
      </c>
      <c r="O33" s="7">
        <v>0</v>
      </c>
      <c r="P33" s="8"/>
      <c r="Q33" s="7"/>
      <c r="R33" s="8"/>
      <c r="S33" s="1"/>
      <c r="T33" s="1"/>
      <c r="U33" s="1" t="s">
        <v>84</v>
      </c>
    </row>
    <row r="34" spans="1:21">
      <c r="A34" s="15">
        <v>33</v>
      </c>
      <c r="B34" s="29" t="s">
        <v>85</v>
      </c>
      <c r="C34" s="15">
        <v>10</v>
      </c>
      <c r="D34" s="15">
        <v>4</v>
      </c>
      <c r="E34" s="15">
        <v>2</v>
      </c>
      <c r="F34" s="15">
        <v>3</v>
      </c>
      <c r="G34" s="26">
        <v>89</v>
      </c>
      <c r="H34" s="15">
        <v>62</v>
      </c>
      <c r="I34" s="27">
        <v>160</v>
      </c>
      <c r="J34" s="8">
        <v>0</v>
      </c>
      <c r="K34" s="1">
        <v>10</v>
      </c>
      <c r="L34" s="1">
        <v>150</v>
      </c>
      <c r="M34" s="1">
        <v>0</v>
      </c>
      <c r="N34" s="1">
        <v>120</v>
      </c>
      <c r="O34" s="7">
        <v>0</v>
      </c>
      <c r="P34" s="8"/>
      <c r="Q34" s="7"/>
      <c r="R34" s="8"/>
      <c r="S34" s="1"/>
      <c r="T34" s="1"/>
      <c r="U34" s="1" t="s">
        <v>86</v>
      </c>
    </row>
    <row r="35" spans="1:21">
      <c r="A35" s="15">
        <v>34</v>
      </c>
      <c r="B35" s="29" t="s">
        <v>87</v>
      </c>
      <c r="C35" s="15">
        <v>10</v>
      </c>
      <c r="D35" s="15">
        <v>4</v>
      </c>
      <c r="E35" s="15">
        <v>2</v>
      </c>
      <c r="F35" s="15">
        <v>3</v>
      </c>
      <c r="G35" s="26">
        <v>87</v>
      </c>
      <c r="H35" s="15">
        <v>63</v>
      </c>
      <c r="I35" s="27">
        <v>161</v>
      </c>
      <c r="J35" s="8">
        <v>0</v>
      </c>
      <c r="K35" s="1">
        <v>10</v>
      </c>
      <c r="L35" s="1">
        <v>150</v>
      </c>
      <c r="M35" s="1">
        <v>0</v>
      </c>
      <c r="N35" s="1">
        <v>120</v>
      </c>
      <c r="O35" s="7">
        <v>0</v>
      </c>
      <c r="P35" s="8">
        <v>34</v>
      </c>
      <c r="Q35" s="7"/>
      <c r="R35" s="8"/>
      <c r="S35" s="1"/>
      <c r="T35" s="1"/>
      <c r="U35" s="1" t="s">
        <v>88</v>
      </c>
    </row>
    <row r="36" spans="1:21">
      <c r="A36" s="15">
        <v>35</v>
      </c>
      <c r="B36" s="29" t="s">
        <v>89</v>
      </c>
      <c r="C36" s="15">
        <v>3</v>
      </c>
      <c r="D36" s="15">
        <v>4</v>
      </c>
      <c r="E36" s="15">
        <v>3</v>
      </c>
      <c r="F36" s="15">
        <v>4</v>
      </c>
      <c r="G36" s="26">
        <v>129</v>
      </c>
      <c r="H36" s="15">
        <v>65</v>
      </c>
      <c r="I36" s="27">
        <v>243</v>
      </c>
      <c r="J36" s="8">
        <v>0</v>
      </c>
      <c r="K36" s="1">
        <v>15</v>
      </c>
      <c r="L36" s="1">
        <v>150</v>
      </c>
      <c r="M36" s="1">
        <v>0</v>
      </c>
      <c r="N36" s="1">
        <v>120</v>
      </c>
      <c r="O36" s="7">
        <v>0</v>
      </c>
      <c r="P36" s="8">
        <v>35</v>
      </c>
      <c r="Q36" s="7"/>
      <c r="R36" s="8"/>
      <c r="S36" s="1"/>
      <c r="T36" s="1"/>
      <c r="U36" s="1" t="s">
        <v>90</v>
      </c>
    </row>
    <row r="37" spans="1:21">
      <c r="A37" s="15">
        <v>36</v>
      </c>
      <c r="B37" s="29" t="s">
        <v>91</v>
      </c>
      <c r="C37" s="15">
        <v>10</v>
      </c>
      <c r="D37" s="15">
        <v>4</v>
      </c>
      <c r="E37" s="15">
        <v>3</v>
      </c>
      <c r="F37" s="15">
        <v>4</v>
      </c>
      <c r="G37" s="26">
        <v>128</v>
      </c>
      <c r="H37" s="15">
        <v>66</v>
      </c>
      <c r="I37" s="27">
        <v>242</v>
      </c>
      <c r="J37" s="8">
        <v>0</v>
      </c>
      <c r="K37" s="1">
        <v>15</v>
      </c>
      <c r="L37" s="1">
        <v>150</v>
      </c>
      <c r="M37" s="1">
        <v>0</v>
      </c>
      <c r="N37" s="1">
        <v>120</v>
      </c>
      <c r="O37" s="7">
        <v>0</v>
      </c>
      <c r="P37" s="8">
        <v>36</v>
      </c>
      <c r="Q37" s="7"/>
      <c r="R37" s="8"/>
      <c r="S37" s="1"/>
      <c r="T37" s="1"/>
      <c r="U37" s="1" t="s">
        <v>92</v>
      </c>
    </row>
    <row r="38" ht="16.2" spans="1:21">
      <c r="A38" s="15">
        <v>37</v>
      </c>
      <c r="B38" s="30" t="s">
        <v>93</v>
      </c>
      <c r="C38" s="15">
        <v>10</v>
      </c>
      <c r="D38" s="15">
        <v>4</v>
      </c>
      <c r="E38" s="15">
        <v>4</v>
      </c>
      <c r="F38" s="15">
        <v>5</v>
      </c>
      <c r="G38" s="26">
        <v>169</v>
      </c>
      <c r="H38" s="15">
        <v>70</v>
      </c>
      <c r="I38" s="27">
        <v>322</v>
      </c>
      <c r="J38" s="8">
        <v>0</v>
      </c>
      <c r="K38" s="1">
        <v>20</v>
      </c>
      <c r="L38" s="1">
        <v>150</v>
      </c>
      <c r="M38" s="1">
        <v>0</v>
      </c>
      <c r="N38" s="1">
        <v>120</v>
      </c>
      <c r="O38" s="7">
        <v>0</v>
      </c>
      <c r="P38" s="8"/>
      <c r="Q38" s="7"/>
      <c r="R38" s="8"/>
      <c r="S38" s="1"/>
      <c r="T38" s="1"/>
      <c r="U38" s="1" t="s">
        <v>94</v>
      </c>
    </row>
    <row r="39" spans="1:21">
      <c r="A39" s="15">
        <v>38</v>
      </c>
      <c r="B39" s="29" t="s">
        <v>95</v>
      </c>
      <c r="C39" s="15">
        <v>9</v>
      </c>
      <c r="D39" s="15">
        <v>5</v>
      </c>
      <c r="E39" s="15">
        <v>1</v>
      </c>
      <c r="F39" s="15">
        <v>2</v>
      </c>
      <c r="G39" s="26">
        <v>67</v>
      </c>
      <c r="H39" s="15">
        <v>58</v>
      </c>
      <c r="I39" s="27">
        <v>123</v>
      </c>
      <c r="J39" s="8">
        <v>0</v>
      </c>
      <c r="K39" s="1">
        <v>5</v>
      </c>
      <c r="L39" s="1">
        <v>150</v>
      </c>
      <c r="M39" s="1">
        <v>0</v>
      </c>
      <c r="N39" s="1">
        <v>120</v>
      </c>
      <c r="O39" s="7">
        <v>0</v>
      </c>
      <c r="P39" s="8"/>
      <c r="Q39" s="7"/>
      <c r="R39" s="8"/>
      <c r="S39" s="1"/>
      <c r="T39" s="1"/>
      <c r="U39" s="1" t="s">
        <v>96</v>
      </c>
    </row>
    <row r="40" spans="1:21">
      <c r="A40" s="15">
        <v>39</v>
      </c>
      <c r="B40" s="29" t="s">
        <v>97</v>
      </c>
      <c r="C40" s="15">
        <v>9</v>
      </c>
      <c r="D40" s="15">
        <v>5</v>
      </c>
      <c r="E40" s="15">
        <v>1</v>
      </c>
      <c r="F40" s="15">
        <v>2</v>
      </c>
      <c r="G40" s="26">
        <v>68</v>
      </c>
      <c r="H40" s="15">
        <v>56</v>
      </c>
      <c r="I40" s="27">
        <v>124</v>
      </c>
      <c r="J40" s="8">
        <v>0</v>
      </c>
      <c r="K40" s="1">
        <v>5</v>
      </c>
      <c r="L40" s="1">
        <v>150</v>
      </c>
      <c r="M40" s="1">
        <v>0</v>
      </c>
      <c r="N40" s="1">
        <v>120</v>
      </c>
      <c r="O40" s="7">
        <v>0</v>
      </c>
      <c r="P40" s="8"/>
      <c r="Q40" s="7"/>
      <c r="R40" s="8"/>
      <c r="S40" s="1"/>
      <c r="T40" s="1"/>
      <c r="U40" s="1" t="s">
        <v>98</v>
      </c>
    </row>
    <row r="41" spans="1:21">
      <c r="A41" s="15">
        <v>40</v>
      </c>
      <c r="B41" s="29" t="s">
        <v>99</v>
      </c>
      <c r="C41" s="15">
        <v>9</v>
      </c>
      <c r="D41" s="15">
        <v>5</v>
      </c>
      <c r="E41" s="15">
        <v>1</v>
      </c>
      <c r="F41" s="15">
        <v>2</v>
      </c>
      <c r="G41" s="26">
        <v>70</v>
      </c>
      <c r="H41" s="15">
        <v>55</v>
      </c>
      <c r="I41" s="27">
        <v>124</v>
      </c>
      <c r="J41" s="8">
        <v>0</v>
      </c>
      <c r="K41" s="1">
        <v>5</v>
      </c>
      <c r="L41" s="1">
        <v>150</v>
      </c>
      <c r="M41" s="1">
        <v>0</v>
      </c>
      <c r="N41" s="1">
        <v>120</v>
      </c>
      <c r="O41" s="7">
        <v>0</v>
      </c>
      <c r="P41" s="8"/>
      <c r="Q41" s="7"/>
      <c r="R41" s="8"/>
      <c r="S41" s="1"/>
      <c r="T41" s="1"/>
      <c r="U41" s="1" t="s">
        <v>100</v>
      </c>
    </row>
    <row r="42" spans="1:21">
      <c r="A42" s="15">
        <v>41</v>
      </c>
      <c r="B42" s="29" t="s">
        <v>101</v>
      </c>
      <c r="C42" s="15">
        <v>9</v>
      </c>
      <c r="D42" s="15">
        <v>5</v>
      </c>
      <c r="E42" s="15">
        <v>2</v>
      </c>
      <c r="F42" s="15">
        <v>3</v>
      </c>
      <c r="G42" s="26">
        <v>90</v>
      </c>
      <c r="H42" s="15">
        <v>60</v>
      </c>
      <c r="I42" s="27">
        <v>160</v>
      </c>
      <c r="J42" s="8">
        <v>0</v>
      </c>
      <c r="K42" s="1">
        <v>10</v>
      </c>
      <c r="L42" s="1">
        <v>150</v>
      </c>
      <c r="M42" s="1">
        <v>0</v>
      </c>
      <c r="N42" s="1">
        <v>120</v>
      </c>
      <c r="O42" s="7">
        <v>0</v>
      </c>
      <c r="P42" s="8"/>
      <c r="Q42" s="7"/>
      <c r="R42" s="8"/>
      <c r="S42" s="1"/>
      <c r="T42" s="1"/>
      <c r="U42" s="1" t="s">
        <v>102</v>
      </c>
    </row>
    <row r="43" spans="1:21">
      <c r="A43" s="15">
        <v>42</v>
      </c>
      <c r="B43" s="29" t="s">
        <v>103</v>
      </c>
      <c r="C43" s="15">
        <v>9</v>
      </c>
      <c r="D43" s="15">
        <v>5</v>
      </c>
      <c r="E43" s="15">
        <v>2</v>
      </c>
      <c r="F43" s="15">
        <v>3</v>
      </c>
      <c r="G43" s="26">
        <v>89</v>
      </c>
      <c r="H43" s="15">
        <v>62</v>
      </c>
      <c r="I43" s="27">
        <v>160</v>
      </c>
      <c r="J43" s="8">
        <v>0</v>
      </c>
      <c r="K43" s="1">
        <v>10</v>
      </c>
      <c r="L43" s="1">
        <v>150</v>
      </c>
      <c r="M43" s="1">
        <v>0</v>
      </c>
      <c r="N43" s="1">
        <v>120</v>
      </c>
      <c r="O43" s="7">
        <v>0</v>
      </c>
      <c r="P43" s="8"/>
      <c r="Q43" s="7"/>
      <c r="R43" s="8"/>
      <c r="S43" s="1"/>
      <c r="T43" s="1"/>
      <c r="U43" s="1" t="s">
        <v>104</v>
      </c>
    </row>
    <row r="44" spans="1:21">
      <c r="A44" s="15">
        <v>43</v>
      </c>
      <c r="B44" s="29" t="s">
        <v>105</v>
      </c>
      <c r="C44" s="15">
        <v>9</v>
      </c>
      <c r="D44" s="15">
        <v>5</v>
      </c>
      <c r="E44" s="15">
        <v>2</v>
      </c>
      <c r="F44" s="15">
        <v>3</v>
      </c>
      <c r="G44" s="26">
        <v>87</v>
      </c>
      <c r="H44" s="15">
        <v>63</v>
      </c>
      <c r="I44" s="27">
        <v>161</v>
      </c>
      <c r="J44" s="8">
        <v>0</v>
      </c>
      <c r="K44" s="1">
        <v>10</v>
      </c>
      <c r="L44" s="1">
        <v>150</v>
      </c>
      <c r="M44" s="1">
        <v>0</v>
      </c>
      <c r="N44" s="1">
        <v>120</v>
      </c>
      <c r="O44" s="7">
        <v>0</v>
      </c>
      <c r="P44" s="8">
        <v>43</v>
      </c>
      <c r="Q44" s="7"/>
      <c r="R44" s="8"/>
      <c r="S44" s="1"/>
      <c r="T44" s="1"/>
      <c r="U44" s="1" t="s">
        <v>106</v>
      </c>
    </row>
    <row r="45" spans="1:21">
      <c r="A45" s="15">
        <v>44</v>
      </c>
      <c r="B45" s="29" t="s">
        <v>107</v>
      </c>
      <c r="C45" s="15">
        <v>9</v>
      </c>
      <c r="D45" s="15">
        <v>5</v>
      </c>
      <c r="E45" s="15">
        <v>3</v>
      </c>
      <c r="F45" s="15">
        <v>4</v>
      </c>
      <c r="G45" s="26">
        <v>129</v>
      </c>
      <c r="H45" s="15">
        <v>65</v>
      </c>
      <c r="I45" s="27">
        <v>243</v>
      </c>
      <c r="J45" s="8">
        <v>0</v>
      </c>
      <c r="K45" s="1">
        <v>15</v>
      </c>
      <c r="L45" s="1">
        <v>150</v>
      </c>
      <c r="M45" s="1">
        <v>0</v>
      </c>
      <c r="N45" s="1">
        <v>120</v>
      </c>
      <c r="O45" s="7">
        <v>0</v>
      </c>
      <c r="P45" s="8">
        <v>44</v>
      </c>
      <c r="Q45" s="7"/>
      <c r="R45" s="8"/>
      <c r="S45" s="1"/>
      <c r="T45" s="1"/>
      <c r="U45" s="1" t="s">
        <v>108</v>
      </c>
    </row>
    <row r="46" spans="1:21">
      <c r="A46" s="15">
        <v>45</v>
      </c>
      <c r="B46" s="29" t="s">
        <v>109</v>
      </c>
      <c r="C46" s="15">
        <v>9</v>
      </c>
      <c r="D46" s="15">
        <v>5</v>
      </c>
      <c r="E46" s="15">
        <v>3</v>
      </c>
      <c r="F46" s="15">
        <v>4</v>
      </c>
      <c r="G46" s="26">
        <v>128</v>
      </c>
      <c r="H46" s="15">
        <v>66</v>
      </c>
      <c r="I46" s="27">
        <v>242</v>
      </c>
      <c r="J46" s="8">
        <v>0</v>
      </c>
      <c r="K46" s="1">
        <v>15</v>
      </c>
      <c r="L46" s="1">
        <v>150</v>
      </c>
      <c r="M46" s="1">
        <v>0</v>
      </c>
      <c r="N46" s="1">
        <v>120</v>
      </c>
      <c r="O46" s="7">
        <v>0</v>
      </c>
      <c r="P46" s="8">
        <v>45</v>
      </c>
      <c r="Q46" s="7"/>
      <c r="R46" s="8"/>
      <c r="S46" s="1"/>
      <c r="T46" s="1"/>
      <c r="U46" s="1" t="s">
        <v>110</v>
      </c>
    </row>
    <row r="47" ht="16.2" spans="1:21">
      <c r="A47" s="15">
        <v>46</v>
      </c>
      <c r="B47" s="30" t="s">
        <v>111</v>
      </c>
      <c r="C47" s="15">
        <v>9</v>
      </c>
      <c r="D47" s="15">
        <v>5</v>
      </c>
      <c r="E47" s="15">
        <v>4</v>
      </c>
      <c r="F47" s="15">
        <v>5</v>
      </c>
      <c r="G47" s="26">
        <v>169</v>
      </c>
      <c r="H47" s="15">
        <v>70</v>
      </c>
      <c r="I47" s="27">
        <v>322</v>
      </c>
      <c r="J47" s="8">
        <v>0</v>
      </c>
      <c r="K47" s="1">
        <v>20</v>
      </c>
      <c r="L47" s="1">
        <v>150</v>
      </c>
      <c r="M47" s="1">
        <v>0</v>
      </c>
      <c r="N47" s="1">
        <v>120</v>
      </c>
      <c r="O47" s="7">
        <v>0</v>
      </c>
      <c r="P47" s="8"/>
      <c r="Q47" s="7"/>
      <c r="R47" s="8"/>
      <c r="S47" s="1"/>
      <c r="T47" s="1"/>
      <c r="U47" s="1" t="s">
        <v>112</v>
      </c>
    </row>
    <row r="48" spans="1:21">
      <c r="A48" s="15">
        <v>47</v>
      </c>
      <c r="B48" s="29" t="s">
        <v>113</v>
      </c>
      <c r="C48" s="15">
        <v>11</v>
      </c>
      <c r="D48" s="15">
        <v>6</v>
      </c>
      <c r="E48" s="15">
        <v>1</v>
      </c>
      <c r="F48" s="15">
        <v>2</v>
      </c>
      <c r="G48" s="26">
        <v>67</v>
      </c>
      <c r="H48" s="15">
        <v>58</v>
      </c>
      <c r="I48" s="27">
        <v>123</v>
      </c>
      <c r="J48" s="8">
        <v>0</v>
      </c>
      <c r="K48" s="1">
        <v>5</v>
      </c>
      <c r="L48" s="1">
        <v>150</v>
      </c>
      <c r="M48" s="1">
        <v>0</v>
      </c>
      <c r="N48" s="1">
        <v>120</v>
      </c>
      <c r="O48" s="7">
        <v>0</v>
      </c>
      <c r="P48" s="8"/>
      <c r="Q48" s="7"/>
      <c r="R48" s="8"/>
      <c r="S48" s="1"/>
      <c r="T48" s="1"/>
      <c r="U48" s="1" t="s">
        <v>114</v>
      </c>
    </row>
    <row r="49" spans="1:21">
      <c r="A49" s="15">
        <v>48</v>
      </c>
      <c r="B49" s="29" t="s">
        <v>115</v>
      </c>
      <c r="C49" s="15">
        <v>11</v>
      </c>
      <c r="D49" s="15">
        <v>6</v>
      </c>
      <c r="E49" s="15">
        <v>1</v>
      </c>
      <c r="F49" s="15">
        <v>2</v>
      </c>
      <c r="G49" s="26">
        <v>70</v>
      </c>
      <c r="H49" s="15">
        <v>55</v>
      </c>
      <c r="I49" s="27">
        <v>124</v>
      </c>
      <c r="J49" s="8">
        <v>0</v>
      </c>
      <c r="K49" s="1">
        <v>5</v>
      </c>
      <c r="L49" s="1">
        <v>150</v>
      </c>
      <c r="M49" s="1">
        <v>0</v>
      </c>
      <c r="N49" s="1">
        <v>120</v>
      </c>
      <c r="O49" s="7">
        <v>0</v>
      </c>
      <c r="P49" s="8"/>
      <c r="Q49" s="7"/>
      <c r="R49" s="8"/>
      <c r="S49" s="1"/>
      <c r="T49" s="1"/>
      <c r="U49" s="1" t="s">
        <v>116</v>
      </c>
    </row>
    <row r="50" spans="1:21">
      <c r="A50" s="15">
        <v>49</v>
      </c>
      <c r="B50" s="29" t="s">
        <v>117</v>
      </c>
      <c r="C50" s="15">
        <v>11</v>
      </c>
      <c r="D50" s="15">
        <v>6</v>
      </c>
      <c r="E50" s="15">
        <v>1</v>
      </c>
      <c r="F50" s="15">
        <v>2</v>
      </c>
      <c r="G50" s="26">
        <v>68</v>
      </c>
      <c r="H50" s="15">
        <v>56</v>
      </c>
      <c r="I50" s="27">
        <v>124</v>
      </c>
      <c r="J50" s="8">
        <v>0</v>
      </c>
      <c r="K50" s="1">
        <v>5</v>
      </c>
      <c r="L50" s="1">
        <v>150</v>
      </c>
      <c r="M50" s="1">
        <v>0</v>
      </c>
      <c r="N50" s="1">
        <v>120</v>
      </c>
      <c r="O50" s="7">
        <v>0</v>
      </c>
      <c r="P50" s="8"/>
      <c r="Q50" s="7"/>
      <c r="R50" s="8"/>
      <c r="S50" s="1"/>
      <c r="T50" s="1"/>
      <c r="U50" s="1" t="s">
        <v>118</v>
      </c>
    </row>
    <row r="51" spans="1:21">
      <c r="A51" s="15">
        <v>50</v>
      </c>
      <c r="B51" s="29" t="s">
        <v>119</v>
      </c>
      <c r="C51" s="15">
        <v>11</v>
      </c>
      <c r="D51" s="15">
        <v>6</v>
      </c>
      <c r="E51" s="15">
        <v>2</v>
      </c>
      <c r="F51" s="15">
        <v>3</v>
      </c>
      <c r="G51" s="26">
        <v>90</v>
      </c>
      <c r="H51" s="15">
        <v>61</v>
      </c>
      <c r="I51" s="27">
        <v>160</v>
      </c>
      <c r="J51" s="8">
        <v>0</v>
      </c>
      <c r="K51" s="1">
        <v>10</v>
      </c>
      <c r="L51" s="1">
        <v>150</v>
      </c>
      <c r="M51" s="1">
        <v>0</v>
      </c>
      <c r="N51" s="1">
        <v>120</v>
      </c>
      <c r="O51" s="7">
        <v>0</v>
      </c>
      <c r="P51" s="8"/>
      <c r="Q51" s="7"/>
      <c r="R51" s="8"/>
      <c r="S51" s="1"/>
      <c r="T51" s="1"/>
      <c r="U51" s="1" t="s">
        <v>120</v>
      </c>
    </row>
    <row r="52" spans="1:21">
      <c r="A52" s="15">
        <v>51</v>
      </c>
      <c r="B52" s="29" t="s">
        <v>121</v>
      </c>
      <c r="C52" s="15">
        <v>11</v>
      </c>
      <c r="D52" s="15">
        <v>6</v>
      </c>
      <c r="E52" s="15">
        <v>2</v>
      </c>
      <c r="F52" s="15">
        <v>3</v>
      </c>
      <c r="G52" s="26">
        <v>89</v>
      </c>
      <c r="H52" s="15">
        <v>62</v>
      </c>
      <c r="I52" s="27">
        <v>160</v>
      </c>
      <c r="J52" s="8">
        <v>0</v>
      </c>
      <c r="K52" s="1">
        <v>10</v>
      </c>
      <c r="L52" s="1">
        <v>150</v>
      </c>
      <c r="M52" s="1">
        <v>0</v>
      </c>
      <c r="N52" s="1">
        <v>120</v>
      </c>
      <c r="O52" s="7">
        <v>0</v>
      </c>
      <c r="P52" s="8"/>
      <c r="Q52" s="7"/>
      <c r="R52" s="8"/>
      <c r="S52" s="1"/>
      <c r="T52" s="1"/>
      <c r="U52" s="1" t="s">
        <v>122</v>
      </c>
    </row>
    <row r="53" spans="1:21">
      <c r="A53" s="15">
        <v>52</v>
      </c>
      <c r="B53" s="29" t="s">
        <v>123</v>
      </c>
      <c r="C53" s="15">
        <v>11</v>
      </c>
      <c r="D53" s="15">
        <v>6</v>
      </c>
      <c r="E53" s="15">
        <v>2</v>
      </c>
      <c r="F53" s="15">
        <v>3</v>
      </c>
      <c r="G53" s="26">
        <v>87</v>
      </c>
      <c r="H53" s="15">
        <v>63</v>
      </c>
      <c r="I53" s="27">
        <v>161</v>
      </c>
      <c r="J53" s="8">
        <v>0</v>
      </c>
      <c r="K53" s="1">
        <v>10</v>
      </c>
      <c r="L53" s="1">
        <v>150</v>
      </c>
      <c r="M53" s="1">
        <v>0</v>
      </c>
      <c r="N53" s="1">
        <v>120</v>
      </c>
      <c r="O53" s="7">
        <v>0</v>
      </c>
      <c r="P53" s="8">
        <v>52</v>
      </c>
      <c r="Q53" s="7"/>
      <c r="R53" s="8"/>
      <c r="S53" s="1"/>
      <c r="T53" s="1"/>
      <c r="U53" s="1" t="s">
        <v>124</v>
      </c>
    </row>
    <row r="54" spans="1:21">
      <c r="A54" s="15">
        <v>53</v>
      </c>
      <c r="B54" s="29" t="s">
        <v>125</v>
      </c>
      <c r="C54" s="15">
        <v>3</v>
      </c>
      <c r="D54" s="15">
        <v>6</v>
      </c>
      <c r="E54" s="15">
        <v>3</v>
      </c>
      <c r="F54" s="15">
        <v>4</v>
      </c>
      <c r="G54" s="26">
        <v>129</v>
      </c>
      <c r="H54" s="15">
        <v>65</v>
      </c>
      <c r="I54" s="27">
        <v>243</v>
      </c>
      <c r="J54" s="8">
        <v>0</v>
      </c>
      <c r="K54" s="1">
        <v>15</v>
      </c>
      <c r="L54" s="1">
        <v>150</v>
      </c>
      <c r="M54" s="1">
        <v>0</v>
      </c>
      <c r="N54" s="1">
        <v>120</v>
      </c>
      <c r="O54" s="7">
        <v>0</v>
      </c>
      <c r="P54" s="8">
        <v>53</v>
      </c>
      <c r="Q54" s="7"/>
      <c r="R54" s="8"/>
      <c r="S54" s="1"/>
      <c r="T54" s="1"/>
      <c r="U54" s="1" t="s">
        <v>126</v>
      </c>
    </row>
    <row r="55" spans="1:21">
      <c r="A55" s="15">
        <v>54</v>
      </c>
      <c r="B55" s="29" t="s">
        <v>127</v>
      </c>
      <c r="C55" s="15">
        <v>3</v>
      </c>
      <c r="D55" s="15">
        <v>6</v>
      </c>
      <c r="E55" s="15">
        <v>3</v>
      </c>
      <c r="F55" s="15">
        <v>4</v>
      </c>
      <c r="G55" s="26">
        <v>128</v>
      </c>
      <c r="H55" s="15">
        <v>66</v>
      </c>
      <c r="I55" s="27">
        <v>242</v>
      </c>
      <c r="J55" s="8">
        <v>0</v>
      </c>
      <c r="K55" s="1">
        <v>15</v>
      </c>
      <c r="L55" s="1">
        <v>150</v>
      </c>
      <c r="M55" s="1">
        <v>0</v>
      </c>
      <c r="N55" s="1">
        <v>120</v>
      </c>
      <c r="O55" s="7">
        <v>0</v>
      </c>
      <c r="P55" s="8">
        <v>54</v>
      </c>
      <c r="Q55" s="7"/>
      <c r="R55" s="8"/>
      <c r="S55" s="1"/>
      <c r="T55" s="1"/>
      <c r="U55" s="1" t="s">
        <v>128</v>
      </c>
    </row>
    <row r="56" ht="16.2" spans="1:21">
      <c r="A56" s="15">
        <v>55</v>
      </c>
      <c r="B56" s="30" t="s">
        <v>129</v>
      </c>
      <c r="C56" s="15">
        <v>2</v>
      </c>
      <c r="D56" s="15">
        <v>6</v>
      </c>
      <c r="E56" s="15">
        <v>4</v>
      </c>
      <c r="F56" s="15">
        <v>5</v>
      </c>
      <c r="G56" s="26">
        <v>169</v>
      </c>
      <c r="H56" s="15">
        <v>70</v>
      </c>
      <c r="I56" s="27">
        <v>322</v>
      </c>
      <c r="J56" s="8">
        <v>0</v>
      </c>
      <c r="K56" s="1">
        <v>20</v>
      </c>
      <c r="L56" s="1">
        <v>150</v>
      </c>
      <c r="M56" s="1">
        <v>0</v>
      </c>
      <c r="N56" s="1">
        <v>120</v>
      </c>
      <c r="O56" s="7">
        <v>0</v>
      </c>
      <c r="P56" s="8"/>
      <c r="Q56" s="7"/>
      <c r="R56" s="8"/>
      <c r="S56" s="1"/>
      <c r="T56" s="1"/>
      <c r="U56" s="1" t="s">
        <v>130</v>
      </c>
    </row>
    <row r="57" spans="1:21">
      <c r="A57" s="15">
        <v>56</v>
      </c>
      <c r="B57" s="29" t="s">
        <v>131</v>
      </c>
      <c r="C57" s="15">
        <v>1</v>
      </c>
      <c r="D57" s="15">
        <v>7</v>
      </c>
      <c r="E57" s="15">
        <v>1</v>
      </c>
      <c r="F57" s="15">
        <v>2</v>
      </c>
      <c r="G57" s="26">
        <v>62</v>
      </c>
      <c r="H57" s="15">
        <v>49</v>
      </c>
      <c r="I57" s="27">
        <v>117</v>
      </c>
      <c r="J57" s="8">
        <v>0</v>
      </c>
      <c r="K57" s="1">
        <v>5</v>
      </c>
      <c r="L57" s="1">
        <v>150</v>
      </c>
      <c r="M57" s="1">
        <v>0</v>
      </c>
      <c r="N57" s="1">
        <v>120</v>
      </c>
      <c r="O57" s="7">
        <v>0</v>
      </c>
      <c r="P57" s="8"/>
      <c r="Q57" s="7">
        <v>2</v>
      </c>
      <c r="R57" s="8"/>
      <c r="S57" s="1"/>
      <c r="T57" s="1"/>
      <c r="U57" s="1" t="s">
        <v>132</v>
      </c>
    </row>
    <row r="58" spans="1:21">
      <c r="A58" s="15">
        <v>57</v>
      </c>
      <c r="B58" s="29" t="s">
        <v>133</v>
      </c>
      <c r="C58" s="15">
        <v>1</v>
      </c>
      <c r="D58" s="15">
        <v>7</v>
      </c>
      <c r="E58" s="15">
        <v>1</v>
      </c>
      <c r="F58" s="15">
        <v>2</v>
      </c>
      <c r="G58" s="26">
        <v>58</v>
      </c>
      <c r="H58" s="15">
        <v>47</v>
      </c>
      <c r="I58" s="27">
        <v>130</v>
      </c>
      <c r="J58" s="8">
        <v>0</v>
      </c>
      <c r="K58" s="1">
        <v>5</v>
      </c>
      <c r="L58" s="1">
        <v>150</v>
      </c>
      <c r="M58" s="1">
        <v>0</v>
      </c>
      <c r="N58" s="1">
        <v>120</v>
      </c>
      <c r="O58" s="7">
        <v>0</v>
      </c>
      <c r="P58" s="8"/>
      <c r="Q58" s="7"/>
      <c r="R58" s="8"/>
      <c r="S58" s="1"/>
      <c r="T58" s="1"/>
      <c r="U58" s="1" t="s">
        <v>134</v>
      </c>
    </row>
    <row r="59" spans="1:21">
      <c r="A59" s="15">
        <v>58</v>
      </c>
      <c r="B59" s="29" t="s">
        <v>135</v>
      </c>
      <c r="C59" s="15">
        <v>2</v>
      </c>
      <c r="D59" s="15">
        <v>7</v>
      </c>
      <c r="E59" s="15">
        <v>1</v>
      </c>
      <c r="F59" s="15">
        <v>2</v>
      </c>
      <c r="G59" s="26">
        <v>61</v>
      </c>
      <c r="H59" s="15">
        <v>47</v>
      </c>
      <c r="I59" s="27">
        <v>119</v>
      </c>
      <c r="J59" s="8">
        <v>0</v>
      </c>
      <c r="K59" s="1">
        <v>5</v>
      </c>
      <c r="L59" s="1">
        <v>150</v>
      </c>
      <c r="M59" s="1">
        <v>0</v>
      </c>
      <c r="N59" s="1">
        <v>120</v>
      </c>
      <c r="O59" s="7">
        <v>0</v>
      </c>
      <c r="P59" s="8"/>
      <c r="Q59" s="7"/>
      <c r="R59" s="8"/>
      <c r="S59" s="1"/>
      <c r="T59" s="1"/>
      <c r="U59" s="1" t="s">
        <v>136</v>
      </c>
    </row>
    <row r="60" spans="1:21">
      <c r="A60" s="15">
        <v>59</v>
      </c>
      <c r="B60" s="29" t="s">
        <v>137</v>
      </c>
      <c r="C60" s="15">
        <v>9</v>
      </c>
      <c r="D60" s="15">
        <v>7</v>
      </c>
      <c r="E60" s="15">
        <v>2</v>
      </c>
      <c r="F60" s="15">
        <v>3</v>
      </c>
      <c r="G60" s="26">
        <v>80</v>
      </c>
      <c r="H60" s="15">
        <v>55</v>
      </c>
      <c r="I60" s="27">
        <v>160</v>
      </c>
      <c r="J60" s="8">
        <v>0</v>
      </c>
      <c r="K60" s="1">
        <v>10</v>
      </c>
      <c r="L60" s="1">
        <v>150</v>
      </c>
      <c r="M60" s="1">
        <v>0</v>
      </c>
      <c r="N60" s="1">
        <v>120</v>
      </c>
      <c r="O60" s="7">
        <v>0</v>
      </c>
      <c r="P60" s="8"/>
      <c r="Q60" s="7"/>
      <c r="R60" s="8"/>
      <c r="S60" s="1"/>
      <c r="T60" s="1"/>
      <c r="U60" s="1" t="s">
        <v>138</v>
      </c>
    </row>
    <row r="61" spans="1:21">
      <c r="A61" s="15">
        <v>60</v>
      </c>
      <c r="B61" s="29" t="s">
        <v>139</v>
      </c>
      <c r="C61" s="15">
        <v>9</v>
      </c>
      <c r="D61" s="15">
        <v>7</v>
      </c>
      <c r="E61" s="15">
        <v>2</v>
      </c>
      <c r="F61" s="15">
        <v>3</v>
      </c>
      <c r="G61" s="26">
        <v>84</v>
      </c>
      <c r="H61" s="15">
        <v>52</v>
      </c>
      <c r="I61" s="27">
        <v>157</v>
      </c>
      <c r="J61" s="8">
        <v>0</v>
      </c>
      <c r="K61" s="1">
        <v>10</v>
      </c>
      <c r="L61" s="1">
        <v>150</v>
      </c>
      <c r="M61" s="1">
        <v>0</v>
      </c>
      <c r="N61" s="1">
        <v>120</v>
      </c>
      <c r="O61" s="7">
        <v>0</v>
      </c>
      <c r="P61" s="8"/>
      <c r="Q61" s="7"/>
      <c r="R61" s="8"/>
      <c r="S61" s="1"/>
      <c r="T61" s="1"/>
      <c r="U61" s="1" t="s">
        <v>140</v>
      </c>
    </row>
    <row r="62" spans="1:21">
      <c r="A62" s="15">
        <v>61</v>
      </c>
      <c r="B62" s="29" t="s">
        <v>141</v>
      </c>
      <c r="C62" s="15">
        <v>9</v>
      </c>
      <c r="D62" s="15">
        <v>7</v>
      </c>
      <c r="E62" s="15">
        <v>2</v>
      </c>
      <c r="F62" s="15">
        <v>3</v>
      </c>
      <c r="G62" s="26">
        <v>83</v>
      </c>
      <c r="H62" s="15">
        <v>53</v>
      </c>
      <c r="I62" s="27">
        <v>160</v>
      </c>
      <c r="J62" s="8">
        <v>0</v>
      </c>
      <c r="K62" s="1">
        <v>10</v>
      </c>
      <c r="L62" s="1">
        <v>150</v>
      </c>
      <c r="M62" s="1">
        <v>0</v>
      </c>
      <c r="N62" s="1">
        <v>120</v>
      </c>
      <c r="O62" s="7">
        <v>0</v>
      </c>
      <c r="P62" s="8">
        <v>61</v>
      </c>
      <c r="Q62" s="7"/>
      <c r="R62" s="8"/>
      <c r="S62" s="1"/>
      <c r="T62" s="1"/>
      <c r="U62" s="1" t="s">
        <v>142</v>
      </c>
    </row>
    <row r="63" spans="1:21">
      <c r="A63" s="15">
        <v>62</v>
      </c>
      <c r="B63" s="29" t="s">
        <v>143</v>
      </c>
      <c r="C63" s="15">
        <v>1</v>
      </c>
      <c r="D63" s="15">
        <v>7</v>
      </c>
      <c r="E63" s="15">
        <v>3</v>
      </c>
      <c r="F63" s="15">
        <v>4</v>
      </c>
      <c r="G63" s="26">
        <v>121</v>
      </c>
      <c r="H63" s="15">
        <v>59</v>
      </c>
      <c r="I63" s="27">
        <v>236</v>
      </c>
      <c r="J63" s="8">
        <v>0</v>
      </c>
      <c r="K63" s="1">
        <v>15</v>
      </c>
      <c r="L63" s="1">
        <v>150</v>
      </c>
      <c r="M63" s="1">
        <v>0</v>
      </c>
      <c r="N63" s="1">
        <v>120</v>
      </c>
      <c r="O63" s="7">
        <v>0</v>
      </c>
      <c r="P63" s="8">
        <v>62</v>
      </c>
      <c r="Q63" s="7"/>
      <c r="R63" s="8"/>
      <c r="S63" s="1"/>
      <c r="T63" s="1"/>
      <c r="U63" s="1" t="s">
        <v>144</v>
      </c>
    </row>
    <row r="64" spans="1:21">
      <c r="A64" s="15">
        <v>63</v>
      </c>
      <c r="B64" s="29" t="s">
        <v>145</v>
      </c>
      <c r="C64" s="15">
        <v>1</v>
      </c>
      <c r="D64" s="15">
        <v>7</v>
      </c>
      <c r="E64" s="15">
        <v>3</v>
      </c>
      <c r="F64" s="15">
        <v>4</v>
      </c>
      <c r="G64" s="26">
        <v>124</v>
      </c>
      <c r="H64" s="15">
        <v>57</v>
      </c>
      <c r="I64" s="27">
        <v>240</v>
      </c>
      <c r="J64" s="8">
        <v>0</v>
      </c>
      <c r="K64" s="1">
        <v>15</v>
      </c>
      <c r="L64" s="1">
        <v>150</v>
      </c>
      <c r="M64" s="1">
        <v>0</v>
      </c>
      <c r="N64" s="1">
        <v>120</v>
      </c>
      <c r="O64" s="7">
        <v>0</v>
      </c>
      <c r="P64" s="8">
        <v>63</v>
      </c>
      <c r="Q64" s="7"/>
      <c r="R64" s="8"/>
      <c r="S64" s="1"/>
      <c r="T64" s="1"/>
      <c r="U64" s="1" t="s">
        <v>146</v>
      </c>
    </row>
    <row r="65" ht="16.2" spans="1:21">
      <c r="A65" s="15">
        <v>64</v>
      </c>
      <c r="B65" s="30" t="s">
        <v>147</v>
      </c>
      <c r="C65" s="15">
        <v>5</v>
      </c>
      <c r="D65" s="15">
        <v>7</v>
      </c>
      <c r="E65" s="15">
        <v>4</v>
      </c>
      <c r="F65" s="15">
        <v>5</v>
      </c>
      <c r="G65" s="26">
        <v>163</v>
      </c>
      <c r="H65" s="15">
        <v>65</v>
      </c>
      <c r="I65" s="27">
        <v>317</v>
      </c>
      <c r="J65" s="8">
        <v>0</v>
      </c>
      <c r="K65" s="1">
        <v>20</v>
      </c>
      <c r="L65" s="1">
        <v>150</v>
      </c>
      <c r="M65" s="1">
        <v>0</v>
      </c>
      <c r="N65" s="1">
        <v>120</v>
      </c>
      <c r="O65" s="7">
        <v>0</v>
      </c>
      <c r="P65" s="8"/>
      <c r="Q65" s="7"/>
      <c r="R65" s="8"/>
      <c r="S65" s="1"/>
      <c r="T65" s="1"/>
      <c r="U65" s="1" t="s">
        <v>148</v>
      </c>
    </row>
    <row r="66" spans="1:21">
      <c r="A66" s="15">
        <v>65</v>
      </c>
      <c r="B66" s="29" t="s">
        <v>149</v>
      </c>
      <c r="C66" s="15">
        <v>3</v>
      </c>
      <c r="D66" s="15">
        <v>8</v>
      </c>
      <c r="E66" s="15">
        <v>1</v>
      </c>
      <c r="F66" s="15">
        <v>2</v>
      </c>
      <c r="G66" s="26">
        <v>62</v>
      </c>
      <c r="H66" s="15">
        <v>49</v>
      </c>
      <c r="I66" s="27">
        <v>117</v>
      </c>
      <c r="J66" s="8">
        <v>0</v>
      </c>
      <c r="K66" s="1">
        <v>5</v>
      </c>
      <c r="L66" s="1">
        <v>150</v>
      </c>
      <c r="M66" s="1">
        <v>0</v>
      </c>
      <c r="N66" s="1">
        <v>120</v>
      </c>
      <c r="O66" s="7">
        <v>0</v>
      </c>
      <c r="P66" s="8"/>
      <c r="Q66" s="7"/>
      <c r="R66" s="8"/>
      <c r="S66" s="1"/>
      <c r="T66" s="1"/>
      <c r="U66" s="1" t="s">
        <v>150</v>
      </c>
    </row>
    <row r="67" spans="1:21">
      <c r="A67" s="15">
        <v>66</v>
      </c>
      <c r="B67" s="29" t="s">
        <v>151</v>
      </c>
      <c r="C67" s="15">
        <v>3</v>
      </c>
      <c r="D67" s="15">
        <v>8</v>
      </c>
      <c r="E67" s="15">
        <v>1</v>
      </c>
      <c r="F67" s="15">
        <v>2</v>
      </c>
      <c r="G67" s="26">
        <v>60</v>
      </c>
      <c r="H67" s="15">
        <v>50</v>
      </c>
      <c r="I67" s="27">
        <v>119</v>
      </c>
      <c r="J67" s="8">
        <v>0</v>
      </c>
      <c r="K67" s="1">
        <v>5</v>
      </c>
      <c r="L67" s="1">
        <v>150</v>
      </c>
      <c r="M67" s="1">
        <v>0</v>
      </c>
      <c r="N67" s="1">
        <v>120</v>
      </c>
      <c r="O67" s="7">
        <v>0</v>
      </c>
      <c r="P67" s="8"/>
      <c r="Q67" s="7"/>
      <c r="R67" s="8"/>
      <c r="S67" s="1"/>
      <c r="T67" s="1"/>
      <c r="U67" s="1" t="s">
        <v>152</v>
      </c>
    </row>
    <row r="68" spans="1:21">
      <c r="A68" s="15">
        <v>67</v>
      </c>
      <c r="B68" s="29" t="s">
        <v>153</v>
      </c>
      <c r="C68" s="15">
        <v>3</v>
      </c>
      <c r="D68" s="15">
        <v>8</v>
      </c>
      <c r="E68" s="15">
        <v>1</v>
      </c>
      <c r="F68" s="15">
        <v>2</v>
      </c>
      <c r="G68" s="26">
        <v>61</v>
      </c>
      <c r="H68" s="15">
        <v>47</v>
      </c>
      <c r="I68" s="27">
        <v>119</v>
      </c>
      <c r="J68" s="8">
        <v>0</v>
      </c>
      <c r="K68" s="1">
        <v>5</v>
      </c>
      <c r="L68" s="1">
        <v>150</v>
      </c>
      <c r="M68" s="1">
        <v>0</v>
      </c>
      <c r="N68" s="1">
        <v>120</v>
      </c>
      <c r="O68" s="7">
        <v>0</v>
      </c>
      <c r="P68" s="8"/>
      <c r="Q68" s="7"/>
      <c r="R68" s="8"/>
      <c r="S68" s="1"/>
      <c r="T68" s="1"/>
      <c r="U68" s="1" t="s">
        <v>154</v>
      </c>
    </row>
    <row r="69" spans="1:21">
      <c r="A69" s="15">
        <v>68</v>
      </c>
      <c r="B69" s="29" t="s">
        <v>155</v>
      </c>
      <c r="C69" s="15">
        <v>3</v>
      </c>
      <c r="D69" s="15">
        <v>8</v>
      </c>
      <c r="E69" s="15">
        <v>2</v>
      </c>
      <c r="F69" s="15">
        <v>3</v>
      </c>
      <c r="G69" s="26">
        <v>85</v>
      </c>
      <c r="H69" s="15">
        <v>50</v>
      </c>
      <c r="I69" s="27">
        <v>165</v>
      </c>
      <c r="J69" s="8">
        <v>0</v>
      </c>
      <c r="K69" s="1">
        <v>10</v>
      </c>
      <c r="L69" s="1">
        <v>150</v>
      </c>
      <c r="M69" s="1">
        <v>0</v>
      </c>
      <c r="N69" s="1">
        <v>120</v>
      </c>
      <c r="O69" s="7">
        <v>0</v>
      </c>
      <c r="P69" s="8"/>
      <c r="Q69" s="7"/>
      <c r="R69" s="8"/>
      <c r="S69" s="1"/>
      <c r="T69" s="1"/>
      <c r="U69" s="1" t="s">
        <v>156</v>
      </c>
    </row>
    <row r="70" spans="1:21">
      <c r="A70" s="15">
        <v>69</v>
      </c>
      <c r="B70" s="29" t="s">
        <v>157</v>
      </c>
      <c r="C70" s="15">
        <v>3</v>
      </c>
      <c r="D70" s="15">
        <v>8</v>
      </c>
      <c r="E70" s="15">
        <v>2</v>
      </c>
      <c r="F70" s="15">
        <v>3</v>
      </c>
      <c r="G70" s="26">
        <v>84</v>
      </c>
      <c r="H70" s="15">
        <v>52</v>
      </c>
      <c r="I70" s="27">
        <v>157</v>
      </c>
      <c r="J70" s="8">
        <v>0</v>
      </c>
      <c r="K70" s="1">
        <v>10</v>
      </c>
      <c r="L70" s="1">
        <v>150</v>
      </c>
      <c r="M70" s="1">
        <v>0</v>
      </c>
      <c r="N70" s="1">
        <v>120</v>
      </c>
      <c r="O70" s="7">
        <v>0</v>
      </c>
      <c r="P70" s="8"/>
      <c r="Q70" s="7"/>
      <c r="R70" s="8"/>
      <c r="S70" s="1"/>
      <c r="T70" s="1"/>
      <c r="U70" s="1" t="s">
        <v>158</v>
      </c>
    </row>
    <row r="71" spans="1:21">
      <c r="A71" s="15">
        <v>70</v>
      </c>
      <c r="B71" s="29" t="s">
        <v>159</v>
      </c>
      <c r="C71" s="15">
        <v>3</v>
      </c>
      <c r="D71" s="15">
        <v>8</v>
      </c>
      <c r="E71" s="15">
        <v>2</v>
      </c>
      <c r="F71" s="15">
        <v>3</v>
      </c>
      <c r="G71" s="26">
        <v>83</v>
      </c>
      <c r="H71" s="15">
        <v>53</v>
      </c>
      <c r="I71" s="27">
        <v>160</v>
      </c>
      <c r="J71" s="8">
        <v>0</v>
      </c>
      <c r="K71" s="1">
        <v>10</v>
      </c>
      <c r="L71" s="1">
        <v>150</v>
      </c>
      <c r="M71" s="1">
        <v>0</v>
      </c>
      <c r="N71" s="1">
        <v>120</v>
      </c>
      <c r="O71" s="7">
        <v>0</v>
      </c>
      <c r="P71" s="8">
        <v>70</v>
      </c>
      <c r="Q71" s="7"/>
      <c r="R71" s="8"/>
      <c r="S71" s="1"/>
      <c r="T71" s="1"/>
      <c r="U71" s="1" t="s">
        <v>160</v>
      </c>
    </row>
    <row r="72" spans="1:21">
      <c r="A72" s="15">
        <v>71</v>
      </c>
      <c r="B72" s="29" t="s">
        <v>161</v>
      </c>
      <c r="C72" s="15">
        <v>1</v>
      </c>
      <c r="D72" s="15">
        <v>8</v>
      </c>
      <c r="E72" s="15">
        <v>3</v>
      </c>
      <c r="F72" s="15">
        <v>4</v>
      </c>
      <c r="G72" s="26">
        <v>121</v>
      </c>
      <c r="H72" s="15">
        <v>59</v>
      </c>
      <c r="I72" s="27">
        <v>236</v>
      </c>
      <c r="J72" s="8">
        <v>0</v>
      </c>
      <c r="K72" s="1">
        <v>15</v>
      </c>
      <c r="L72" s="1">
        <v>150</v>
      </c>
      <c r="M72" s="1">
        <v>0</v>
      </c>
      <c r="N72" s="1">
        <v>120</v>
      </c>
      <c r="O72" s="7">
        <v>0</v>
      </c>
      <c r="P72" s="8">
        <v>71</v>
      </c>
      <c r="Q72" s="7"/>
      <c r="R72" s="8"/>
      <c r="S72" s="1"/>
      <c r="T72" s="1"/>
      <c r="U72" s="1" t="s">
        <v>162</v>
      </c>
    </row>
    <row r="73" spans="1:21">
      <c r="A73" s="15">
        <v>72</v>
      </c>
      <c r="B73" s="29" t="s">
        <v>163</v>
      </c>
      <c r="C73" s="15">
        <v>2</v>
      </c>
      <c r="D73" s="15">
        <v>8</v>
      </c>
      <c r="E73" s="15">
        <v>3</v>
      </c>
      <c r="F73" s="15">
        <v>4</v>
      </c>
      <c r="G73" s="26">
        <v>124</v>
      </c>
      <c r="H73" s="15">
        <v>57</v>
      </c>
      <c r="I73" s="27">
        <v>240</v>
      </c>
      <c r="J73" s="8">
        <v>0</v>
      </c>
      <c r="K73" s="1">
        <v>15</v>
      </c>
      <c r="L73" s="1">
        <v>150</v>
      </c>
      <c r="M73" s="1">
        <v>0</v>
      </c>
      <c r="N73" s="1">
        <v>120</v>
      </c>
      <c r="O73" s="7">
        <v>0</v>
      </c>
      <c r="P73" s="8">
        <v>72</v>
      </c>
      <c r="Q73" s="7"/>
      <c r="R73" s="8"/>
      <c r="S73" s="1"/>
      <c r="T73" s="1"/>
      <c r="U73" s="1" t="s">
        <v>164</v>
      </c>
    </row>
    <row r="74" ht="16.2" spans="1:21">
      <c r="A74" s="15">
        <v>73</v>
      </c>
      <c r="B74" s="30" t="s">
        <v>165</v>
      </c>
      <c r="C74" s="15">
        <v>3</v>
      </c>
      <c r="D74" s="15">
        <v>8</v>
      </c>
      <c r="E74" s="15">
        <v>4</v>
      </c>
      <c r="F74" s="15">
        <v>5</v>
      </c>
      <c r="G74" s="26">
        <v>163</v>
      </c>
      <c r="H74" s="15">
        <v>65</v>
      </c>
      <c r="I74" s="27">
        <v>317</v>
      </c>
      <c r="J74" s="8">
        <v>0</v>
      </c>
      <c r="K74" s="1">
        <v>20</v>
      </c>
      <c r="L74" s="1">
        <v>150</v>
      </c>
      <c r="M74" s="1">
        <v>0</v>
      </c>
      <c r="N74" s="1">
        <v>120</v>
      </c>
      <c r="O74" s="7">
        <v>0</v>
      </c>
      <c r="P74" s="8"/>
      <c r="Q74" s="7"/>
      <c r="R74" s="8"/>
      <c r="S74" s="1"/>
      <c r="T74" s="1"/>
      <c r="U74" s="1" t="s">
        <v>166</v>
      </c>
    </row>
    <row r="75" spans="1:21">
      <c r="A75" s="15">
        <v>74</v>
      </c>
      <c r="B75" s="29" t="s">
        <v>167</v>
      </c>
      <c r="C75" s="15">
        <v>1</v>
      </c>
      <c r="D75" s="15">
        <v>9</v>
      </c>
      <c r="E75" s="15">
        <v>1</v>
      </c>
      <c r="F75" s="15">
        <v>2</v>
      </c>
      <c r="G75" s="26">
        <v>62</v>
      </c>
      <c r="H75" s="15">
        <v>49</v>
      </c>
      <c r="I75" s="27">
        <v>117</v>
      </c>
      <c r="J75" s="8">
        <v>0</v>
      </c>
      <c r="K75" s="1">
        <v>5</v>
      </c>
      <c r="L75" s="1">
        <v>150</v>
      </c>
      <c r="M75" s="1">
        <v>0</v>
      </c>
      <c r="N75" s="1">
        <v>120</v>
      </c>
      <c r="O75" s="7">
        <v>0</v>
      </c>
      <c r="P75" s="8"/>
      <c r="Q75" s="7"/>
      <c r="R75" s="8"/>
      <c r="S75" s="1"/>
      <c r="T75" s="1"/>
      <c r="U75" s="1" t="s">
        <v>168</v>
      </c>
    </row>
    <row r="76" spans="1:21">
      <c r="A76" s="15">
        <v>75</v>
      </c>
      <c r="B76" s="29" t="s">
        <v>169</v>
      </c>
      <c r="C76" s="15">
        <v>2</v>
      </c>
      <c r="D76" s="15">
        <v>9</v>
      </c>
      <c r="E76" s="15">
        <v>1</v>
      </c>
      <c r="F76" s="15">
        <v>2</v>
      </c>
      <c r="G76" s="26">
        <v>60</v>
      </c>
      <c r="H76" s="15">
        <v>47</v>
      </c>
      <c r="I76" s="27">
        <v>115</v>
      </c>
      <c r="J76" s="8">
        <v>0</v>
      </c>
      <c r="K76" s="1">
        <v>5</v>
      </c>
      <c r="L76" s="1">
        <v>150</v>
      </c>
      <c r="M76" s="1">
        <v>0</v>
      </c>
      <c r="N76" s="1">
        <v>120</v>
      </c>
      <c r="O76" s="7">
        <v>0</v>
      </c>
      <c r="P76" s="8"/>
      <c r="Q76" s="7"/>
      <c r="R76" s="8"/>
      <c r="S76" s="1"/>
      <c r="T76" s="1"/>
      <c r="U76" s="1" t="s">
        <v>170</v>
      </c>
    </row>
    <row r="77" spans="1:21">
      <c r="A77" s="15">
        <v>76</v>
      </c>
      <c r="B77" s="29" t="s">
        <v>171</v>
      </c>
      <c r="C77" s="15">
        <v>11</v>
      </c>
      <c r="D77" s="15">
        <v>9</v>
      </c>
      <c r="E77" s="15">
        <v>1</v>
      </c>
      <c r="F77" s="15">
        <v>2</v>
      </c>
      <c r="G77" s="26">
        <v>61</v>
      </c>
      <c r="H77" s="15">
        <v>47</v>
      </c>
      <c r="I77" s="27">
        <v>119</v>
      </c>
      <c r="J77" s="8">
        <v>0</v>
      </c>
      <c r="K77" s="1">
        <v>5</v>
      </c>
      <c r="L77" s="1">
        <v>150</v>
      </c>
      <c r="M77" s="1">
        <v>0</v>
      </c>
      <c r="N77" s="1">
        <v>120</v>
      </c>
      <c r="O77" s="7">
        <v>0</v>
      </c>
      <c r="P77" s="8"/>
      <c r="Q77" s="7"/>
      <c r="R77" s="8"/>
      <c r="S77" s="1"/>
      <c r="T77" s="1"/>
      <c r="U77" s="1" t="s">
        <v>172</v>
      </c>
    </row>
    <row r="78" spans="1:21">
      <c r="A78" s="15">
        <v>77</v>
      </c>
      <c r="B78" s="29" t="s">
        <v>173</v>
      </c>
      <c r="C78" s="15">
        <v>11</v>
      </c>
      <c r="D78" s="15">
        <v>9</v>
      </c>
      <c r="E78" s="15">
        <v>2</v>
      </c>
      <c r="F78" s="15">
        <v>3</v>
      </c>
      <c r="G78" s="26">
        <v>90</v>
      </c>
      <c r="H78" s="15">
        <v>50</v>
      </c>
      <c r="I78" s="27">
        <v>157</v>
      </c>
      <c r="J78" s="8">
        <v>0</v>
      </c>
      <c r="K78" s="1">
        <v>10</v>
      </c>
      <c r="L78" s="1">
        <v>150</v>
      </c>
      <c r="M78" s="1">
        <v>0</v>
      </c>
      <c r="N78" s="1">
        <v>120</v>
      </c>
      <c r="O78" s="7">
        <v>0</v>
      </c>
      <c r="P78" s="8"/>
      <c r="Q78" s="7"/>
      <c r="R78" s="8"/>
      <c r="S78" s="1"/>
      <c r="T78" s="1"/>
      <c r="U78" s="1" t="s">
        <v>174</v>
      </c>
    </row>
    <row r="79" spans="1:21">
      <c r="A79" s="15">
        <v>78</v>
      </c>
      <c r="B79" s="29" t="s">
        <v>175</v>
      </c>
      <c r="C79" s="15">
        <v>2</v>
      </c>
      <c r="D79" s="15">
        <v>9</v>
      </c>
      <c r="E79" s="15">
        <v>2</v>
      </c>
      <c r="F79" s="15">
        <v>3</v>
      </c>
      <c r="G79" s="26">
        <v>84</v>
      </c>
      <c r="H79" s="15">
        <v>52</v>
      </c>
      <c r="I79" s="27">
        <v>157</v>
      </c>
      <c r="J79" s="8">
        <v>0</v>
      </c>
      <c r="K79" s="1">
        <v>10</v>
      </c>
      <c r="L79" s="1">
        <v>150</v>
      </c>
      <c r="M79" s="1">
        <v>0</v>
      </c>
      <c r="N79" s="1">
        <v>120</v>
      </c>
      <c r="O79" s="7">
        <v>0</v>
      </c>
      <c r="P79" s="8"/>
      <c r="Q79" s="7"/>
      <c r="R79" s="8"/>
      <c r="S79" s="1"/>
      <c r="T79" s="1"/>
      <c r="U79" s="1" t="s">
        <v>176</v>
      </c>
    </row>
    <row r="80" spans="1:21">
      <c r="A80" s="15">
        <v>79</v>
      </c>
      <c r="B80" s="29" t="s">
        <v>177</v>
      </c>
      <c r="C80" s="15">
        <v>2</v>
      </c>
      <c r="D80" s="15">
        <v>9</v>
      </c>
      <c r="E80" s="15">
        <v>2</v>
      </c>
      <c r="F80" s="15">
        <v>3</v>
      </c>
      <c r="G80" s="26">
        <v>83</v>
      </c>
      <c r="H80" s="15">
        <v>53</v>
      </c>
      <c r="I80" s="27">
        <v>160</v>
      </c>
      <c r="J80" s="8">
        <v>0</v>
      </c>
      <c r="K80" s="1">
        <v>10</v>
      </c>
      <c r="L80" s="1">
        <v>150</v>
      </c>
      <c r="M80" s="1">
        <v>0</v>
      </c>
      <c r="N80" s="1">
        <v>120</v>
      </c>
      <c r="O80" s="7">
        <v>0</v>
      </c>
      <c r="P80" s="8">
        <v>79</v>
      </c>
      <c r="Q80" s="7">
        <v>1</v>
      </c>
      <c r="R80" s="8"/>
      <c r="S80" s="1"/>
      <c r="T80" s="1"/>
      <c r="U80" s="1" t="s">
        <v>178</v>
      </c>
    </row>
    <row r="81" spans="1:21">
      <c r="A81" s="15">
        <v>80</v>
      </c>
      <c r="B81" s="29" t="s">
        <v>179</v>
      </c>
      <c r="C81" s="15">
        <v>2</v>
      </c>
      <c r="D81" s="15">
        <v>9</v>
      </c>
      <c r="E81" s="15">
        <v>3</v>
      </c>
      <c r="F81" s="15">
        <v>4</v>
      </c>
      <c r="G81" s="26">
        <v>121</v>
      </c>
      <c r="H81" s="15">
        <v>59</v>
      </c>
      <c r="I81" s="27">
        <v>236</v>
      </c>
      <c r="J81" s="8">
        <v>0</v>
      </c>
      <c r="K81" s="1">
        <v>15</v>
      </c>
      <c r="L81" s="1">
        <v>150</v>
      </c>
      <c r="M81" s="1">
        <v>0</v>
      </c>
      <c r="N81" s="1">
        <v>120</v>
      </c>
      <c r="O81" s="7">
        <v>0</v>
      </c>
      <c r="P81" s="8">
        <v>80</v>
      </c>
      <c r="Q81" s="7"/>
      <c r="R81" s="8"/>
      <c r="S81" s="1"/>
      <c r="T81" s="1"/>
      <c r="U81" s="1" t="s">
        <v>180</v>
      </c>
    </row>
    <row r="82" spans="1:21">
      <c r="A82" s="15">
        <v>81</v>
      </c>
      <c r="B82" s="29" t="s">
        <v>181</v>
      </c>
      <c r="C82" s="15">
        <v>1</v>
      </c>
      <c r="D82" s="15">
        <v>9</v>
      </c>
      <c r="E82" s="15">
        <v>3</v>
      </c>
      <c r="F82" s="15">
        <v>4</v>
      </c>
      <c r="G82" s="26">
        <v>124</v>
      </c>
      <c r="H82" s="15">
        <v>57</v>
      </c>
      <c r="I82" s="27">
        <v>240</v>
      </c>
      <c r="J82" s="8">
        <v>0</v>
      </c>
      <c r="K82" s="1">
        <v>15</v>
      </c>
      <c r="L82" s="1">
        <v>150</v>
      </c>
      <c r="M82" s="1">
        <v>0</v>
      </c>
      <c r="N82" s="1">
        <v>120</v>
      </c>
      <c r="O82" s="7">
        <v>0</v>
      </c>
      <c r="P82" s="8">
        <v>81</v>
      </c>
      <c r="Q82" s="7"/>
      <c r="R82" s="8"/>
      <c r="S82" s="1"/>
      <c r="T82" s="1"/>
      <c r="U82" s="1" t="s">
        <v>182</v>
      </c>
    </row>
    <row r="83" ht="16.2" spans="1:21">
      <c r="A83" s="15">
        <v>82</v>
      </c>
      <c r="B83" s="30" t="s">
        <v>183</v>
      </c>
      <c r="C83" s="15">
        <v>4</v>
      </c>
      <c r="D83" s="15">
        <v>9</v>
      </c>
      <c r="E83" s="15">
        <v>4</v>
      </c>
      <c r="F83" s="15">
        <v>5</v>
      </c>
      <c r="G83" s="26">
        <v>163</v>
      </c>
      <c r="H83" s="15">
        <v>65</v>
      </c>
      <c r="I83" s="27">
        <v>317</v>
      </c>
      <c r="J83" s="8">
        <v>0</v>
      </c>
      <c r="K83" s="1">
        <v>20</v>
      </c>
      <c r="L83" s="1">
        <v>150</v>
      </c>
      <c r="M83" s="1">
        <v>0</v>
      </c>
      <c r="N83" s="1">
        <v>120</v>
      </c>
      <c r="O83" s="7">
        <v>0</v>
      </c>
      <c r="P83" s="8"/>
      <c r="Q83" s="7"/>
      <c r="R83" s="8"/>
      <c r="S83" s="1"/>
      <c r="T83" s="1"/>
      <c r="U83" s="1" t="s">
        <v>184</v>
      </c>
    </row>
    <row r="84" ht="17.4" spans="1:21">
      <c r="A84" s="15">
        <v>83</v>
      </c>
      <c r="B84" s="33" t="s">
        <v>185</v>
      </c>
      <c r="C84" s="15">
        <v>9</v>
      </c>
      <c r="D84" s="15">
        <v>10</v>
      </c>
      <c r="E84" s="15">
        <v>4</v>
      </c>
      <c r="F84" s="15">
        <v>6</v>
      </c>
      <c r="G84" s="26">
        <v>50</v>
      </c>
      <c r="H84" s="15">
        <v>50</v>
      </c>
      <c r="I84" s="27">
        <v>50</v>
      </c>
      <c r="J84" s="8">
        <v>0</v>
      </c>
      <c r="K84" s="1">
        <v>0</v>
      </c>
      <c r="L84" s="1">
        <v>0</v>
      </c>
      <c r="M84" s="1">
        <v>0</v>
      </c>
      <c r="N84" s="1">
        <v>0</v>
      </c>
      <c r="O84" s="7">
        <v>0</v>
      </c>
      <c r="P84" s="8"/>
      <c r="Q84" s="7"/>
      <c r="R84" s="8"/>
      <c r="S84" s="1"/>
      <c r="T84" s="1"/>
      <c r="U84" s="1" t="s">
        <v>186</v>
      </c>
    </row>
    <row r="85" ht="17.4" spans="1:21">
      <c r="A85" s="15">
        <v>84</v>
      </c>
      <c r="B85" s="33" t="s">
        <v>187</v>
      </c>
      <c r="C85" s="15">
        <v>9</v>
      </c>
      <c r="D85" s="15">
        <v>10</v>
      </c>
      <c r="E85" s="15">
        <v>4</v>
      </c>
      <c r="F85" s="15">
        <v>6</v>
      </c>
      <c r="G85" s="26">
        <v>50</v>
      </c>
      <c r="H85" s="15">
        <v>50</v>
      </c>
      <c r="I85" s="27">
        <v>50</v>
      </c>
      <c r="J85" s="8">
        <v>0</v>
      </c>
      <c r="K85" s="1">
        <v>0</v>
      </c>
      <c r="L85" s="1">
        <v>0</v>
      </c>
      <c r="M85" s="1">
        <v>0</v>
      </c>
      <c r="N85" s="1">
        <v>0</v>
      </c>
      <c r="O85" s="7">
        <v>0</v>
      </c>
      <c r="P85" s="8"/>
      <c r="Q85" s="7"/>
      <c r="R85" s="8"/>
      <c r="S85" s="1"/>
      <c r="T85" s="1"/>
      <c r="U85" s="1" t="s">
        <v>186</v>
      </c>
    </row>
    <row r="86" ht="17.4" spans="1:21">
      <c r="A86" s="15">
        <v>85</v>
      </c>
      <c r="B86" s="33" t="s">
        <v>188</v>
      </c>
      <c r="C86" s="15">
        <v>9</v>
      </c>
      <c r="D86" s="15">
        <v>10</v>
      </c>
      <c r="E86" s="15">
        <v>4</v>
      </c>
      <c r="F86" s="15">
        <v>6</v>
      </c>
      <c r="G86" s="26">
        <v>50</v>
      </c>
      <c r="H86" s="15">
        <v>50</v>
      </c>
      <c r="I86" s="27">
        <v>50</v>
      </c>
      <c r="J86" s="8">
        <v>0</v>
      </c>
      <c r="K86" s="1">
        <v>0</v>
      </c>
      <c r="L86" s="1">
        <v>0</v>
      </c>
      <c r="M86" s="1">
        <v>0</v>
      </c>
      <c r="N86" s="1">
        <v>0</v>
      </c>
      <c r="O86" s="7">
        <v>0</v>
      </c>
      <c r="P86" s="8"/>
      <c r="Q86" s="7"/>
      <c r="R86" s="8"/>
      <c r="S86" s="1"/>
      <c r="T86" s="1"/>
      <c r="U86" s="1" t="s">
        <v>186</v>
      </c>
    </row>
    <row r="87" ht="17.4" spans="1:21">
      <c r="A87" s="15">
        <v>86</v>
      </c>
      <c r="B87" s="33" t="s">
        <v>189</v>
      </c>
      <c r="C87" s="15">
        <v>9</v>
      </c>
      <c r="D87" s="15">
        <v>10</v>
      </c>
      <c r="E87" s="15">
        <v>4</v>
      </c>
      <c r="F87" s="15">
        <v>6</v>
      </c>
      <c r="G87" s="26">
        <v>50</v>
      </c>
      <c r="H87" s="15">
        <v>50</v>
      </c>
      <c r="I87" s="27">
        <v>50</v>
      </c>
      <c r="J87" s="8">
        <v>0</v>
      </c>
      <c r="K87" s="1">
        <v>0</v>
      </c>
      <c r="L87" s="1">
        <v>0</v>
      </c>
      <c r="M87" s="1">
        <v>0</v>
      </c>
      <c r="N87" s="1">
        <v>0</v>
      </c>
      <c r="O87" s="7">
        <v>0</v>
      </c>
      <c r="P87" s="8"/>
      <c r="Q87" s="7"/>
      <c r="R87" s="8"/>
      <c r="S87" s="1"/>
      <c r="T87" s="1"/>
      <c r="U87" s="1" t="s">
        <v>186</v>
      </c>
    </row>
    <row r="88" ht="17.4" spans="1:21">
      <c r="A88" s="15">
        <v>87</v>
      </c>
      <c r="B88" s="33" t="s">
        <v>190</v>
      </c>
      <c r="C88" s="15">
        <v>9</v>
      </c>
      <c r="D88" s="15">
        <v>10</v>
      </c>
      <c r="E88" s="15">
        <v>4</v>
      </c>
      <c r="F88" s="15">
        <v>6</v>
      </c>
      <c r="G88" s="26">
        <v>50</v>
      </c>
      <c r="H88" s="15">
        <v>50</v>
      </c>
      <c r="I88" s="27">
        <v>50</v>
      </c>
      <c r="J88" s="8">
        <v>0</v>
      </c>
      <c r="K88" s="1">
        <v>0</v>
      </c>
      <c r="L88" s="1">
        <v>0</v>
      </c>
      <c r="M88" s="1">
        <v>0</v>
      </c>
      <c r="N88" s="1">
        <v>0</v>
      </c>
      <c r="O88" s="7">
        <v>0</v>
      </c>
      <c r="P88" s="8"/>
      <c r="Q88" s="7"/>
      <c r="R88" s="8"/>
      <c r="S88" s="1"/>
      <c r="T88" s="1"/>
      <c r="U88" s="1" t="s">
        <v>186</v>
      </c>
    </row>
    <row r="89" ht="17.4" spans="1:21">
      <c r="A89" s="15">
        <v>88</v>
      </c>
      <c r="B89" s="33" t="s">
        <v>191</v>
      </c>
      <c r="C89" s="15">
        <v>9</v>
      </c>
      <c r="D89" s="15">
        <v>10</v>
      </c>
      <c r="E89" s="15">
        <v>4</v>
      </c>
      <c r="F89" s="15">
        <v>6</v>
      </c>
      <c r="G89" s="26">
        <v>50</v>
      </c>
      <c r="H89" s="15">
        <v>50</v>
      </c>
      <c r="I89" s="27">
        <v>50</v>
      </c>
      <c r="J89" s="8">
        <v>0</v>
      </c>
      <c r="K89" s="1">
        <v>0</v>
      </c>
      <c r="L89" s="1">
        <v>0</v>
      </c>
      <c r="M89" s="1">
        <v>0</v>
      </c>
      <c r="N89" s="1">
        <v>0</v>
      </c>
      <c r="O89" s="7">
        <v>0</v>
      </c>
      <c r="U89" s="1" t="s">
        <v>186</v>
      </c>
    </row>
  </sheetData>
  <conditionalFormatting sqref="B30">
    <cfRule type="duplicateValues" dxfId="0" priority="1"/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workbookViewId="0">
      <selection activeCell="M25" sqref="M25"/>
    </sheetView>
  </sheetViews>
  <sheetFormatPr defaultColWidth="9" defaultRowHeight="13.8"/>
  <cols>
    <col min="3" max="5" width="9" customWidth="1"/>
    <col min="16" max="16" width="9" customWidth="1"/>
  </cols>
  <sheetData>
    <row r="1" ht="15.6" spans="1:16">
      <c r="A1" s="1" t="s">
        <v>645</v>
      </c>
      <c r="B1" s="1" t="s">
        <v>646</v>
      </c>
      <c r="C1" s="1" t="s">
        <v>647</v>
      </c>
      <c r="D1" s="1" t="s">
        <v>648</v>
      </c>
      <c r="E1" s="1" t="s">
        <v>649</v>
      </c>
      <c r="F1" s="1" t="s">
        <v>650</v>
      </c>
      <c r="G1" s="1" t="s">
        <v>651</v>
      </c>
      <c r="H1" s="1" t="s">
        <v>652</v>
      </c>
      <c r="I1" s="1" t="s">
        <v>653</v>
      </c>
      <c r="J1" s="1" t="s">
        <v>654</v>
      </c>
      <c r="K1" s="1" t="s">
        <v>655</v>
      </c>
      <c r="L1" s="1" t="s">
        <v>656</v>
      </c>
      <c r="M1" s="1" t="s">
        <v>657</v>
      </c>
      <c r="N1" s="1" t="s">
        <v>658</v>
      </c>
      <c r="O1" s="1" t="s">
        <v>659</v>
      </c>
      <c r="P1" s="1" t="s">
        <v>660</v>
      </c>
    </row>
    <row r="2" ht="15.6" spans="1:16">
      <c r="A2" s="1">
        <v>1</v>
      </c>
      <c r="B2" s="1" t="s">
        <v>661</v>
      </c>
      <c r="C2" s="1" t="s">
        <v>662</v>
      </c>
      <c r="D2" s="1" t="s">
        <v>663</v>
      </c>
      <c r="E2" s="1">
        <v>1</v>
      </c>
      <c r="F2" s="1" t="s">
        <v>664</v>
      </c>
      <c r="G2" s="1" t="s">
        <v>665</v>
      </c>
      <c r="H2" s="1" t="s">
        <v>666</v>
      </c>
      <c r="I2" s="1" t="s">
        <v>667</v>
      </c>
      <c r="J2" s="1" t="s">
        <v>668</v>
      </c>
      <c r="K2" s="1" t="s">
        <v>669</v>
      </c>
      <c r="L2" s="1" t="s">
        <v>670</v>
      </c>
      <c r="M2" s="1" t="s">
        <v>671</v>
      </c>
      <c r="N2" s="1" t="s">
        <v>672</v>
      </c>
      <c r="O2" s="1" t="s">
        <v>673</v>
      </c>
      <c r="P2" s="1" t="s">
        <v>674</v>
      </c>
    </row>
    <row r="3" ht="15.6" spans="1:16">
      <c r="A3" s="1">
        <v>2</v>
      </c>
      <c r="B3" s="1"/>
      <c r="C3" s="1"/>
      <c r="D3" s="1"/>
      <c r="E3" s="1">
        <v>2</v>
      </c>
      <c r="F3" s="1" t="s">
        <v>675</v>
      </c>
      <c r="G3" s="1" t="s">
        <v>676</v>
      </c>
      <c r="H3" s="1" t="s">
        <v>677</v>
      </c>
      <c r="I3" s="1" t="s">
        <v>678</v>
      </c>
      <c r="J3" s="1" t="s">
        <v>679</v>
      </c>
      <c r="K3" s="1" t="s">
        <v>680</v>
      </c>
      <c r="L3" s="1" t="s">
        <v>681</v>
      </c>
      <c r="M3" s="1" t="s">
        <v>682</v>
      </c>
      <c r="N3" s="1" t="s">
        <v>683</v>
      </c>
      <c r="O3" s="1" t="s">
        <v>684</v>
      </c>
      <c r="P3" s="1"/>
    </row>
    <row r="4" ht="15.6" spans="1:16">
      <c r="A4" s="1">
        <v>3</v>
      </c>
      <c r="B4" s="1"/>
      <c r="C4" s="1"/>
      <c r="D4" s="1"/>
      <c r="E4" s="1">
        <v>3</v>
      </c>
      <c r="F4" s="1" t="s">
        <v>685</v>
      </c>
      <c r="G4" s="1" t="s">
        <v>686</v>
      </c>
      <c r="H4" s="1" t="s">
        <v>687</v>
      </c>
      <c r="I4" s="1" t="s">
        <v>688</v>
      </c>
      <c r="J4" s="1" t="s">
        <v>689</v>
      </c>
      <c r="K4" s="1" t="s">
        <v>690</v>
      </c>
      <c r="L4" s="1" t="s">
        <v>691</v>
      </c>
      <c r="M4" s="1" t="s">
        <v>692</v>
      </c>
      <c r="N4" s="1" t="s">
        <v>693</v>
      </c>
      <c r="O4" s="1" t="s">
        <v>694</v>
      </c>
      <c r="P4" s="1"/>
    </row>
    <row r="5" ht="15.6" spans="1:16">
      <c r="A5" s="1">
        <v>4</v>
      </c>
      <c r="B5" s="1"/>
      <c r="C5" s="1"/>
      <c r="D5" s="1"/>
      <c r="E5" s="1">
        <v>4</v>
      </c>
      <c r="F5" s="1" t="s">
        <v>664</v>
      </c>
      <c r="G5" s="1" t="s">
        <v>665</v>
      </c>
      <c r="H5" s="1" t="s">
        <v>666</v>
      </c>
      <c r="I5" s="1" t="s">
        <v>667</v>
      </c>
      <c r="J5" s="1" t="s">
        <v>668</v>
      </c>
      <c r="K5" s="1" t="s">
        <v>669</v>
      </c>
      <c r="L5" s="1" t="s">
        <v>670</v>
      </c>
      <c r="M5" s="1" t="s">
        <v>671</v>
      </c>
      <c r="N5" s="1" t="s">
        <v>672</v>
      </c>
      <c r="O5" s="1" t="s">
        <v>673</v>
      </c>
      <c r="P5" s="1"/>
    </row>
    <row r="6" ht="15.6" spans="1:16">
      <c r="A6" s="1">
        <v>5</v>
      </c>
      <c r="B6" s="1"/>
      <c r="C6" s="1"/>
      <c r="D6" s="1"/>
      <c r="E6" s="1">
        <v>5</v>
      </c>
      <c r="F6" s="1" t="s">
        <v>675</v>
      </c>
      <c r="G6" s="1" t="s">
        <v>676</v>
      </c>
      <c r="H6" s="1" t="s">
        <v>677</v>
      </c>
      <c r="I6" s="1" t="s">
        <v>678</v>
      </c>
      <c r="J6" s="1" t="s">
        <v>679</v>
      </c>
      <c r="K6" s="1" t="s">
        <v>680</v>
      </c>
      <c r="L6" s="1" t="s">
        <v>681</v>
      </c>
      <c r="M6" s="1" t="s">
        <v>682</v>
      </c>
      <c r="N6" s="1" t="s">
        <v>683</v>
      </c>
      <c r="O6" s="1" t="s">
        <v>684</v>
      </c>
      <c r="P6" s="1"/>
    </row>
    <row r="7" ht="15.6" spans="1:16">
      <c r="A7" s="1">
        <v>6</v>
      </c>
      <c r="B7" s="1"/>
      <c r="C7" s="1"/>
      <c r="D7" s="1"/>
      <c r="E7" s="1">
        <v>6</v>
      </c>
      <c r="F7" s="1" t="s">
        <v>685</v>
      </c>
      <c r="G7" s="1" t="s">
        <v>686</v>
      </c>
      <c r="H7" s="1" t="s">
        <v>687</v>
      </c>
      <c r="I7" s="1" t="s">
        <v>688</v>
      </c>
      <c r="J7" s="1" t="s">
        <v>689</v>
      </c>
      <c r="K7" s="1" t="s">
        <v>690</v>
      </c>
      <c r="L7" s="1" t="s">
        <v>691</v>
      </c>
      <c r="M7" s="1" t="s">
        <v>692</v>
      </c>
      <c r="N7" s="1" t="s">
        <v>693</v>
      </c>
      <c r="O7" s="1" t="s">
        <v>694</v>
      </c>
      <c r="P7" s="1"/>
    </row>
    <row r="8" ht="15.6" spans="1:16">
      <c r="A8" s="1">
        <v>7</v>
      </c>
      <c r="B8" s="1"/>
      <c r="C8" s="1"/>
      <c r="D8" s="1"/>
      <c r="E8" s="1">
        <v>7</v>
      </c>
      <c r="F8" s="1" t="s">
        <v>664</v>
      </c>
      <c r="G8" s="1" t="s">
        <v>665</v>
      </c>
      <c r="H8" s="1" t="s">
        <v>666</v>
      </c>
      <c r="I8" s="1" t="s">
        <v>667</v>
      </c>
      <c r="J8" s="1" t="s">
        <v>668</v>
      </c>
      <c r="K8" s="1" t="s">
        <v>669</v>
      </c>
      <c r="L8" s="1" t="s">
        <v>670</v>
      </c>
      <c r="M8" s="1" t="s">
        <v>671</v>
      </c>
      <c r="N8" s="1" t="s">
        <v>672</v>
      </c>
      <c r="O8" s="1" t="s">
        <v>673</v>
      </c>
      <c r="P8" s="1"/>
    </row>
    <row r="9" ht="15.6" spans="1:16">
      <c r="A9" s="1">
        <v>8</v>
      </c>
      <c r="B9" s="1"/>
      <c r="C9" s="1"/>
      <c r="D9" s="1"/>
      <c r="E9" s="1">
        <v>8</v>
      </c>
      <c r="F9" s="1" t="s">
        <v>675</v>
      </c>
      <c r="G9" s="1" t="s">
        <v>676</v>
      </c>
      <c r="H9" s="1" t="s">
        <v>677</v>
      </c>
      <c r="I9" s="1" t="s">
        <v>678</v>
      </c>
      <c r="J9" s="1" t="s">
        <v>679</v>
      </c>
      <c r="K9" s="1" t="s">
        <v>680</v>
      </c>
      <c r="L9" s="1" t="s">
        <v>681</v>
      </c>
      <c r="M9" s="1" t="s">
        <v>682</v>
      </c>
      <c r="N9" s="1" t="s">
        <v>683</v>
      </c>
      <c r="O9" s="1" t="s">
        <v>684</v>
      </c>
      <c r="P9" s="1"/>
    </row>
    <row r="10" ht="15.6" spans="1:16">
      <c r="A10" s="1">
        <v>9</v>
      </c>
      <c r="B10" s="1"/>
      <c r="C10" s="1"/>
      <c r="D10" s="1"/>
      <c r="E10" s="1">
        <v>9</v>
      </c>
      <c r="F10" s="1" t="s">
        <v>685</v>
      </c>
      <c r="G10" s="1" t="s">
        <v>686</v>
      </c>
      <c r="H10" s="1" t="s">
        <v>687</v>
      </c>
      <c r="I10" s="1" t="s">
        <v>688</v>
      </c>
      <c r="J10" s="1" t="s">
        <v>689</v>
      </c>
      <c r="K10" s="1" t="s">
        <v>690</v>
      </c>
      <c r="L10" s="1" t="s">
        <v>691</v>
      </c>
      <c r="M10" s="1" t="s">
        <v>692</v>
      </c>
      <c r="N10" s="1" t="s">
        <v>693</v>
      </c>
      <c r="O10" s="1" t="s">
        <v>694</v>
      </c>
      <c r="P10" s="1"/>
    </row>
    <row r="11" ht="15.6" spans="1:16">
      <c r="A11" s="1">
        <v>10</v>
      </c>
      <c r="B11" s="1"/>
      <c r="C11" s="1"/>
      <c r="D11" s="1"/>
      <c r="E11" s="1">
        <v>10</v>
      </c>
      <c r="F11" s="1" t="s">
        <v>664</v>
      </c>
      <c r="G11" s="1" t="s">
        <v>665</v>
      </c>
      <c r="H11" s="1" t="s">
        <v>666</v>
      </c>
      <c r="I11" s="1" t="s">
        <v>667</v>
      </c>
      <c r="J11" s="1" t="s">
        <v>668</v>
      </c>
      <c r="K11" s="1" t="s">
        <v>669</v>
      </c>
      <c r="L11" s="1" t="s">
        <v>670</v>
      </c>
      <c r="M11" s="1" t="s">
        <v>671</v>
      </c>
      <c r="N11" s="1" t="s">
        <v>672</v>
      </c>
      <c r="O11" s="1" t="s">
        <v>673</v>
      </c>
      <c r="P11" s="1"/>
    </row>
    <row r="12" ht="15.6" spans="1:16">
      <c r="A12" s="1">
        <v>11</v>
      </c>
      <c r="B12" s="1"/>
      <c r="C12" s="1"/>
      <c r="D12" s="1"/>
      <c r="E12" s="1">
        <v>11</v>
      </c>
      <c r="F12" s="1" t="s">
        <v>675</v>
      </c>
      <c r="G12" s="1" t="s">
        <v>676</v>
      </c>
      <c r="H12" s="1" t="s">
        <v>677</v>
      </c>
      <c r="I12" s="1" t="s">
        <v>678</v>
      </c>
      <c r="J12" s="1" t="s">
        <v>679</v>
      </c>
      <c r="K12" s="1" t="s">
        <v>680</v>
      </c>
      <c r="L12" s="1" t="s">
        <v>681</v>
      </c>
      <c r="M12" s="1" t="s">
        <v>682</v>
      </c>
      <c r="N12" s="1" t="s">
        <v>683</v>
      </c>
      <c r="O12" s="1" t="s">
        <v>684</v>
      </c>
      <c r="P12" s="1"/>
    </row>
    <row r="13" ht="15.6" spans="1:16">
      <c r="A13" s="1">
        <v>12</v>
      </c>
      <c r="B13" s="1"/>
      <c r="C13" s="1"/>
      <c r="D13" s="1"/>
      <c r="E13" s="1">
        <v>12</v>
      </c>
      <c r="F13" s="1" t="s">
        <v>685</v>
      </c>
      <c r="G13" s="1" t="s">
        <v>686</v>
      </c>
      <c r="H13" s="1" t="s">
        <v>687</v>
      </c>
      <c r="I13" s="1" t="s">
        <v>688</v>
      </c>
      <c r="J13" s="1" t="s">
        <v>689</v>
      </c>
      <c r="K13" s="1" t="s">
        <v>690</v>
      </c>
      <c r="L13" s="1" t="s">
        <v>691</v>
      </c>
      <c r="M13" s="1" t="s">
        <v>692</v>
      </c>
      <c r="N13" s="1" t="s">
        <v>693</v>
      </c>
      <c r="O13" s="1" t="s">
        <v>694</v>
      </c>
      <c r="P13" s="1"/>
    </row>
    <row r="14" ht="15.6" spans="1:16">
      <c r="A14" s="1">
        <v>13</v>
      </c>
      <c r="B14" s="1"/>
      <c r="C14" s="1"/>
      <c r="D14" s="1"/>
      <c r="E14" s="1">
        <v>13</v>
      </c>
      <c r="F14" s="1" t="s">
        <v>664</v>
      </c>
      <c r="G14" s="1" t="s">
        <v>665</v>
      </c>
      <c r="H14" s="1" t="s">
        <v>666</v>
      </c>
      <c r="I14" s="1" t="s">
        <v>667</v>
      </c>
      <c r="J14" s="1" t="s">
        <v>668</v>
      </c>
      <c r="K14" s="1" t="s">
        <v>669</v>
      </c>
      <c r="L14" s="1" t="s">
        <v>670</v>
      </c>
      <c r="M14" s="1" t="s">
        <v>671</v>
      </c>
      <c r="N14" s="1" t="s">
        <v>672</v>
      </c>
      <c r="O14" s="1" t="s">
        <v>673</v>
      </c>
      <c r="P14" s="1"/>
    </row>
    <row r="15" ht="15.6" spans="1:16">
      <c r="A15" s="1">
        <v>14</v>
      </c>
      <c r="B15" s="1"/>
      <c r="C15" s="1"/>
      <c r="D15" s="1"/>
      <c r="E15" s="1">
        <v>14</v>
      </c>
      <c r="F15" s="1" t="s">
        <v>675</v>
      </c>
      <c r="G15" s="1" t="s">
        <v>676</v>
      </c>
      <c r="H15" s="1" t="s">
        <v>677</v>
      </c>
      <c r="I15" s="1" t="s">
        <v>678</v>
      </c>
      <c r="J15" s="1" t="s">
        <v>679</v>
      </c>
      <c r="K15" s="1" t="s">
        <v>680</v>
      </c>
      <c r="L15" s="1" t="s">
        <v>681</v>
      </c>
      <c r="M15" s="1" t="s">
        <v>682</v>
      </c>
      <c r="N15" s="1" t="s">
        <v>683</v>
      </c>
      <c r="O15" s="1" t="s">
        <v>684</v>
      </c>
      <c r="P15" s="1"/>
    </row>
    <row r="16" ht="15.6" spans="1:16">
      <c r="A16" s="1">
        <v>15</v>
      </c>
      <c r="B16" s="1"/>
      <c r="C16" s="1"/>
      <c r="D16" s="1"/>
      <c r="E16" s="1">
        <v>15</v>
      </c>
      <c r="F16" s="1" t="s">
        <v>685</v>
      </c>
      <c r="G16" s="1" t="s">
        <v>686</v>
      </c>
      <c r="H16" s="1" t="s">
        <v>687</v>
      </c>
      <c r="I16" s="1" t="s">
        <v>688</v>
      </c>
      <c r="J16" s="1" t="s">
        <v>689</v>
      </c>
      <c r="K16" s="1" t="s">
        <v>690</v>
      </c>
      <c r="L16" s="1" t="s">
        <v>691</v>
      </c>
      <c r="M16" s="1" t="s">
        <v>692</v>
      </c>
      <c r="N16" s="1" t="s">
        <v>693</v>
      </c>
      <c r="O16" s="1" t="s">
        <v>694</v>
      </c>
      <c r="P16" s="1"/>
    </row>
    <row r="17" ht="15.6" spans="1:16">
      <c r="A17" s="1">
        <v>16</v>
      </c>
      <c r="B17" s="1"/>
      <c r="C17" s="1"/>
      <c r="D17" s="1"/>
      <c r="E17" s="1">
        <v>16</v>
      </c>
      <c r="F17" s="1" t="s">
        <v>664</v>
      </c>
      <c r="G17" s="1" t="s">
        <v>665</v>
      </c>
      <c r="H17" s="1" t="s">
        <v>666</v>
      </c>
      <c r="I17" s="1" t="s">
        <v>667</v>
      </c>
      <c r="J17" s="1" t="s">
        <v>668</v>
      </c>
      <c r="K17" s="1" t="s">
        <v>669</v>
      </c>
      <c r="L17" s="1" t="s">
        <v>670</v>
      </c>
      <c r="M17" s="1" t="s">
        <v>671</v>
      </c>
      <c r="N17" s="1" t="s">
        <v>672</v>
      </c>
      <c r="O17" s="1" t="s">
        <v>673</v>
      </c>
      <c r="P17" s="1"/>
    </row>
    <row r="18" ht="15.6" spans="1:16">
      <c r="A18" s="1">
        <v>17</v>
      </c>
      <c r="B18" s="1"/>
      <c r="C18" s="1"/>
      <c r="D18" s="1"/>
      <c r="E18" s="1">
        <v>17</v>
      </c>
      <c r="F18" s="1" t="s">
        <v>675</v>
      </c>
      <c r="G18" s="1" t="s">
        <v>676</v>
      </c>
      <c r="H18" s="1" t="s">
        <v>677</v>
      </c>
      <c r="I18" s="1" t="s">
        <v>678</v>
      </c>
      <c r="J18" s="1" t="s">
        <v>679</v>
      </c>
      <c r="K18" s="1" t="s">
        <v>680</v>
      </c>
      <c r="L18" s="1" t="s">
        <v>681</v>
      </c>
      <c r="M18" s="1" t="s">
        <v>682</v>
      </c>
      <c r="N18" s="1" t="s">
        <v>683</v>
      </c>
      <c r="O18" s="1" t="s">
        <v>684</v>
      </c>
      <c r="P18" s="1"/>
    </row>
    <row r="19" ht="15.6" spans="1:16">
      <c r="A19" s="1">
        <v>18</v>
      </c>
      <c r="B19" s="1"/>
      <c r="C19" s="1"/>
      <c r="D19" s="1"/>
      <c r="E19" s="1">
        <v>18</v>
      </c>
      <c r="F19" s="1" t="s">
        <v>685</v>
      </c>
      <c r="G19" s="1" t="s">
        <v>686</v>
      </c>
      <c r="H19" s="1" t="s">
        <v>687</v>
      </c>
      <c r="I19" s="1" t="s">
        <v>688</v>
      </c>
      <c r="J19" s="1" t="s">
        <v>689</v>
      </c>
      <c r="K19" s="1" t="s">
        <v>690</v>
      </c>
      <c r="L19" s="1" t="s">
        <v>691</v>
      </c>
      <c r="M19" s="1" t="s">
        <v>692</v>
      </c>
      <c r="N19" s="1" t="s">
        <v>693</v>
      </c>
      <c r="O19" s="1" t="s">
        <v>694</v>
      </c>
      <c r="P19" s="1"/>
    </row>
    <row r="20" ht="15.6" spans="1:16">
      <c r="A20" s="1">
        <v>19</v>
      </c>
      <c r="B20" s="1"/>
      <c r="C20" s="1"/>
      <c r="D20" s="1"/>
      <c r="E20" s="1">
        <v>19</v>
      </c>
      <c r="F20" s="1" t="s">
        <v>664</v>
      </c>
      <c r="G20" s="1" t="s">
        <v>665</v>
      </c>
      <c r="H20" s="1" t="s">
        <v>666</v>
      </c>
      <c r="I20" s="1" t="s">
        <v>667</v>
      </c>
      <c r="J20" s="1" t="s">
        <v>668</v>
      </c>
      <c r="K20" s="1" t="s">
        <v>669</v>
      </c>
      <c r="L20" s="1" t="s">
        <v>670</v>
      </c>
      <c r="M20" s="1" t="s">
        <v>671</v>
      </c>
      <c r="N20" s="1" t="s">
        <v>672</v>
      </c>
      <c r="O20" s="1" t="s">
        <v>673</v>
      </c>
      <c r="P20" s="1"/>
    </row>
    <row r="21" ht="15.6" spans="1:16">
      <c r="A21" s="1">
        <v>20</v>
      </c>
      <c r="B21" s="1"/>
      <c r="C21" s="1"/>
      <c r="D21" s="1"/>
      <c r="E21" s="1">
        <v>20</v>
      </c>
      <c r="F21" s="1" t="s">
        <v>675</v>
      </c>
      <c r="G21" s="1" t="s">
        <v>676</v>
      </c>
      <c r="H21" s="1" t="s">
        <v>677</v>
      </c>
      <c r="I21" s="1" t="s">
        <v>678</v>
      </c>
      <c r="J21" s="1" t="s">
        <v>679</v>
      </c>
      <c r="K21" s="1" t="s">
        <v>680</v>
      </c>
      <c r="L21" s="1" t="s">
        <v>681</v>
      </c>
      <c r="M21" s="1" t="s">
        <v>682</v>
      </c>
      <c r="N21" s="1" t="s">
        <v>683</v>
      </c>
      <c r="O21" s="1" t="s">
        <v>684</v>
      </c>
      <c r="P21" s="1"/>
    </row>
    <row r="22" ht="15.6" spans="1:16">
      <c r="A22" s="1">
        <v>21</v>
      </c>
      <c r="B22" s="1" t="s">
        <v>695</v>
      </c>
      <c r="C22" s="1"/>
      <c r="D22" s="1"/>
      <c r="E22" s="1">
        <v>1</v>
      </c>
      <c r="F22" s="1" t="s">
        <v>685</v>
      </c>
      <c r="G22" s="1" t="s">
        <v>686</v>
      </c>
      <c r="H22" s="1" t="s">
        <v>687</v>
      </c>
      <c r="I22" s="1" t="s">
        <v>688</v>
      </c>
      <c r="J22" s="1" t="s">
        <v>689</v>
      </c>
      <c r="K22" s="1" t="s">
        <v>690</v>
      </c>
      <c r="L22" s="1" t="s">
        <v>691</v>
      </c>
      <c r="M22" s="1" t="s">
        <v>692</v>
      </c>
      <c r="N22" s="1" t="s">
        <v>693</v>
      </c>
      <c r="O22" s="1" t="s">
        <v>694</v>
      </c>
      <c r="P22" s="1"/>
    </row>
    <row r="23" ht="15.6" spans="1:16">
      <c r="A23" s="1">
        <v>22</v>
      </c>
      <c r="B23" s="1"/>
      <c r="C23" s="1"/>
      <c r="D23" s="1"/>
      <c r="E23" s="1">
        <v>2</v>
      </c>
      <c r="F23" s="1" t="s">
        <v>664</v>
      </c>
      <c r="G23" s="1" t="s">
        <v>665</v>
      </c>
      <c r="H23" s="1" t="s">
        <v>666</v>
      </c>
      <c r="I23" s="1" t="s">
        <v>667</v>
      </c>
      <c r="J23" s="1" t="s">
        <v>668</v>
      </c>
      <c r="K23" s="1" t="s">
        <v>669</v>
      </c>
      <c r="L23" s="1" t="s">
        <v>670</v>
      </c>
      <c r="M23" s="1" t="s">
        <v>671</v>
      </c>
      <c r="N23" s="1" t="s">
        <v>672</v>
      </c>
      <c r="O23" s="1" t="s">
        <v>673</v>
      </c>
      <c r="P23" s="1"/>
    </row>
    <row r="24" ht="15.6" spans="1:16">
      <c r="A24" s="1">
        <v>23</v>
      </c>
      <c r="B24" s="1"/>
      <c r="C24" s="1"/>
      <c r="D24" s="1"/>
      <c r="E24" s="1">
        <v>5</v>
      </c>
      <c r="F24" s="1" t="s">
        <v>675</v>
      </c>
      <c r="G24" s="1" t="s">
        <v>676</v>
      </c>
      <c r="H24" s="1" t="s">
        <v>677</v>
      </c>
      <c r="I24" s="1" t="s">
        <v>678</v>
      </c>
      <c r="J24" s="1" t="s">
        <v>679</v>
      </c>
      <c r="K24" s="1" t="s">
        <v>680</v>
      </c>
      <c r="L24" s="1" t="s">
        <v>681</v>
      </c>
      <c r="M24" s="1" t="s">
        <v>682</v>
      </c>
      <c r="N24" s="1" t="s">
        <v>683</v>
      </c>
      <c r="O24" s="1" t="s">
        <v>684</v>
      </c>
      <c r="P24" s="1"/>
    </row>
    <row r="25" ht="15.6" spans="1:16">
      <c r="A25" s="1">
        <v>24</v>
      </c>
      <c r="B25" s="1"/>
      <c r="C25" s="1"/>
      <c r="D25" s="1"/>
      <c r="E25" s="1">
        <v>10</v>
      </c>
      <c r="F25" s="1" t="s">
        <v>685</v>
      </c>
      <c r="G25" s="1" t="s">
        <v>686</v>
      </c>
      <c r="H25" s="1" t="s">
        <v>687</v>
      </c>
      <c r="I25" s="1" t="s">
        <v>688</v>
      </c>
      <c r="J25" s="1" t="s">
        <v>689</v>
      </c>
      <c r="K25" s="1" t="s">
        <v>690</v>
      </c>
      <c r="L25" s="1" t="s">
        <v>691</v>
      </c>
      <c r="M25" s="1" t="s">
        <v>692</v>
      </c>
      <c r="N25" s="1" t="s">
        <v>693</v>
      </c>
      <c r="O25" s="1" t="s">
        <v>694</v>
      </c>
      <c r="P25" s="1"/>
    </row>
    <row r="26" ht="15.6" spans="1:16">
      <c r="A26" s="1">
        <v>25</v>
      </c>
      <c r="B26" s="1"/>
      <c r="C26" s="1"/>
      <c r="D26" s="1"/>
      <c r="E26" s="1">
        <v>15</v>
      </c>
      <c r="F26" s="1" t="s">
        <v>664</v>
      </c>
      <c r="G26" s="1" t="s">
        <v>665</v>
      </c>
      <c r="H26" s="1" t="s">
        <v>666</v>
      </c>
      <c r="I26" s="1" t="s">
        <v>667</v>
      </c>
      <c r="J26" s="1" t="s">
        <v>668</v>
      </c>
      <c r="K26" s="1" t="s">
        <v>669</v>
      </c>
      <c r="L26" s="1" t="s">
        <v>670</v>
      </c>
      <c r="M26" s="1" t="s">
        <v>671</v>
      </c>
      <c r="N26" s="1" t="s">
        <v>672</v>
      </c>
      <c r="O26" s="1" t="s">
        <v>673</v>
      </c>
      <c r="P26" s="1"/>
    </row>
    <row r="27" ht="15.6" spans="1:16">
      <c r="A27" s="1">
        <v>26</v>
      </c>
      <c r="B27" s="1"/>
      <c r="C27" s="1"/>
      <c r="D27" s="1"/>
      <c r="E27" s="1">
        <v>20</v>
      </c>
      <c r="F27" s="1" t="s">
        <v>675</v>
      </c>
      <c r="G27" s="1" t="s">
        <v>676</v>
      </c>
      <c r="H27" s="1" t="s">
        <v>677</v>
      </c>
      <c r="I27" s="1" t="s">
        <v>678</v>
      </c>
      <c r="J27" s="1" t="s">
        <v>679</v>
      </c>
      <c r="K27" s="1" t="s">
        <v>680</v>
      </c>
      <c r="L27" s="1" t="s">
        <v>681</v>
      </c>
      <c r="M27" s="1" t="s">
        <v>682</v>
      </c>
      <c r="N27" s="1" t="s">
        <v>683</v>
      </c>
      <c r="O27" s="1" t="s">
        <v>684</v>
      </c>
      <c r="P27" s="1"/>
    </row>
    <row r="28" ht="15.6" spans="1:16">
      <c r="A28" s="1">
        <v>27</v>
      </c>
      <c r="B28" s="1"/>
      <c r="C28" s="1"/>
      <c r="D28" s="1"/>
      <c r="E28" s="1">
        <v>25</v>
      </c>
      <c r="F28" s="1" t="s">
        <v>685</v>
      </c>
      <c r="G28" s="1" t="s">
        <v>686</v>
      </c>
      <c r="H28" s="1" t="s">
        <v>687</v>
      </c>
      <c r="I28" s="1" t="s">
        <v>688</v>
      </c>
      <c r="J28" s="1" t="s">
        <v>689</v>
      </c>
      <c r="K28" s="1" t="s">
        <v>690</v>
      </c>
      <c r="L28" s="1" t="s">
        <v>691</v>
      </c>
      <c r="M28" s="1" t="s">
        <v>692</v>
      </c>
      <c r="N28" s="1" t="s">
        <v>693</v>
      </c>
      <c r="O28" s="1" t="s">
        <v>694</v>
      </c>
      <c r="P28" s="1"/>
    </row>
    <row r="29" ht="15.6" spans="1:16">
      <c r="A29" s="1">
        <v>28</v>
      </c>
      <c r="B29" s="1"/>
      <c r="C29" s="1"/>
      <c r="D29" s="1"/>
      <c r="E29" s="1">
        <v>30</v>
      </c>
      <c r="F29" s="1" t="s">
        <v>664</v>
      </c>
      <c r="G29" s="1" t="s">
        <v>665</v>
      </c>
      <c r="H29" s="1" t="s">
        <v>666</v>
      </c>
      <c r="I29" s="1" t="s">
        <v>667</v>
      </c>
      <c r="J29" s="1" t="s">
        <v>668</v>
      </c>
      <c r="K29" s="1" t="s">
        <v>669</v>
      </c>
      <c r="L29" s="1" t="s">
        <v>670</v>
      </c>
      <c r="M29" s="1" t="s">
        <v>671</v>
      </c>
      <c r="N29" s="1" t="s">
        <v>672</v>
      </c>
      <c r="O29" s="1" t="s">
        <v>673</v>
      </c>
      <c r="P29" s="1"/>
    </row>
    <row r="30" ht="15.6" spans="1:16">
      <c r="A30" s="1">
        <v>29</v>
      </c>
      <c r="B30" s="1"/>
      <c r="C30" s="1"/>
      <c r="D30" s="1"/>
      <c r="E30" s="1">
        <v>35</v>
      </c>
      <c r="F30" s="1" t="s">
        <v>675</v>
      </c>
      <c r="G30" s="1" t="s">
        <v>676</v>
      </c>
      <c r="H30" s="1" t="s">
        <v>677</v>
      </c>
      <c r="I30" s="1" t="s">
        <v>678</v>
      </c>
      <c r="J30" s="1" t="s">
        <v>679</v>
      </c>
      <c r="K30" s="1" t="s">
        <v>680</v>
      </c>
      <c r="L30" s="1" t="s">
        <v>681</v>
      </c>
      <c r="M30" s="1" t="s">
        <v>682</v>
      </c>
      <c r="N30" s="1" t="s">
        <v>683</v>
      </c>
      <c r="O30" s="1" t="s">
        <v>684</v>
      </c>
      <c r="P30" s="1"/>
    </row>
    <row r="31" ht="15.6" spans="1:16">
      <c r="A31" s="1">
        <v>30</v>
      </c>
      <c r="B31" s="1"/>
      <c r="C31" s="1"/>
      <c r="D31" s="1"/>
      <c r="E31" s="1">
        <v>40</v>
      </c>
      <c r="F31" s="1" t="s">
        <v>685</v>
      </c>
      <c r="G31" s="1" t="s">
        <v>686</v>
      </c>
      <c r="H31" s="1" t="s">
        <v>687</v>
      </c>
      <c r="I31" s="1" t="s">
        <v>688</v>
      </c>
      <c r="J31" s="1" t="s">
        <v>689</v>
      </c>
      <c r="K31" s="1" t="s">
        <v>690</v>
      </c>
      <c r="L31" s="1" t="s">
        <v>691</v>
      </c>
      <c r="M31" s="1" t="s">
        <v>692</v>
      </c>
      <c r="N31" s="1" t="s">
        <v>693</v>
      </c>
      <c r="O31" s="1" t="s">
        <v>694</v>
      </c>
      <c r="P31" s="1"/>
    </row>
    <row r="32" ht="15.6" spans="1:16">
      <c r="A32" s="1">
        <v>31</v>
      </c>
      <c r="B32" s="1"/>
      <c r="C32" s="1"/>
      <c r="D32" s="1"/>
      <c r="E32" s="1">
        <v>45</v>
      </c>
      <c r="F32" s="1" t="s">
        <v>664</v>
      </c>
      <c r="G32" s="1" t="s">
        <v>665</v>
      </c>
      <c r="H32" s="1" t="s">
        <v>666</v>
      </c>
      <c r="I32" s="1" t="s">
        <v>667</v>
      </c>
      <c r="J32" s="1" t="s">
        <v>668</v>
      </c>
      <c r="K32" s="1" t="s">
        <v>669</v>
      </c>
      <c r="L32" s="1" t="s">
        <v>670</v>
      </c>
      <c r="M32" s="1" t="s">
        <v>671</v>
      </c>
      <c r="N32" s="1" t="s">
        <v>672</v>
      </c>
      <c r="O32" s="1" t="s">
        <v>673</v>
      </c>
      <c r="P32" s="1"/>
    </row>
    <row r="33" ht="15.6" spans="1:16">
      <c r="A33" s="1">
        <v>32</v>
      </c>
      <c r="B33" s="1"/>
      <c r="C33" s="1"/>
      <c r="D33" s="1"/>
      <c r="E33" s="1">
        <v>50</v>
      </c>
      <c r="F33" s="1" t="s">
        <v>675</v>
      </c>
      <c r="G33" s="1" t="s">
        <v>676</v>
      </c>
      <c r="H33" s="1" t="s">
        <v>677</v>
      </c>
      <c r="I33" s="1" t="s">
        <v>678</v>
      </c>
      <c r="J33" s="1" t="s">
        <v>679</v>
      </c>
      <c r="K33" s="1" t="s">
        <v>680</v>
      </c>
      <c r="L33" s="1" t="s">
        <v>681</v>
      </c>
      <c r="M33" s="1" t="s">
        <v>682</v>
      </c>
      <c r="N33" s="1" t="s">
        <v>683</v>
      </c>
      <c r="O33" s="1" t="s">
        <v>684</v>
      </c>
      <c r="P33" s="1"/>
    </row>
    <row r="34" ht="15.6" spans="1:16">
      <c r="A34" s="1">
        <v>33</v>
      </c>
      <c r="B34" s="1"/>
      <c r="C34" s="1"/>
      <c r="D34" s="1"/>
      <c r="E34" s="1">
        <v>55</v>
      </c>
      <c r="F34" s="1" t="s">
        <v>685</v>
      </c>
      <c r="G34" s="1" t="s">
        <v>686</v>
      </c>
      <c r="H34" s="1" t="s">
        <v>687</v>
      </c>
      <c r="I34" s="1" t="s">
        <v>688</v>
      </c>
      <c r="J34" s="1" t="s">
        <v>689</v>
      </c>
      <c r="K34" s="1" t="s">
        <v>690</v>
      </c>
      <c r="L34" s="1" t="s">
        <v>691</v>
      </c>
      <c r="M34" s="1" t="s">
        <v>692</v>
      </c>
      <c r="N34" s="1" t="s">
        <v>693</v>
      </c>
      <c r="O34" s="1" t="s">
        <v>694</v>
      </c>
      <c r="P34" s="1"/>
    </row>
    <row r="35" ht="15.6" spans="1:16">
      <c r="A35" s="1">
        <v>34</v>
      </c>
      <c r="B35" s="1"/>
      <c r="C35" s="1"/>
      <c r="D35" s="1"/>
      <c r="E35" s="1">
        <v>60</v>
      </c>
      <c r="F35" s="1" t="s">
        <v>664</v>
      </c>
      <c r="G35" s="1" t="s">
        <v>665</v>
      </c>
      <c r="H35" s="1" t="s">
        <v>666</v>
      </c>
      <c r="I35" s="1" t="s">
        <v>667</v>
      </c>
      <c r="J35" s="1" t="s">
        <v>668</v>
      </c>
      <c r="K35" s="1" t="s">
        <v>669</v>
      </c>
      <c r="L35" s="1" t="s">
        <v>670</v>
      </c>
      <c r="M35" s="1" t="s">
        <v>671</v>
      </c>
      <c r="N35" s="1" t="s">
        <v>672</v>
      </c>
      <c r="O35" s="1" t="s">
        <v>673</v>
      </c>
      <c r="P35" s="1"/>
    </row>
    <row r="36" ht="15.6" spans="1:16">
      <c r="A36" s="1">
        <v>35</v>
      </c>
      <c r="B36" s="1"/>
      <c r="C36" s="1"/>
      <c r="D36" s="1"/>
      <c r="E36" s="1">
        <v>65</v>
      </c>
      <c r="F36" s="1" t="s">
        <v>675</v>
      </c>
      <c r="G36" s="1" t="s">
        <v>676</v>
      </c>
      <c r="H36" s="1" t="s">
        <v>677</v>
      </c>
      <c r="I36" s="1" t="s">
        <v>678</v>
      </c>
      <c r="J36" s="1" t="s">
        <v>679</v>
      </c>
      <c r="K36" s="1" t="s">
        <v>680</v>
      </c>
      <c r="L36" s="1" t="s">
        <v>681</v>
      </c>
      <c r="M36" s="1" t="s">
        <v>682</v>
      </c>
      <c r="N36" s="1" t="s">
        <v>683</v>
      </c>
      <c r="O36" s="1" t="s">
        <v>684</v>
      </c>
      <c r="P36" s="1"/>
    </row>
    <row r="37" ht="15.6" spans="1:16">
      <c r="A37" s="1">
        <v>36</v>
      </c>
      <c r="B37" s="1"/>
      <c r="C37" s="1"/>
      <c r="D37" s="1"/>
      <c r="E37" s="1">
        <v>70</v>
      </c>
      <c r="F37" s="1" t="s">
        <v>685</v>
      </c>
      <c r="G37" s="1" t="s">
        <v>686</v>
      </c>
      <c r="H37" s="1" t="s">
        <v>687</v>
      </c>
      <c r="I37" s="1" t="s">
        <v>688</v>
      </c>
      <c r="J37" s="1" t="s">
        <v>689</v>
      </c>
      <c r="K37" s="1" t="s">
        <v>690</v>
      </c>
      <c r="L37" s="1" t="s">
        <v>691</v>
      </c>
      <c r="M37" s="1" t="s">
        <v>692</v>
      </c>
      <c r="N37" s="1" t="s">
        <v>693</v>
      </c>
      <c r="O37" s="1" t="s">
        <v>694</v>
      </c>
      <c r="P37" s="1"/>
    </row>
    <row r="38" ht="15.6" spans="1:16">
      <c r="A38" s="1">
        <v>37</v>
      </c>
      <c r="B38" s="1"/>
      <c r="C38" s="1"/>
      <c r="D38" s="1"/>
      <c r="E38" s="1">
        <v>75</v>
      </c>
      <c r="F38" s="1" t="s">
        <v>664</v>
      </c>
      <c r="G38" s="1" t="s">
        <v>665</v>
      </c>
      <c r="H38" s="1" t="s">
        <v>666</v>
      </c>
      <c r="I38" s="1" t="s">
        <v>667</v>
      </c>
      <c r="J38" s="1" t="s">
        <v>668</v>
      </c>
      <c r="K38" s="1" t="s">
        <v>669</v>
      </c>
      <c r="L38" s="1" t="s">
        <v>670</v>
      </c>
      <c r="M38" s="1" t="s">
        <v>671</v>
      </c>
      <c r="N38" s="1" t="s">
        <v>672</v>
      </c>
      <c r="O38" s="1" t="s">
        <v>673</v>
      </c>
      <c r="P38" s="1"/>
    </row>
    <row r="39" ht="15.6" spans="1:16">
      <c r="A39" s="1">
        <v>38</v>
      </c>
      <c r="B39" s="1"/>
      <c r="C39" s="1"/>
      <c r="D39" s="1"/>
      <c r="E39" s="1">
        <v>80</v>
      </c>
      <c r="F39" s="1" t="s">
        <v>675</v>
      </c>
      <c r="G39" s="1" t="s">
        <v>676</v>
      </c>
      <c r="H39" s="1" t="s">
        <v>677</v>
      </c>
      <c r="I39" s="1" t="s">
        <v>678</v>
      </c>
      <c r="J39" s="1" t="s">
        <v>679</v>
      </c>
      <c r="K39" s="1" t="s">
        <v>680</v>
      </c>
      <c r="L39" s="1" t="s">
        <v>681</v>
      </c>
      <c r="M39" s="1" t="s">
        <v>682</v>
      </c>
      <c r="N39" s="1" t="s">
        <v>683</v>
      </c>
      <c r="O39" s="1" t="s">
        <v>684</v>
      </c>
      <c r="P39" s="1"/>
    </row>
    <row r="40" ht="15.6" spans="1:16">
      <c r="A40" s="1">
        <v>39</v>
      </c>
      <c r="B40" s="1"/>
      <c r="C40" s="1"/>
      <c r="D40" s="1"/>
      <c r="E40" s="1">
        <v>85</v>
      </c>
      <c r="F40" s="1" t="s">
        <v>685</v>
      </c>
      <c r="G40" s="1" t="s">
        <v>686</v>
      </c>
      <c r="H40" s="1" t="s">
        <v>687</v>
      </c>
      <c r="I40" s="1" t="s">
        <v>688</v>
      </c>
      <c r="J40" s="1" t="s">
        <v>689</v>
      </c>
      <c r="K40" s="1" t="s">
        <v>690</v>
      </c>
      <c r="L40" s="1" t="s">
        <v>691</v>
      </c>
      <c r="M40" s="1" t="s">
        <v>692</v>
      </c>
      <c r="N40" s="1" t="s">
        <v>693</v>
      </c>
      <c r="O40" s="1" t="s">
        <v>694</v>
      </c>
      <c r="P40" s="1"/>
    </row>
    <row r="41" ht="15.6" spans="1:16">
      <c r="A41" s="1">
        <v>40</v>
      </c>
      <c r="B41" s="1"/>
      <c r="C41" s="1"/>
      <c r="D41" s="1"/>
      <c r="E41" s="1">
        <v>90</v>
      </c>
      <c r="F41" s="1" t="s">
        <v>664</v>
      </c>
      <c r="G41" s="1" t="s">
        <v>665</v>
      </c>
      <c r="H41" s="1" t="s">
        <v>666</v>
      </c>
      <c r="I41" s="1" t="s">
        <v>667</v>
      </c>
      <c r="J41" s="1" t="s">
        <v>668</v>
      </c>
      <c r="K41" s="1" t="s">
        <v>669</v>
      </c>
      <c r="L41" s="1" t="s">
        <v>670</v>
      </c>
      <c r="M41" s="1" t="s">
        <v>671</v>
      </c>
      <c r="N41" s="1" t="s">
        <v>672</v>
      </c>
      <c r="O41" s="1" t="s">
        <v>673</v>
      </c>
      <c r="P41" s="1"/>
    </row>
    <row r="42" ht="15.6" spans="1:16">
      <c r="A42" s="1">
        <v>41</v>
      </c>
      <c r="B42" s="1" t="s">
        <v>696</v>
      </c>
      <c r="C42" s="1"/>
      <c r="D42" s="1"/>
      <c r="E42" s="1">
        <v>1</v>
      </c>
      <c r="F42" s="1" t="s">
        <v>675</v>
      </c>
      <c r="G42" s="1" t="s">
        <v>676</v>
      </c>
      <c r="H42" s="1" t="s">
        <v>677</v>
      </c>
      <c r="I42" s="1" t="s">
        <v>678</v>
      </c>
      <c r="J42" s="1" t="s">
        <v>679</v>
      </c>
      <c r="K42" s="1" t="s">
        <v>680</v>
      </c>
      <c r="L42" s="1" t="s">
        <v>681</v>
      </c>
      <c r="M42" s="1" t="s">
        <v>682</v>
      </c>
      <c r="N42" s="1" t="s">
        <v>683</v>
      </c>
      <c r="O42" s="1" t="s">
        <v>684</v>
      </c>
      <c r="P42" s="1"/>
    </row>
    <row r="43" ht="15.6" spans="1:16">
      <c r="A43" s="1">
        <v>42</v>
      </c>
      <c r="B43" s="1"/>
      <c r="C43" s="1"/>
      <c r="D43" s="1"/>
      <c r="E43" s="1">
        <v>2</v>
      </c>
      <c r="F43" s="1" t="s">
        <v>685</v>
      </c>
      <c r="G43" s="1" t="s">
        <v>686</v>
      </c>
      <c r="H43" s="1" t="s">
        <v>687</v>
      </c>
      <c r="I43" s="1" t="s">
        <v>688</v>
      </c>
      <c r="J43" s="1" t="s">
        <v>689</v>
      </c>
      <c r="K43" s="1" t="s">
        <v>690</v>
      </c>
      <c r="L43" s="1" t="s">
        <v>691</v>
      </c>
      <c r="M43" s="1" t="s">
        <v>692</v>
      </c>
      <c r="N43" s="1" t="s">
        <v>693</v>
      </c>
      <c r="O43" s="1" t="s">
        <v>694</v>
      </c>
      <c r="P43" s="1"/>
    </row>
    <row r="44" ht="15.6" spans="1:16">
      <c r="A44" s="1">
        <v>43</v>
      </c>
      <c r="B44" s="1"/>
      <c r="C44" s="1"/>
      <c r="D44" s="1"/>
      <c r="E44" s="1">
        <v>5</v>
      </c>
      <c r="F44" s="1" t="s">
        <v>664</v>
      </c>
      <c r="G44" s="1" t="s">
        <v>665</v>
      </c>
      <c r="H44" s="1" t="s">
        <v>666</v>
      </c>
      <c r="I44" s="1" t="s">
        <v>667</v>
      </c>
      <c r="J44" s="1" t="s">
        <v>668</v>
      </c>
      <c r="K44" s="1" t="s">
        <v>669</v>
      </c>
      <c r="L44" s="1" t="s">
        <v>670</v>
      </c>
      <c r="M44" s="1" t="s">
        <v>671</v>
      </c>
      <c r="N44" s="1" t="s">
        <v>672</v>
      </c>
      <c r="O44" s="1" t="s">
        <v>673</v>
      </c>
      <c r="P44" s="1"/>
    </row>
    <row r="45" ht="15.6" spans="1:16">
      <c r="A45" s="1">
        <v>44</v>
      </c>
      <c r="B45" s="1"/>
      <c r="C45" s="1"/>
      <c r="D45" s="1"/>
      <c r="E45" s="1">
        <v>10</v>
      </c>
      <c r="F45" s="1" t="s">
        <v>675</v>
      </c>
      <c r="G45" s="1" t="s">
        <v>676</v>
      </c>
      <c r="H45" s="1" t="s">
        <v>677</v>
      </c>
      <c r="I45" s="1" t="s">
        <v>678</v>
      </c>
      <c r="J45" s="1" t="s">
        <v>679</v>
      </c>
      <c r="K45" s="1" t="s">
        <v>680</v>
      </c>
      <c r="L45" s="1" t="s">
        <v>681</v>
      </c>
      <c r="M45" s="1" t="s">
        <v>682</v>
      </c>
      <c r="N45" s="1" t="s">
        <v>683</v>
      </c>
      <c r="O45" s="1" t="s">
        <v>684</v>
      </c>
      <c r="P45" s="1"/>
    </row>
    <row r="46" ht="15.6" spans="1:16">
      <c r="A46" s="1">
        <v>45</v>
      </c>
      <c r="B46" s="1"/>
      <c r="C46" s="1"/>
      <c r="D46" s="1"/>
      <c r="E46" s="1">
        <v>15</v>
      </c>
      <c r="F46" s="1" t="s">
        <v>685</v>
      </c>
      <c r="G46" s="1" t="s">
        <v>686</v>
      </c>
      <c r="H46" s="1" t="s">
        <v>687</v>
      </c>
      <c r="I46" s="1" t="s">
        <v>688</v>
      </c>
      <c r="J46" s="1" t="s">
        <v>689</v>
      </c>
      <c r="K46" s="1" t="s">
        <v>690</v>
      </c>
      <c r="L46" s="1" t="s">
        <v>691</v>
      </c>
      <c r="M46" s="1" t="s">
        <v>692</v>
      </c>
      <c r="N46" s="1" t="s">
        <v>693</v>
      </c>
      <c r="O46" s="1" t="s">
        <v>694</v>
      </c>
      <c r="P46" s="1"/>
    </row>
    <row r="47" ht="15.6" spans="1:16">
      <c r="A47" s="1">
        <v>46</v>
      </c>
      <c r="B47" s="1"/>
      <c r="C47" s="1"/>
      <c r="D47" s="1"/>
      <c r="E47" s="1">
        <v>20</v>
      </c>
      <c r="F47" s="1" t="s">
        <v>664</v>
      </c>
      <c r="G47" s="1" t="s">
        <v>665</v>
      </c>
      <c r="H47" s="1" t="s">
        <v>666</v>
      </c>
      <c r="I47" s="1" t="s">
        <v>667</v>
      </c>
      <c r="J47" s="1" t="s">
        <v>668</v>
      </c>
      <c r="K47" s="1" t="s">
        <v>669</v>
      </c>
      <c r="L47" s="1" t="s">
        <v>670</v>
      </c>
      <c r="M47" s="1" t="s">
        <v>671</v>
      </c>
      <c r="N47" s="1" t="s">
        <v>672</v>
      </c>
      <c r="O47" s="1" t="s">
        <v>673</v>
      </c>
      <c r="P47" s="1"/>
    </row>
    <row r="48" ht="15.6" spans="1:16">
      <c r="A48" s="1">
        <v>47</v>
      </c>
      <c r="B48" s="1"/>
      <c r="C48" s="1"/>
      <c r="D48" s="1"/>
      <c r="E48" s="1">
        <v>25</v>
      </c>
      <c r="F48" s="1" t="s">
        <v>675</v>
      </c>
      <c r="G48" s="1" t="s">
        <v>676</v>
      </c>
      <c r="H48" s="1" t="s">
        <v>677</v>
      </c>
      <c r="I48" s="1" t="s">
        <v>678</v>
      </c>
      <c r="J48" s="1" t="s">
        <v>679</v>
      </c>
      <c r="K48" s="1" t="s">
        <v>680</v>
      </c>
      <c r="L48" s="1" t="s">
        <v>681</v>
      </c>
      <c r="M48" s="1" t="s">
        <v>682</v>
      </c>
      <c r="N48" s="1" t="s">
        <v>683</v>
      </c>
      <c r="O48" s="1" t="s">
        <v>684</v>
      </c>
      <c r="P48" s="1"/>
    </row>
    <row r="49" ht="15.6" spans="1:16">
      <c r="A49" s="1">
        <v>48</v>
      </c>
      <c r="B49" s="1"/>
      <c r="C49" s="1"/>
      <c r="D49" s="1"/>
      <c r="E49" s="1">
        <v>30</v>
      </c>
      <c r="F49" s="1" t="s">
        <v>685</v>
      </c>
      <c r="G49" s="1" t="s">
        <v>686</v>
      </c>
      <c r="H49" s="1" t="s">
        <v>687</v>
      </c>
      <c r="I49" s="1" t="s">
        <v>688</v>
      </c>
      <c r="J49" s="1" t="s">
        <v>689</v>
      </c>
      <c r="K49" s="1" t="s">
        <v>690</v>
      </c>
      <c r="L49" s="1" t="s">
        <v>691</v>
      </c>
      <c r="M49" s="1" t="s">
        <v>692</v>
      </c>
      <c r="N49" s="1" t="s">
        <v>693</v>
      </c>
      <c r="O49" s="1" t="s">
        <v>694</v>
      </c>
      <c r="P49" s="1"/>
    </row>
    <row r="50" ht="15.6" spans="1:16">
      <c r="A50" s="1">
        <v>49</v>
      </c>
      <c r="B50" s="1"/>
      <c r="C50" s="1"/>
      <c r="D50" s="1"/>
      <c r="E50" s="1">
        <v>35</v>
      </c>
      <c r="F50" s="1" t="s">
        <v>664</v>
      </c>
      <c r="G50" s="1" t="s">
        <v>665</v>
      </c>
      <c r="H50" s="1" t="s">
        <v>666</v>
      </c>
      <c r="I50" s="1" t="s">
        <v>667</v>
      </c>
      <c r="J50" s="1" t="s">
        <v>668</v>
      </c>
      <c r="K50" s="1" t="s">
        <v>669</v>
      </c>
      <c r="L50" s="1" t="s">
        <v>670</v>
      </c>
      <c r="M50" s="1" t="s">
        <v>671</v>
      </c>
      <c r="N50" s="1" t="s">
        <v>672</v>
      </c>
      <c r="O50" s="1" t="s">
        <v>673</v>
      </c>
      <c r="P50" s="1"/>
    </row>
    <row r="51" ht="15.6" spans="1:16">
      <c r="A51" s="1">
        <v>50</v>
      </c>
      <c r="B51" s="1"/>
      <c r="C51" s="1"/>
      <c r="D51" s="1"/>
      <c r="E51" s="1">
        <v>40</v>
      </c>
      <c r="F51" s="1" t="s">
        <v>675</v>
      </c>
      <c r="G51" s="1" t="s">
        <v>676</v>
      </c>
      <c r="H51" s="1" t="s">
        <v>677</v>
      </c>
      <c r="I51" s="1" t="s">
        <v>678</v>
      </c>
      <c r="J51" s="1" t="s">
        <v>679</v>
      </c>
      <c r="K51" s="1" t="s">
        <v>680</v>
      </c>
      <c r="L51" s="1" t="s">
        <v>681</v>
      </c>
      <c r="M51" s="1" t="s">
        <v>682</v>
      </c>
      <c r="N51" s="1" t="s">
        <v>683</v>
      </c>
      <c r="O51" s="1" t="s">
        <v>684</v>
      </c>
      <c r="P51" s="1"/>
    </row>
    <row r="52" ht="15.6" spans="1:16">
      <c r="A52" s="1">
        <v>51</v>
      </c>
      <c r="B52" s="1"/>
      <c r="C52" s="1"/>
      <c r="D52" s="1"/>
      <c r="E52" s="1">
        <v>45</v>
      </c>
      <c r="F52" s="1" t="s">
        <v>685</v>
      </c>
      <c r="G52" s="1" t="s">
        <v>686</v>
      </c>
      <c r="H52" s="1" t="s">
        <v>687</v>
      </c>
      <c r="I52" s="1" t="s">
        <v>688</v>
      </c>
      <c r="J52" s="1" t="s">
        <v>689</v>
      </c>
      <c r="K52" s="1" t="s">
        <v>690</v>
      </c>
      <c r="L52" s="1" t="s">
        <v>691</v>
      </c>
      <c r="M52" s="1" t="s">
        <v>692</v>
      </c>
      <c r="N52" s="1" t="s">
        <v>693</v>
      </c>
      <c r="O52" s="1" t="s">
        <v>694</v>
      </c>
      <c r="P52" s="1"/>
    </row>
    <row r="53" ht="15.6" spans="1:16">
      <c r="A53" s="1">
        <v>52</v>
      </c>
      <c r="B53" s="1"/>
      <c r="C53" s="1"/>
      <c r="D53" s="1"/>
      <c r="E53" s="1">
        <v>50</v>
      </c>
      <c r="F53" s="1" t="s">
        <v>664</v>
      </c>
      <c r="G53" s="1" t="s">
        <v>665</v>
      </c>
      <c r="H53" s="1" t="s">
        <v>666</v>
      </c>
      <c r="I53" s="1" t="s">
        <v>667</v>
      </c>
      <c r="J53" s="1" t="s">
        <v>668</v>
      </c>
      <c r="K53" s="1" t="s">
        <v>669</v>
      </c>
      <c r="L53" s="1" t="s">
        <v>670</v>
      </c>
      <c r="M53" s="1" t="s">
        <v>671</v>
      </c>
      <c r="N53" s="1" t="s">
        <v>672</v>
      </c>
      <c r="O53" s="1" t="s">
        <v>673</v>
      </c>
      <c r="P53" s="1"/>
    </row>
    <row r="54" ht="15.6" spans="1:16">
      <c r="A54" s="1">
        <v>53</v>
      </c>
      <c r="B54" s="1"/>
      <c r="C54" s="1"/>
      <c r="D54" s="1"/>
      <c r="E54" s="1">
        <v>55</v>
      </c>
      <c r="F54" s="1" t="s">
        <v>675</v>
      </c>
      <c r="G54" s="1" t="s">
        <v>676</v>
      </c>
      <c r="H54" s="1" t="s">
        <v>677</v>
      </c>
      <c r="I54" s="1" t="s">
        <v>678</v>
      </c>
      <c r="J54" s="1" t="s">
        <v>679</v>
      </c>
      <c r="K54" s="1" t="s">
        <v>680</v>
      </c>
      <c r="L54" s="1" t="s">
        <v>681</v>
      </c>
      <c r="M54" s="1" t="s">
        <v>682</v>
      </c>
      <c r="N54" s="1" t="s">
        <v>683</v>
      </c>
      <c r="O54" s="1" t="s">
        <v>684</v>
      </c>
      <c r="P54" s="1"/>
    </row>
    <row r="55" ht="15.6" spans="1:16">
      <c r="A55" s="1">
        <v>54</v>
      </c>
      <c r="B55" s="1"/>
      <c r="C55" s="1"/>
      <c r="D55" s="1"/>
      <c r="E55" s="1">
        <v>60</v>
      </c>
      <c r="F55" s="1" t="s">
        <v>685</v>
      </c>
      <c r="G55" s="1" t="s">
        <v>686</v>
      </c>
      <c r="H55" s="1" t="s">
        <v>687</v>
      </c>
      <c r="I55" s="1" t="s">
        <v>688</v>
      </c>
      <c r="J55" s="1" t="s">
        <v>689</v>
      </c>
      <c r="K55" s="1" t="s">
        <v>690</v>
      </c>
      <c r="L55" s="1" t="s">
        <v>691</v>
      </c>
      <c r="M55" s="1" t="s">
        <v>692</v>
      </c>
      <c r="N55" s="1" t="s">
        <v>693</v>
      </c>
      <c r="O55" s="1" t="s">
        <v>694</v>
      </c>
      <c r="P55" s="1"/>
    </row>
    <row r="56" ht="15.6" spans="1:16">
      <c r="A56" s="1">
        <v>55</v>
      </c>
      <c r="B56" s="1"/>
      <c r="C56" s="1"/>
      <c r="D56" s="1"/>
      <c r="E56" s="1">
        <v>65</v>
      </c>
      <c r="F56" s="1" t="s">
        <v>664</v>
      </c>
      <c r="G56" s="1" t="s">
        <v>665</v>
      </c>
      <c r="H56" s="1" t="s">
        <v>666</v>
      </c>
      <c r="I56" s="1" t="s">
        <v>667</v>
      </c>
      <c r="J56" s="1" t="s">
        <v>668</v>
      </c>
      <c r="K56" s="1" t="s">
        <v>669</v>
      </c>
      <c r="L56" s="1" t="s">
        <v>670</v>
      </c>
      <c r="M56" s="1" t="s">
        <v>671</v>
      </c>
      <c r="N56" s="1" t="s">
        <v>672</v>
      </c>
      <c r="O56" s="1" t="s">
        <v>673</v>
      </c>
      <c r="P56" s="1"/>
    </row>
    <row r="57" ht="15.6" spans="1:16">
      <c r="A57" s="1">
        <v>56</v>
      </c>
      <c r="B57" s="1"/>
      <c r="C57" s="1"/>
      <c r="D57" s="1"/>
      <c r="E57" s="1">
        <v>70</v>
      </c>
      <c r="F57" s="1" t="s">
        <v>675</v>
      </c>
      <c r="G57" s="1" t="s">
        <v>676</v>
      </c>
      <c r="H57" s="1" t="s">
        <v>677</v>
      </c>
      <c r="I57" s="1" t="s">
        <v>678</v>
      </c>
      <c r="J57" s="1" t="s">
        <v>679</v>
      </c>
      <c r="K57" s="1" t="s">
        <v>680</v>
      </c>
      <c r="L57" s="1" t="s">
        <v>681</v>
      </c>
      <c r="M57" s="1" t="s">
        <v>682</v>
      </c>
      <c r="N57" s="1" t="s">
        <v>683</v>
      </c>
      <c r="O57" s="1" t="s">
        <v>684</v>
      </c>
      <c r="P57" s="1"/>
    </row>
    <row r="58" ht="15.6" spans="1:16">
      <c r="A58" s="1">
        <v>57</v>
      </c>
      <c r="B58" s="1"/>
      <c r="C58" s="1"/>
      <c r="D58" s="1"/>
      <c r="E58" s="1">
        <v>75</v>
      </c>
      <c r="F58" s="1" t="s">
        <v>685</v>
      </c>
      <c r="G58" s="1" t="s">
        <v>686</v>
      </c>
      <c r="H58" s="1" t="s">
        <v>687</v>
      </c>
      <c r="I58" s="1" t="s">
        <v>688</v>
      </c>
      <c r="J58" s="1" t="s">
        <v>689</v>
      </c>
      <c r="K58" s="1" t="s">
        <v>690</v>
      </c>
      <c r="L58" s="1" t="s">
        <v>691</v>
      </c>
      <c r="M58" s="1" t="s">
        <v>692</v>
      </c>
      <c r="N58" s="1" t="s">
        <v>693</v>
      </c>
      <c r="O58" s="1" t="s">
        <v>694</v>
      </c>
      <c r="P58" s="1"/>
    </row>
    <row r="59" ht="15.6" spans="1:16">
      <c r="A59" s="1">
        <v>58</v>
      </c>
      <c r="B59" s="1"/>
      <c r="C59" s="1"/>
      <c r="D59" s="1"/>
      <c r="E59" s="1">
        <v>80</v>
      </c>
      <c r="F59" s="1" t="s">
        <v>664</v>
      </c>
      <c r="G59" s="1" t="s">
        <v>665</v>
      </c>
      <c r="H59" s="1" t="s">
        <v>666</v>
      </c>
      <c r="I59" s="1" t="s">
        <v>667</v>
      </c>
      <c r="J59" s="1" t="s">
        <v>668</v>
      </c>
      <c r="K59" s="1" t="s">
        <v>669</v>
      </c>
      <c r="L59" s="1" t="s">
        <v>670</v>
      </c>
      <c r="M59" s="1" t="s">
        <v>671</v>
      </c>
      <c r="N59" s="1" t="s">
        <v>672</v>
      </c>
      <c r="O59" s="1" t="s">
        <v>673</v>
      </c>
      <c r="P59" s="1"/>
    </row>
    <row r="60" ht="15.6" spans="1:16">
      <c r="A60" s="1">
        <v>59</v>
      </c>
      <c r="B60" s="1"/>
      <c r="C60" s="1"/>
      <c r="D60" s="1"/>
      <c r="E60" s="1">
        <v>85</v>
      </c>
      <c r="F60" s="1" t="s">
        <v>675</v>
      </c>
      <c r="G60" s="1" t="s">
        <v>676</v>
      </c>
      <c r="H60" s="1" t="s">
        <v>677</v>
      </c>
      <c r="I60" s="1" t="s">
        <v>678</v>
      </c>
      <c r="J60" s="1" t="s">
        <v>679</v>
      </c>
      <c r="K60" s="1" t="s">
        <v>680</v>
      </c>
      <c r="L60" s="1" t="s">
        <v>681</v>
      </c>
      <c r="M60" s="1" t="s">
        <v>682</v>
      </c>
      <c r="N60" s="1" t="s">
        <v>683</v>
      </c>
      <c r="O60" s="1" t="s">
        <v>684</v>
      </c>
      <c r="P60" s="1"/>
    </row>
    <row r="61" ht="15.6" spans="1:16">
      <c r="A61" s="1">
        <v>60</v>
      </c>
      <c r="B61" s="1"/>
      <c r="C61" s="1"/>
      <c r="D61" s="1"/>
      <c r="E61" s="1">
        <v>90</v>
      </c>
      <c r="F61" s="1" t="s">
        <v>685</v>
      </c>
      <c r="G61" s="1" t="s">
        <v>686</v>
      </c>
      <c r="H61" s="1" t="s">
        <v>687</v>
      </c>
      <c r="I61" s="1" t="s">
        <v>688</v>
      </c>
      <c r="J61" s="1" t="s">
        <v>689</v>
      </c>
      <c r="K61" s="1" t="s">
        <v>690</v>
      </c>
      <c r="L61" s="1" t="s">
        <v>691</v>
      </c>
      <c r="M61" s="1" t="s">
        <v>692</v>
      </c>
      <c r="N61" s="1" t="s">
        <v>693</v>
      </c>
      <c r="O61" s="1" t="s">
        <v>694</v>
      </c>
      <c r="P61" s="1"/>
    </row>
    <row r="62" ht="15.6" spans="1:16">
      <c r="A62" s="1">
        <v>61</v>
      </c>
      <c r="B62" s="1" t="s">
        <v>697</v>
      </c>
      <c r="C62" s="1"/>
      <c r="D62" s="1"/>
      <c r="E62" s="1">
        <v>1</v>
      </c>
      <c r="F62" s="1" t="s">
        <v>664</v>
      </c>
      <c r="G62" s="1" t="s">
        <v>665</v>
      </c>
      <c r="H62" s="1" t="s">
        <v>666</v>
      </c>
      <c r="I62" s="1" t="s">
        <v>667</v>
      </c>
      <c r="J62" s="1" t="s">
        <v>668</v>
      </c>
      <c r="K62" s="1" t="s">
        <v>669</v>
      </c>
      <c r="L62" s="1" t="s">
        <v>670</v>
      </c>
      <c r="M62" s="1" t="s">
        <v>671</v>
      </c>
      <c r="N62" s="1" t="s">
        <v>672</v>
      </c>
      <c r="O62" s="1" t="s">
        <v>673</v>
      </c>
      <c r="P62" s="1"/>
    </row>
    <row r="63" ht="15.6" spans="1:16">
      <c r="A63" s="1">
        <v>62</v>
      </c>
      <c r="B63" s="1"/>
      <c r="C63" s="1"/>
      <c r="D63" s="1"/>
      <c r="E63" s="1">
        <v>2</v>
      </c>
      <c r="F63" s="1" t="s">
        <v>675</v>
      </c>
      <c r="G63" s="1" t="s">
        <v>676</v>
      </c>
      <c r="H63" s="1" t="s">
        <v>677</v>
      </c>
      <c r="I63" s="1" t="s">
        <v>678</v>
      </c>
      <c r="J63" s="1" t="s">
        <v>679</v>
      </c>
      <c r="K63" s="1" t="s">
        <v>680</v>
      </c>
      <c r="L63" s="1" t="s">
        <v>681</v>
      </c>
      <c r="M63" s="1" t="s">
        <v>682</v>
      </c>
      <c r="N63" s="1" t="s">
        <v>683</v>
      </c>
      <c r="O63" s="1" t="s">
        <v>684</v>
      </c>
      <c r="P63" s="1"/>
    </row>
    <row r="64" ht="15.6" spans="1:16">
      <c r="A64" s="1">
        <v>63</v>
      </c>
      <c r="B64" s="1"/>
      <c r="C64" s="1"/>
      <c r="D64" s="1"/>
      <c r="E64" s="1">
        <v>5</v>
      </c>
      <c r="F64" s="1" t="s">
        <v>685</v>
      </c>
      <c r="G64" s="1" t="s">
        <v>686</v>
      </c>
      <c r="H64" s="1" t="s">
        <v>687</v>
      </c>
      <c r="I64" s="1" t="s">
        <v>688</v>
      </c>
      <c r="J64" s="1" t="s">
        <v>689</v>
      </c>
      <c r="K64" s="1" t="s">
        <v>690</v>
      </c>
      <c r="L64" s="1" t="s">
        <v>691</v>
      </c>
      <c r="M64" s="1" t="s">
        <v>692</v>
      </c>
      <c r="N64" s="1" t="s">
        <v>693</v>
      </c>
      <c r="O64" s="1" t="s">
        <v>694</v>
      </c>
      <c r="P64" s="1"/>
    </row>
    <row r="65" ht="15.6" spans="1:16">
      <c r="A65" s="1">
        <v>64</v>
      </c>
      <c r="B65" s="1"/>
      <c r="C65" s="1"/>
      <c r="D65" s="1"/>
      <c r="E65" s="1">
        <v>10</v>
      </c>
      <c r="F65" s="1" t="s">
        <v>664</v>
      </c>
      <c r="G65" s="1" t="s">
        <v>665</v>
      </c>
      <c r="H65" s="1" t="s">
        <v>666</v>
      </c>
      <c r="I65" s="1" t="s">
        <v>667</v>
      </c>
      <c r="J65" s="1" t="s">
        <v>668</v>
      </c>
      <c r="K65" s="1" t="s">
        <v>669</v>
      </c>
      <c r="L65" s="1" t="s">
        <v>670</v>
      </c>
      <c r="M65" s="1" t="s">
        <v>671</v>
      </c>
      <c r="N65" s="1" t="s">
        <v>672</v>
      </c>
      <c r="O65" s="1" t="s">
        <v>673</v>
      </c>
      <c r="P65" s="1"/>
    </row>
    <row r="66" ht="15.6" spans="1:16">
      <c r="A66" s="1">
        <v>65</v>
      </c>
      <c r="B66" s="1"/>
      <c r="C66" s="1"/>
      <c r="D66" s="1"/>
      <c r="E66" s="1">
        <v>15</v>
      </c>
      <c r="F66" s="1" t="s">
        <v>675</v>
      </c>
      <c r="G66" s="1" t="s">
        <v>676</v>
      </c>
      <c r="H66" s="1" t="s">
        <v>677</v>
      </c>
      <c r="I66" s="1" t="s">
        <v>678</v>
      </c>
      <c r="J66" s="1" t="s">
        <v>679</v>
      </c>
      <c r="K66" s="1" t="s">
        <v>680</v>
      </c>
      <c r="L66" s="1" t="s">
        <v>681</v>
      </c>
      <c r="M66" s="1" t="s">
        <v>682</v>
      </c>
      <c r="N66" s="1" t="s">
        <v>683</v>
      </c>
      <c r="O66" s="1" t="s">
        <v>684</v>
      </c>
      <c r="P66" s="1"/>
    </row>
    <row r="67" ht="15.6" spans="1:16">
      <c r="A67" s="1">
        <v>66</v>
      </c>
      <c r="B67" s="1"/>
      <c r="C67" s="1"/>
      <c r="D67" s="1"/>
      <c r="E67" s="1">
        <v>20</v>
      </c>
      <c r="F67" s="1" t="s">
        <v>685</v>
      </c>
      <c r="G67" s="1" t="s">
        <v>686</v>
      </c>
      <c r="H67" s="1" t="s">
        <v>687</v>
      </c>
      <c r="I67" s="1" t="s">
        <v>688</v>
      </c>
      <c r="J67" s="1" t="s">
        <v>689</v>
      </c>
      <c r="K67" s="1" t="s">
        <v>690</v>
      </c>
      <c r="L67" s="1" t="s">
        <v>691</v>
      </c>
      <c r="M67" s="1" t="s">
        <v>692</v>
      </c>
      <c r="N67" s="1" t="s">
        <v>693</v>
      </c>
      <c r="O67" s="1" t="s">
        <v>694</v>
      </c>
      <c r="P67" s="1"/>
    </row>
    <row r="68" ht="15.6" spans="1:16">
      <c r="A68" s="1">
        <v>67</v>
      </c>
      <c r="B68" s="1"/>
      <c r="C68" s="1"/>
      <c r="D68" s="1"/>
      <c r="E68" s="1">
        <v>25</v>
      </c>
      <c r="F68" s="1" t="s">
        <v>664</v>
      </c>
      <c r="G68" s="1" t="s">
        <v>665</v>
      </c>
      <c r="H68" s="1" t="s">
        <v>666</v>
      </c>
      <c r="I68" s="1" t="s">
        <v>667</v>
      </c>
      <c r="J68" s="1" t="s">
        <v>668</v>
      </c>
      <c r="K68" s="1" t="s">
        <v>669</v>
      </c>
      <c r="L68" s="1" t="s">
        <v>670</v>
      </c>
      <c r="M68" s="1" t="s">
        <v>671</v>
      </c>
      <c r="N68" s="1" t="s">
        <v>672</v>
      </c>
      <c r="O68" s="1" t="s">
        <v>673</v>
      </c>
      <c r="P68" s="1"/>
    </row>
    <row r="69" ht="15.6" spans="1:16">
      <c r="A69" s="1">
        <v>68</v>
      </c>
      <c r="B69" s="1"/>
      <c r="C69" s="1"/>
      <c r="D69" s="1"/>
      <c r="E69" s="1">
        <v>30</v>
      </c>
      <c r="F69" s="1" t="s">
        <v>675</v>
      </c>
      <c r="G69" s="1" t="s">
        <v>676</v>
      </c>
      <c r="H69" s="1" t="s">
        <v>677</v>
      </c>
      <c r="I69" s="1" t="s">
        <v>678</v>
      </c>
      <c r="J69" s="1" t="s">
        <v>679</v>
      </c>
      <c r="K69" s="1" t="s">
        <v>680</v>
      </c>
      <c r="L69" s="1" t="s">
        <v>681</v>
      </c>
      <c r="M69" s="1" t="s">
        <v>682</v>
      </c>
      <c r="N69" s="1" t="s">
        <v>683</v>
      </c>
      <c r="O69" s="1" t="s">
        <v>684</v>
      </c>
      <c r="P69" s="1"/>
    </row>
    <row r="70" ht="15.6" spans="1:16">
      <c r="A70" s="1">
        <v>69</v>
      </c>
      <c r="B70" s="1"/>
      <c r="C70" s="1"/>
      <c r="D70" s="1"/>
      <c r="E70" s="1">
        <v>35</v>
      </c>
      <c r="F70" s="1" t="s">
        <v>685</v>
      </c>
      <c r="G70" s="1" t="s">
        <v>686</v>
      </c>
      <c r="H70" s="1" t="s">
        <v>687</v>
      </c>
      <c r="I70" s="1" t="s">
        <v>688</v>
      </c>
      <c r="J70" s="1" t="s">
        <v>689</v>
      </c>
      <c r="K70" s="1" t="s">
        <v>690</v>
      </c>
      <c r="L70" s="1" t="s">
        <v>691</v>
      </c>
      <c r="M70" s="1" t="s">
        <v>692</v>
      </c>
      <c r="N70" s="1" t="s">
        <v>693</v>
      </c>
      <c r="O70" s="1" t="s">
        <v>694</v>
      </c>
      <c r="P70" s="1"/>
    </row>
    <row r="71" ht="15.6" spans="1:16">
      <c r="A71" s="1">
        <v>70</v>
      </c>
      <c r="B71" s="1"/>
      <c r="C71" s="1"/>
      <c r="D71" s="1"/>
      <c r="E71" s="1">
        <v>40</v>
      </c>
      <c r="F71" s="1" t="s">
        <v>664</v>
      </c>
      <c r="G71" s="1" t="s">
        <v>665</v>
      </c>
      <c r="H71" s="1" t="s">
        <v>666</v>
      </c>
      <c r="I71" s="1" t="s">
        <v>667</v>
      </c>
      <c r="J71" s="1" t="s">
        <v>668</v>
      </c>
      <c r="K71" s="1" t="s">
        <v>669</v>
      </c>
      <c r="L71" s="1" t="s">
        <v>670</v>
      </c>
      <c r="M71" s="1" t="s">
        <v>671</v>
      </c>
      <c r="N71" s="1" t="s">
        <v>672</v>
      </c>
      <c r="O71" s="1" t="s">
        <v>673</v>
      </c>
      <c r="P71" s="1"/>
    </row>
    <row r="72" ht="15.6" spans="1:16">
      <c r="A72" s="1">
        <v>71</v>
      </c>
      <c r="B72" s="1"/>
      <c r="C72" s="1"/>
      <c r="D72" s="1"/>
      <c r="E72" s="1">
        <v>45</v>
      </c>
      <c r="F72" s="1" t="s">
        <v>675</v>
      </c>
      <c r="G72" s="1" t="s">
        <v>676</v>
      </c>
      <c r="H72" s="1" t="s">
        <v>677</v>
      </c>
      <c r="I72" s="1" t="s">
        <v>678</v>
      </c>
      <c r="J72" s="1" t="s">
        <v>679</v>
      </c>
      <c r="K72" s="1" t="s">
        <v>680</v>
      </c>
      <c r="L72" s="1" t="s">
        <v>681</v>
      </c>
      <c r="M72" s="1" t="s">
        <v>682</v>
      </c>
      <c r="N72" s="1" t="s">
        <v>683</v>
      </c>
      <c r="O72" s="1" t="s">
        <v>684</v>
      </c>
      <c r="P72" s="1"/>
    </row>
    <row r="73" ht="15.6" spans="1:16">
      <c r="A73" s="1">
        <v>72</v>
      </c>
      <c r="B73" s="1"/>
      <c r="C73" s="1"/>
      <c r="D73" s="1"/>
      <c r="E73" s="1">
        <v>50</v>
      </c>
      <c r="F73" s="1" t="s">
        <v>685</v>
      </c>
      <c r="G73" s="1" t="s">
        <v>686</v>
      </c>
      <c r="H73" s="1" t="s">
        <v>687</v>
      </c>
      <c r="I73" s="1" t="s">
        <v>688</v>
      </c>
      <c r="J73" s="1" t="s">
        <v>689</v>
      </c>
      <c r="K73" s="1" t="s">
        <v>690</v>
      </c>
      <c r="L73" s="1" t="s">
        <v>691</v>
      </c>
      <c r="M73" s="1" t="s">
        <v>692</v>
      </c>
      <c r="N73" s="1" t="s">
        <v>693</v>
      </c>
      <c r="O73" s="1" t="s">
        <v>694</v>
      </c>
      <c r="P73" s="1"/>
    </row>
    <row r="74" ht="15.6" spans="1:16">
      <c r="A74" s="1">
        <v>73</v>
      </c>
      <c r="B74" s="1"/>
      <c r="C74" s="1"/>
      <c r="D74" s="1"/>
      <c r="E74" s="1">
        <v>55</v>
      </c>
      <c r="F74" s="1" t="s">
        <v>664</v>
      </c>
      <c r="G74" s="1" t="s">
        <v>665</v>
      </c>
      <c r="H74" s="1" t="s">
        <v>666</v>
      </c>
      <c r="I74" s="1" t="s">
        <v>667</v>
      </c>
      <c r="J74" s="1" t="s">
        <v>668</v>
      </c>
      <c r="K74" s="1" t="s">
        <v>669</v>
      </c>
      <c r="L74" s="1" t="s">
        <v>670</v>
      </c>
      <c r="M74" s="1" t="s">
        <v>671</v>
      </c>
      <c r="N74" s="1" t="s">
        <v>672</v>
      </c>
      <c r="O74" s="1" t="s">
        <v>673</v>
      </c>
      <c r="P74" s="1"/>
    </row>
    <row r="75" ht="15.6" spans="1:16">
      <c r="A75" s="1">
        <v>74</v>
      </c>
      <c r="B75" s="1"/>
      <c r="C75" s="1"/>
      <c r="D75" s="1"/>
      <c r="E75" s="1">
        <v>60</v>
      </c>
      <c r="F75" s="1" t="s">
        <v>675</v>
      </c>
      <c r="G75" s="1" t="s">
        <v>676</v>
      </c>
      <c r="H75" s="1" t="s">
        <v>677</v>
      </c>
      <c r="I75" s="1" t="s">
        <v>678</v>
      </c>
      <c r="J75" s="1" t="s">
        <v>679</v>
      </c>
      <c r="K75" s="1" t="s">
        <v>680</v>
      </c>
      <c r="L75" s="1" t="s">
        <v>681</v>
      </c>
      <c r="M75" s="1" t="s">
        <v>682</v>
      </c>
      <c r="N75" s="1" t="s">
        <v>683</v>
      </c>
      <c r="O75" s="1" t="s">
        <v>684</v>
      </c>
      <c r="P75" s="1"/>
    </row>
    <row r="76" ht="15.6" spans="1:16">
      <c r="A76" s="1">
        <v>75</v>
      </c>
      <c r="B76" s="1"/>
      <c r="C76" s="1"/>
      <c r="D76" s="1"/>
      <c r="E76" s="1">
        <v>65</v>
      </c>
      <c r="F76" s="1" t="s">
        <v>685</v>
      </c>
      <c r="G76" s="1" t="s">
        <v>686</v>
      </c>
      <c r="H76" s="1" t="s">
        <v>687</v>
      </c>
      <c r="I76" s="1" t="s">
        <v>688</v>
      </c>
      <c r="J76" s="1" t="s">
        <v>689</v>
      </c>
      <c r="K76" s="1" t="s">
        <v>690</v>
      </c>
      <c r="L76" s="1" t="s">
        <v>691</v>
      </c>
      <c r="M76" s="1" t="s">
        <v>692</v>
      </c>
      <c r="N76" s="1" t="s">
        <v>693</v>
      </c>
      <c r="O76" s="1" t="s">
        <v>694</v>
      </c>
      <c r="P76" s="1"/>
    </row>
    <row r="77" ht="15.6" spans="1:16">
      <c r="A77" s="1">
        <v>76</v>
      </c>
      <c r="B77" s="1"/>
      <c r="C77" s="1"/>
      <c r="D77" s="1"/>
      <c r="E77" s="1">
        <v>70</v>
      </c>
      <c r="F77" s="1" t="s">
        <v>664</v>
      </c>
      <c r="G77" s="1" t="s">
        <v>665</v>
      </c>
      <c r="H77" s="1" t="s">
        <v>666</v>
      </c>
      <c r="I77" s="1" t="s">
        <v>667</v>
      </c>
      <c r="J77" s="1" t="s">
        <v>668</v>
      </c>
      <c r="K77" s="1" t="s">
        <v>669</v>
      </c>
      <c r="L77" s="1" t="s">
        <v>670</v>
      </c>
      <c r="M77" s="1" t="s">
        <v>671</v>
      </c>
      <c r="N77" s="1" t="s">
        <v>672</v>
      </c>
      <c r="O77" s="1" t="s">
        <v>673</v>
      </c>
      <c r="P77" s="1"/>
    </row>
    <row r="78" ht="15.6" spans="1:16">
      <c r="A78" s="1">
        <v>77</v>
      </c>
      <c r="B78" s="1"/>
      <c r="C78" s="1"/>
      <c r="D78" s="1"/>
      <c r="E78" s="1">
        <v>75</v>
      </c>
      <c r="F78" s="1" t="s">
        <v>675</v>
      </c>
      <c r="G78" s="1" t="s">
        <v>676</v>
      </c>
      <c r="H78" s="1" t="s">
        <v>677</v>
      </c>
      <c r="I78" s="1" t="s">
        <v>678</v>
      </c>
      <c r="J78" s="1" t="s">
        <v>679</v>
      </c>
      <c r="K78" s="1" t="s">
        <v>680</v>
      </c>
      <c r="L78" s="1" t="s">
        <v>681</v>
      </c>
      <c r="M78" s="1" t="s">
        <v>682</v>
      </c>
      <c r="N78" s="1" t="s">
        <v>683</v>
      </c>
      <c r="O78" s="1" t="s">
        <v>684</v>
      </c>
      <c r="P78" s="1"/>
    </row>
    <row r="79" ht="15.6" spans="1:16">
      <c r="A79" s="1">
        <v>78</v>
      </c>
      <c r="B79" s="1"/>
      <c r="C79" s="1"/>
      <c r="D79" s="1"/>
      <c r="E79" s="1">
        <v>80</v>
      </c>
      <c r="F79" s="1" t="s">
        <v>685</v>
      </c>
      <c r="G79" s="1" t="s">
        <v>686</v>
      </c>
      <c r="H79" s="1" t="s">
        <v>687</v>
      </c>
      <c r="I79" s="1" t="s">
        <v>688</v>
      </c>
      <c r="J79" s="1" t="s">
        <v>689</v>
      </c>
      <c r="K79" s="1" t="s">
        <v>690</v>
      </c>
      <c r="L79" s="1" t="s">
        <v>691</v>
      </c>
      <c r="M79" s="1" t="s">
        <v>692</v>
      </c>
      <c r="N79" s="1" t="s">
        <v>693</v>
      </c>
      <c r="O79" s="1" t="s">
        <v>694</v>
      </c>
      <c r="P79" s="1"/>
    </row>
    <row r="80" ht="15.6" spans="1:16">
      <c r="A80" s="1">
        <v>79</v>
      </c>
      <c r="B80" s="1"/>
      <c r="C80" s="1"/>
      <c r="D80" s="1"/>
      <c r="E80" s="1">
        <v>85</v>
      </c>
      <c r="F80" s="1" t="s">
        <v>664</v>
      </c>
      <c r="G80" s="1" t="s">
        <v>665</v>
      </c>
      <c r="H80" s="1" t="s">
        <v>666</v>
      </c>
      <c r="I80" s="1" t="s">
        <v>667</v>
      </c>
      <c r="J80" s="1" t="s">
        <v>668</v>
      </c>
      <c r="K80" s="1" t="s">
        <v>669</v>
      </c>
      <c r="L80" s="1" t="s">
        <v>670</v>
      </c>
      <c r="M80" s="1" t="s">
        <v>671</v>
      </c>
      <c r="N80" s="1" t="s">
        <v>672</v>
      </c>
      <c r="O80" s="1" t="s">
        <v>673</v>
      </c>
      <c r="P80" s="1"/>
    </row>
    <row r="81" ht="15.6" spans="1:16">
      <c r="A81" s="1">
        <v>80</v>
      </c>
      <c r="B81" s="1"/>
      <c r="C81" s="1"/>
      <c r="D81" s="1"/>
      <c r="E81" s="1">
        <v>90</v>
      </c>
      <c r="F81" s="1" t="s">
        <v>675</v>
      </c>
      <c r="G81" s="1" t="s">
        <v>676</v>
      </c>
      <c r="H81" s="1" t="s">
        <v>677</v>
      </c>
      <c r="I81" s="1" t="s">
        <v>678</v>
      </c>
      <c r="J81" s="1" t="s">
        <v>679</v>
      </c>
      <c r="K81" s="1" t="s">
        <v>680</v>
      </c>
      <c r="L81" s="1" t="s">
        <v>681</v>
      </c>
      <c r="M81" s="1" t="s">
        <v>682</v>
      </c>
      <c r="N81" s="1" t="s">
        <v>683</v>
      </c>
      <c r="O81" s="1" t="s">
        <v>684</v>
      </c>
      <c r="P81" s="1"/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F5" sqref="F5"/>
    </sheetView>
  </sheetViews>
  <sheetFormatPr defaultColWidth="8.88888888888889" defaultRowHeight="15.6" outlineLevelCol="2"/>
  <cols>
    <col min="1" max="1" width="8.88888888888889" style="1"/>
    <col min="2" max="2" width="12.6666666666667" style="1" customWidth="1"/>
    <col min="3" max="16384" width="8.88888888888889" style="1"/>
  </cols>
  <sheetData>
    <row r="1" s="1" customFormat="1" spans="1:3">
      <c r="A1" s="1" t="s">
        <v>698</v>
      </c>
      <c r="B1" s="1" t="s">
        <v>699</v>
      </c>
      <c r="C1" s="1" t="s">
        <v>700</v>
      </c>
    </row>
    <row r="2" s="1" customFormat="1" spans="1:3">
      <c r="A2" s="1" t="s">
        <v>698</v>
      </c>
      <c r="B2" s="1" t="s">
        <v>701</v>
      </c>
      <c r="C2" s="1" t="s">
        <v>702</v>
      </c>
    </row>
    <row r="3" s="1" customFormat="1" spans="1:3">
      <c r="A3" s="1">
        <v>1</v>
      </c>
      <c r="B3" s="1">
        <v>1</v>
      </c>
      <c r="C3" s="1">
        <v>1</v>
      </c>
    </row>
    <row r="4" s="1" customFormat="1" spans="1:3">
      <c r="A4" s="1">
        <v>2</v>
      </c>
      <c r="B4" s="1">
        <v>2</v>
      </c>
      <c r="C4" s="1">
        <v>2</v>
      </c>
    </row>
    <row r="5" s="1" customFormat="1" spans="1:3">
      <c r="A5" s="1">
        <v>3</v>
      </c>
      <c r="B5" s="1">
        <v>3</v>
      </c>
      <c r="C5" s="1">
        <v>3</v>
      </c>
    </row>
    <row r="6" s="1" customFormat="1" spans="1:3">
      <c r="A6" s="1">
        <v>4</v>
      </c>
      <c r="B6" s="1">
        <v>4</v>
      </c>
      <c r="C6" s="1">
        <v>4</v>
      </c>
    </row>
    <row r="7" s="1" customFormat="1" spans="1:3">
      <c r="A7" s="1">
        <v>5</v>
      </c>
      <c r="B7" s="1">
        <v>5</v>
      </c>
      <c r="C7" s="1">
        <v>5</v>
      </c>
    </row>
    <row r="8" s="1" customFormat="1" spans="1:3">
      <c r="A8" s="1">
        <v>6</v>
      </c>
      <c r="B8" s="1">
        <v>6</v>
      </c>
      <c r="C8" s="1">
        <v>6</v>
      </c>
    </row>
    <row r="9" s="1" customFormat="1" spans="1:3">
      <c r="A9" s="1">
        <v>7</v>
      </c>
      <c r="B9" s="1">
        <v>7</v>
      </c>
      <c r="C9" s="1">
        <v>8</v>
      </c>
    </row>
    <row r="10" s="1" customFormat="1" spans="1:3">
      <c r="A10" s="1">
        <v>8</v>
      </c>
      <c r="B10" s="1">
        <v>8</v>
      </c>
      <c r="C10" s="1">
        <v>12</v>
      </c>
    </row>
    <row r="11" s="1" customFormat="1" spans="1:3">
      <c r="A11" s="1">
        <v>9</v>
      </c>
      <c r="B11" s="1">
        <v>9</v>
      </c>
      <c r="C11" s="1">
        <v>18</v>
      </c>
    </row>
    <row r="12" s="1" customFormat="1" spans="1:3">
      <c r="A12" s="1">
        <v>10</v>
      </c>
      <c r="B12" s="1">
        <v>10</v>
      </c>
      <c r="C12" s="1">
        <v>25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B3" sqref="B3"/>
    </sheetView>
  </sheetViews>
  <sheetFormatPr defaultColWidth="9" defaultRowHeight="15.6" outlineLevelCol="4"/>
  <cols>
    <col min="1" max="1" width="8.12962962962963" style="14" customWidth="1"/>
    <col min="2" max="2" width="17.5" style="15" customWidth="1"/>
    <col min="3" max="3" width="17.1296296296296" customWidth="1"/>
    <col min="4" max="4" width="64.25" customWidth="1"/>
    <col min="5" max="5" width="19.1296296296296" customWidth="1"/>
  </cols>
  <sheetData>
    <row r="1" ht="17.4" spans="1:5">
      <c r="A1" s="3" t="s">
        <v>0</v>
      </c>
      <c r="B1" s="3" t="s">
        <v>703</v>
      </c>
      <c r="C1" s="1" t="s">
        <v>704</v>
      </c>
      <c r="D1" s="1" t="s">
        <v>705</v>
      </c>
      <c r="E1" s="1" t="s">
        <v>706</v>
      </c>
    </row>
    <row r="2" ht="17.4" spans="1:5">
      <c r="A2" s="3">
        <v>1</v>
      </c>
      <c r="B2" s="3" t="s">
        <v>707</v>
      </c>
      <c r="C2" s="1" t="s">
        <v>708</v>
      </c>
      <c r="D2" s="1" t="s">
        <v>709</v>
      </c>
      <c r="E2" s="1" t="s">
        <v>710</v>
      </c>
    </row>
    <row r="3" ht="17.4" spans="1:5">
      <c r="A3" s="3">
        <v>2</v>
      </c>
      <c r="B3" s="3" t="s">
        <v>711</v>
      </c>
      <c r="C3" s="1" t="s">
        <v>712</v>
      </c>
      <c r="D3" s="1" t="s">
        <v>713</v>
      </c>
      <c r="E3" s="1" t="s">
        <v>714</v>
      </c>
    </row>
    <row r="4" ht="17.4" spans="1:5">
      <c r="A4" s="3">
        <v>3</v>
      </c>
      <c r="B4" s="3" t="s">
        <v>715</v>
      </c>
      <c r="C4" s="1" t="s">
        <v>716</v>
      </c>
      <c r="D4" s="1" t="s">
        <v>717</v>
      </c>
      <c r="E4" s="1" t="s">
        <v>718</v>
      </c>
    </row>
    <row r="5" ht="17.4" spans="1:5">
      <c r="A5" s="3">
        <v>4</v>
      </c>
      <c r="B5" s="3" t="s">
        <v>719</v>
      </c>
      <c r="C5" s="1" t="s">
        <v>720</v>
      </c>
      <c r="D5" s="1" t="s">
        <v>721</v>
      </c>
      <c r="E5" s="1" t="s">
        <v>722</v>
      </c>
    </row>
    <row r="6" ht="17.4" spans="1:5">
      <c r="A6" s="3">
        <v>5</v>
      </c>
      <c r="B6" s="3" t="s">
        <v>723</v>
      </c>
      <c r="C6" s="1" t="s">
        <v>724</v>
      </c>
      <c r="D6" s="1" t="s">
        <v>725</v>
      </c>
      <c r="E6" s="1" t="s">
        <v>726</v>
      </c>
    </row>
    <row r="7" ht="17.4" spans="1:5">
      <c r="A7" s="3">
        <v>6</v>
      </c>
      <c r="B7" s="3" t="s">
        <v>727</v>
      </c>
      <c r="C7" s="1" t="s">
        <v>728</v>
      </c>
      <c r="D7" s="1" t="s">
        <v>729</v>
      </c>
      <c r="E7" s="1" t="s">
        <v>730</v>
      </c>
    </row>
    <row r="8" ht="17.4" spans="1:5">
      <c r="A8" s="3">
        <v>7</v>
      </c>
      <c r="B8" s="3" t="s">
        <v>731</v>
      </c>
      <c r="C8" s="1" t="s">
        <v>716</v>
      </c>
      <c r="D8" s="1" t="s">
        <v>732</v>
      </c>
      <c r="E8" s="1" t="s">
        <v>733</v>
      </c>
    </row>
    <row r="9" ht="17.4" spans="1:5">
      <c r="A9" s="3">
        <v>8</v>
      </c>
      <c r="B9" s="3" t="s">
        <v>734</v>
      </c>
      <c r="C9" s="1" t="s">
        <v>720</v>
      </c>
      <c r="D9" s="1" t="s">
        <v>735</v>
      </c>
      <c r="E9" s="1" t="s">
        <v>736</v>
      </c>
    </row>
    <row r="10" ht="17.4" spans="1:5">
      <c r="A10" s="3">
        <v>9</v>
      </c>
      <c r="B10" s="3" t="s">
        <v>737</v>
      </c>
      <c r="C10" s="1" t="s">
        <v>724</v>
      </c>
      <c r="D10" s="1" t="s">
        <v>738</v>
      </c>
      <c r="E10" s="1" t="s">
        <v>739</v>
      </c>
    </row>
    <row r="11" ht="17.4" spans="1:5">
      <c r="A11" s="3">
        <v>10</v>
      </c>
      <c r="B11" s="3" t="s">
        <v>740</v>
      </c>
      <c r="C11" s="1" t="s">
        <v>728</v>
      </c>
      <c r="D11" s="1" t="s">
        <v>741</v>
      </c>
      <c r="E11" s="1" t="s">
        <v>742</v>
      </c>
    </row>
    <row r="12" ht="17.4" spans="1:5">
      <c r="A12" s="3">
        <v>11</v>
      </c>
      <c r="B12" s="3" t="s">
        <v>743</v>
      </c>
      <c r="C12" s="1" t="s">
        <v>724</v>
      </c>
      <c r="D12" s="1" t="s">
        <v>744</v>
      </c>
      <c r="E12" s="1" t="s">
        <v>745</v>
      </c>
    </row>
    <row r="13" ht="17.4" spans="1:5">
      <c r="A13" s="3">
        <v>12</v>
      </c>
      <c r="B13" s="3" t="s">
        <v>746</v>
      </c>
      <c r="C13" s="1" t="s">
        <v>728</v>
      </c>
      <c r="D13" s="1" t="s">
        <v>747</v>
      </c>
      <c r="E13" s="1" t="s">
        <v>748</v>
      </c>
    </row>
    <row r="14" ht="17.4" spans="1:5">
      <c r="A14" s="3">
        <v>13</v>
      </c>
      <c r="B14" s="3" t="s">
        <v>749</v>
      </c>
      <c r="C14" s="1" t="s">
        <v>724</v>
      </c>
      <c r="D14" s="1" t="s">
        <v>750</v>
      </c>
      <c r="E14" s="1" t="s">
        <v>751</v>
      </c>
    </row>
    <row r="15" ht="17.4" spans="1:5">
      <c r="A15" s="3">
        <v>14</v>
      </c>
      <c r="B15" s="3" t="s">
        <v>752</v>
      </c>
      <c r="C15" s="1" t="s">
        <v>728</v>
      </c>
      <c r="D15" s="1" t="s">
        <v>753</v>
      </c>
      <c r="E15" s="1" t="s">
        <v>754</v>
      </c>
    </row>
    <row r="16" ht="17.4" spans="1:5">
      <c r="A16" s="3">
        <v>15</v>
      </c>
      <c r="B16" s="3" t="s">
        <v>755</v>
      </c>
      <c r="C16" s="1" t="s">
        <v>756</v>
      </c>
      <c r="D16" s="1" t="s">
        <v>757</v>
      </c>
      <c r="E16" s="1" t="s">
        <v>758</v>
      </c>
    </row>
    <row r="17" ht="17.4" spans="1:5">
      <c r="A17" s="3">
        <v>16</v>
      </c>
      <c r="B17" s="3" t="s">
        <v>759</v>
      </c>
      <c r="C17" s="1" t="s">
        <v>756</v>
      </c>
      <c r="D17" s="1" t="s">
        <v>760</v>
      </c>
      <c r="E17" s="1" t="s">
        <v>761</v>
      </c>
    </row>
    <row r="18" ht="17.4" spans="1:5">
      <c r="A18" s="3">
        <v>17</v>
      </c>
      <c r="B18" s="3" t="s">
        <v>762</v>
      </c>
      <c r="C18" s="1" t="s">
        <v>724</v>
      </c>
      <c r="D18" s="1" t="s">
        <v>763</v>
      </c>
      <c r="E18" s="1" t="s">
        <v>764</v>
      </c>
    </row>
    <row r="19" ht="17.4" spans="1:5">
      <c r="A19" s="3">
        <v>18</v>
      </c>
      <c r="B19" s="3" t="s">
        <v>765</v>
      </c>
      <c r="C19" s="1" t="s">
        <v>728</v>
      </c>
      <c r="D19" s="1" t="s">
        <v>766</v>
      </c>
      <c r="E19" s="1" t="s">
        <v>767</v>
      </c>
    </row>
    <row r="20" ht="17.4" spans="1:2">
      <c r="A20" s="3"/>
      <c r="B20" s="3"/>
    </row>
    <row r="21" ht="17.4" spans="1:2">
      <c r="A21" s="3"/>
      <c r="B21" s="3"/>
    </row>
    <row r="22" ht="17.4" spans="1:2">
      <c r="A22" s="3"/>
      <c r="B22" s="3"/>
    </row>
    <row r="23" ht="17.4" spans="1:2">
      <c r="A23" s="3"/>
      <c r="B23" s="3"/>
    </row>
    <row r="24" ht="17.4" spans="1:2">
      <c r="A24" s="3"/>
      <c r="B24" s="3"/>
    </row>
    <row r="25" ht="17.4" spans="1:2">
      <c r="A25" s="3"/>
      <c r="B25" s="3"/>
    </row>
    <row r="26" ht="17.4" spans="1:2">
      <c r="A26" s="3"/>
      <c r="B26" s="3"/>
    </row>
    <row r="27" ht="17.4" spans="1:2">
      <c r="A27" s="3"/>
      <c r="B27" s="3"/>
    </row>
    <row r="28" ht="17.4" spans="1:2">
      <c r="A28" s="3"/>
      <c r="B28" s="3"/>
    </row>
    <row r="29" ht="17.4" spans="1:2">
      <c r="A29" s="3"/>
      <c r="B29" s="3"/>
    </row>
    <row r="30" ht="17.4" spans="1:2">
      <c r="A30" s="3"/>
      <c r="B30" s="3"/>
    </row>
    <row r="31" ht="17.4" spans="1:2">
      <c r="A31" s="3"/>
      <c r="B31" s="3"/>
    </row>
    <row r="32" ht="17.4" spans="1:2">
      <c r="A32" s="3"/>
      <c r="B32" s="3"/>
    </row>
    <row r="33" ht="17.4" spans="1:2">
      <c r="A33" s="3"/>
      <c r="B33" s="3"/>
    </row>
    <row r="34" ht="17.4" spans="1:2">
      <c r="A34" s="3"/>
      <c r="B34" s="3"/>
    </row>
    <row r="35" ht="17.4" spans="1:2">
      <c r="A35" s="3"/>
      <c r="B35" s="3"/>
    </row>
    <row r="36" ht="17.4" spans="1:2">
      <c r="A36" s="3"/>
      <c r="B36" s="3"/>
    </row>
    <row r="37" ht="17.4" spans="1:2">
      <c r="A37" s="3"/>
      <c r="B37" s="3"/>
    </row>
    <row r="38" ht="17.4" spans="1:2">
      <c r="A38" s="3"/>
      <c r="B38" s="3"/>
    </row>
    <row r="39" ht="17.4" spans="1:2">
      <c r="A39" s="3"/>
      <c r="B39" s="3"/>
    </row>
    <row r="40" ht="17.4" spans="1:2">
      <c r="A40" s="3"/>
      <c r="B40" s="3"/>
    </row>
    <row r="41" ht="17.4" spans="1:2">
      <c r="A41" s="3"/>
      <c r="B41" s="3"/>
    </row>
    <row r="42" ht="17.4" spans="1:2">
      <c r="A42" s="3"/>
      <c r="B42" s="3"/>
    </row>
    <row r="43" ht="17.4" spans="1:2">
      <c r="A43" s="3"/>
      <c r="B43" s="3"/>
    </row>
    <row r="44" ht="17.4" spans="1:2">
      <c r="A44" s="3"/>
      <c r="B44" s="3"/>
    </row>
    <row r="45" ht="17.4" spans="1:2">
      <c r="A45" s="3"/>
      <c r="B45" s="3"/>
    </row>
    <row r="46" ht="17.4" spans="1:2">
      <c r="A46" s="3"/>
      <c r="B46" s="3"/>
    </row>
    <row r="47" ht="17.4" spans="1:2">
      <c r="A47" s="3"/>
      <c r="B47" s="3"/>
    </row>
    <row r="48" ht="17.4" spans="1:2">
      <c r="A48" s="3"/>
      <c r="B48" s="3"/>
    </row>
    <row r="49" ht="17.4" spans="1:2">
      <c r="A49" s="3"/>
      <c r="B49" s="3"/>
    </row>
    <row r="50" ht="17.4" spans="1:2">
      <c r="A50" s="3"/>
      <c r="B50" s="3"/>
    </row>
    <row r="51" ht="17.4" spans="1:2">
      <c r="A51" s="3"/>
      <c r="B51" s="3"/>
    </row>
    <row r="52" ht="17.4" spans="1:2">
      <c r="A52" s="3"/>
      <c r="B52" s="3"/>
    </row>
    <row r="53" ht="17.4" spans="1:2">
      <c r="A53" s="3"/>
      <c r="B53" s="3"/>
    </row>
    <row r="54" ht="17.4" spans="1:2">
      <c r="A54" s="3"/>
      <c r="B54" s="3"/>
    </row>
    <row r="55" ht="17.4" spans="1:2">
      <c r="A55" s="3"/>
      <c r="B55" s="3"/>
    </row>
    <row r="56" ht="17.4" spans="1:2">
      <c r="A56" s="3"/>
      <c r="B56" s="3"/>
    </row>
    <row r="57" ht="17.4" spans="1:2">
      <c r="A57" s="3"/>
      <c r="B57" s="3"/>
    </row>
    <row r="58" ht="17.4" spans="1:2">
      <c r="A58" s="3"/>
      <c r="B58" s="3"/>
    </row>
    <row r="59" ht="17.4" spans="1:2">
      <c r="A59" s="3"/>
      <c r="B59" s="3"/>
    </row>
    <row r="60" ht="17.4" spans="1:2">
      <c r="A60" s="3"/>
      <c r="B60" s="3"/>
    </row>
    <row r="61" ht="17.4" spans="1:2">
      <c r="A61" s="3"/>
      <c r="B61" s="3"/>
    </row>
    <row r="62" ht="17.4" spans="1:2">
      <c r="A62" s="3"/>
      <c r="B62" s="3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zoomScale="85" zoomScaleNormal="85" topLeftCell="B1" workbookViewId="0">
      <selection activeCell="D4" sqref="D4"/>
    </sheetView>
  </sheetViews>
  <sheetFormatPr defaultColWidth="9" defaultRowHeight="13.8" outlineLevelCol="5"/>
  <cols>
    <col min="2" max="2" width="34.1296296296296" customWidth="1"/>
    <col min="3" max="3" width="45.6296296296296" customWidth="1"/>
    <col min="4" max="4" width="28.5" customWidth="1"/>
    <col min="5" max="5" width="25.3796296296296" customWidth="1"/>
    <col min="6" max="6" width="24.25" customWidth="1"/>
  </cols>
  <sheetData>
    <row r="1" ht="17.4" spans="1:6">
      <c r="A1" s="3" t="s">
        <v>0</v>
      </c>
      <c r="B1" s="3" t="s">
        <v>768</v>
      </c>
      <c r="C1" s="12" t="s">
        <v>769</v>
      </c>
      <c r="D1" s="3" t="s">
        <v>770</v>
      </c>
      <c r="E1" s="3" t="s">
        <v>771</v>
      </c>
      <c r="F1" s="3" t="s">
        <v>772</v>
      </c>
    </row>
    <row r="2" ht="17.4" spans="1:6">
      <c r="A2" s="3">
        <v>1</v>
      </c>
      <c r="B2" s="3" t="s">
        <v>773</v>
      </c>
      <c r="C2" s="12" t="s">
        <v>774</v>
      </c>
      <c r="D2" s="3">
        <v>0</v>
      </c>
      <c r="E2" s="3" t="s">
        <v>775</v>
      </c>
      <c r="F2" s="3" t="s">
        <v>776</v>
      </c>
    </row>
    <row r="3" ht="17.4" spans="1:6">
      <c r="A3" s="3">
        <v>2</v>
      </c>
      <c r="B3" s="3" t="s">
        <v>777</v>
      </c>
      <c r="C3" s="12" t="s">
        <v>778</v>
      </c>
      <c r="D3" s="3">
        <v>0</v>
      </c>
      <c r="E3" s="3" t="s">
        <v>779</v>
      </c>
      <c r="F3" s="3" t="s">
        <v>780</v>
      </c>
    </row>
    <row r="4" ht="17.4" spans="1:6">
      <c r="A4" s="3">
        <v>3</v>
      </c>
      <c r="B4" s="3" t="s">
        <v>165</v>
      </c>
      <c r="C4" s="12" t="s">
        <v>781</v>
      </c>
      <c r="D4" s="3">
        <v>0</v>
      </c>
      <c r="E4" s="3" t="s">
        <v>782</v>
      </c>
      <c r="F4" s="3" t="s">
        <v>783</v>
      </c>
    </row>
    <row r="5" ht="17.4" spans="1:6">
      <c r="A5" s="3">
        <v>4</v>
      </c>
      <c r="B5" s="3" t="s">
        <v>183</v>
      </c>
      <c r="C5" s="12" t="s">
        <v>784</v>
      </c>
      <c r="D5" s="3">
        <v>10</v>
      </c>
      <c r="E5" s="3" t="s">
        <v>785</v>
      </c>
      <c r="F5" s="3" t="s">
        <v>786</v>
      </c>
    </row>
    <row r="6" ht="17.4" spans="1:6">
      <c r="A6" s="3">
        <v>5</v>
      </c>
      <c r="B6" s="13" t="s">
        <v>147</v>
      </c>
      <c r="C6" s="12" t="s">
        <v>787</v>
      </c>
      <c r="D6" s="3">
        <v>20</v>
      </c>
      <c r="E6" s="3" t="s">
        <v>788</v>
      </c>
      <c r="F6" s="3" t="s">
        <v>789</v>
      </c>
    </row>
    <row r="7" ht="17.4" spans="1:6">
      <c r="A7" s="3">
        <v>6</v>
      </c>
      <c r="B7" s="3" t="s">
        <v>790</v>
      </c>
      <c r="C7" s="12" t="s">
        <v>791</v>
      </c>
      <c r="D7" s="3">
        <v>30</v>
      </c>
      <c r="E7" s="3" t="s">
        <v>792</v>
      </c>
      <c r="F7" s="3" t="s">
        <v>793</v>
      </c>
    </row>
    <row r="8" ht="17.4" spans="1:6">
      <c r="A8" s="3">
        <v>7</v>
      </c>
      <c r="B8" s="3" t="s">
        <v>75</v>
      </c>
      <c r="C8" s="12" t="s">
        <v>794</v>
      </c>
      <c r="D8" s="3">
        <v>40</v>
      </c>
      <c r="E8" s="3" t="s">
        <v>795</v>
      </c>
      <c r="F8" s="3" t="s">
        <v>796</v>
      </c>
    </row>
    <row r="9" ht="17.4" spans="1:6">
      <c r="A9" s="3">
        <v>8</v>
      </c>
      <c r="B9" s="3" t="s">
        <v>797</v>
      </c>
      <c r="C9" s="12" t="s">
        <v>798</v>
      </c>
      <c r="D9" s="3">
        <v>50</v>
      </c>
      <c r="E9" s="3" t="s">
        <v>799</v>
      </c>
      <c r="F9" s="3" t="s">
        <v>800</v>
      </c>
    </row>
    <row r="10" ht="17.4" spans="1:6">
      <c r="A10" s="3">
        <v>9</v>
      </c>
      <c r="B10" s="3" t="s">
        <v>111</v>
      </c>
      <c r="C10" s="12" t="s">
        <v>801</v>
      </c>
      <c r="D10" s="3">
        <v>60</v>
      </c>
      <c r="E10" s="3" t="s">
        <v>802</v>
      </c>
      <c r="F10" s="3" t="s">
        <v>803</v>
      </c>
    </row>
    <row r="11" ht="17.4" spans="1:6">
      <c r="A11" s="3">
        <v>10</v>
      </c>
      <c r="B11" s="3" t="s">
        <v>93</v>
      </c>
      <c r="C11" s="12" t="s">
        <v>804</v>
      </c>
      <c r="D11" s="3">
        <v>70</v>
      </c>
      <c r="E11" s="3" t="s">
        <v>805</v>
      </c>
      <c r="F11" s="3" t="s">
        <v>806</v>
      </c>
    </row>
    <row r="12" ht="17.4" spans="1:6">
      <c r="A12" s="3">
        <v>11</v>
      </c>
      <c r="B12" s="3" t="s">
        <v>807</v>
      </c>
      <c r="C12" s="12" t="s">
        <v>808</v>
      </c>
      <c r="D12" s="3">
        <v>80</v>
      </c>
      <c r="E12" s="3" t="s">
        <v>809</v>
      </c>
      <c r="F12" s="3" t="s">
        <v>807</v>
      </c>
    </row>
  </sheetData>
  <pageMargins left="0.699305555555556" right="0.699305555555556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opLeftCell="B1" workbookViewId="0">
      <selection activeCell="F7" sqref="F7"/>
    </sheetView>
  </sheetViews>
  <sheetFormatPr defaultColWidth="9" defaultRowHeight="13.8" outlineLevelRow="4"/>
  <cols>
    <col min="3" max="6" width="14.1296296296296" customWidth="1"/>
    <col min="7" max="7" width="14.5" customWidth="1"/>
    <col min="8" max="15" width="8.87962962962963" customWidth="1"/>
    <col min="16" max="16" width="18.6296296296296" customWidth="1"/>
  </cols>
  <sheetData>
    <row r="1" ht="15.6" spans="1:19">
      <c r="A1" s="1" t="s">
        <v>192</v>
      </c>
      <c r="B1" s="1" t="s">
        <v>810</v>
      </c>
      <c r="C1" s="1" t="s">
        <v>811</v>
      </c>
      <c r="D1" s="4" t="s">
        <v>812</v>
      </c>
      <c r="E1" s="4" t="s">
        <v>813</v>
      </c>
      <c r="F1" s="5" t="s">
        <v>814</v>
      </c>
      <c r="G1" s="4" t="s">
        <v>815</v>
      </c>
      <c r="H1" s="6" t="s">
        <v>816</v>
      </c>
      <c r="I1" s="9" t="s">
        <v>817</v>
      </c>
      <c r="J1" s="9" t="s">
        <v>818</v>
      </c>
      <c r="K1" s="9" t="s">
        <v>819</v>
      </c>
      <c r="L1" s="9" t="s">
        <v>820</v>
      </c>
      <c r="M1" s="9" t="s">
        <v>821</v>
      </c>
      <c r="N1" s="9" t="s">
        <v>822</v>
      </c>
      <c r="O1" s="10" t="s">
        <v>823</v>
      </c>
      <c r="P1" s="11" t="s">
        <v>824</v>
      </c>
      <c r="Q1" s="11" t="s">
        <v>825</v>
      </c>
      <c r="R1" s="11" t="s">
        <v>826</v>
      </c>
      <c r="S1" s="11" t="s">
        <v>827</v>
      </c>
    </row>
    <row r="2" ht="15.6" spans="1:19">
      <c r="A2" s="1">
        <v>1</v>
      </c>
      <c r="B2" s="1" t="s">
        <v>828</v>
      </c>
      <c r="C2" s="1">
        <v>100</v>
      </c>
      <c r="D2" s="1">
        <v>5</v>
      </c>
      <c r="E2" s="1">
        <v>65</v>
      </c>
      <c r="F2" s="7">
        <v>65</v>
      </c>
      <c r="G2" s="1">
        <v>100</v>
      </c>
      <c r="H2" s="8">
        <v>3</v>
      </c>
      <c r="I2" s="1">
        <v>5</v>
      </c>
      <c r="J2" s="1">
        <v>7</v>
      </c>
      <c r="K2" s="1">
        <v>7</v>
      </c>
      <c r="L2" s="1">
        <v>7</v>
      </c>
      <c r="M2" s="1">
        <v>7</v>
      </c>
      <c r="N2" s="1">
        <v>7</v>
      </c>
      <c r="O2" s="7">
        <v>7</v>
      </c>
      <c r="P2" s="11">
        <v>50</v>
      </c>
      <c r="Q2" s="11">
        <v>30</v>
      </c>
      <c r="R2" s="11">
        <v>10</v>
      </c>
      <c r="S2" s="11">
        <v>5</v>
      </c>
    </row>
    <row r="3" ht="15.6" spans="1:19">
      <c r="A3" s="1">
        <v>2</v>
      </c>
      <c r="B3" s="1" t="s">
        <v>829</v>
      </c>
      <c r="C3" s="1">
        <v>100</v>
      </c>
      <c r="D3" s="1">
        <v>5</v>
      </c>
      <c r="E3" s="1">
        <v>55</v>
      </c>
      <c r="F3" s="7">
        <v>55</v>
      </c>
      <c r="G3" s="1">
        <v>150</v>
      </c>
      <c r="H3" s="8">
        <v>3</v>
      </c>
      <c r="I3" s="1">
        <v>5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7">
        <v>6</v>
      </c>
      <c r="P3" s="11">
        <v>100</v>
      </c>
      <c r="Q3" s="11">
        <v>70</v>
      </c>
      <c r="R3" s="11">
        <v>50</v>
      </c>
      <c r="S3" s="11">
        <v>10</v>
      </c>
    </row>
    <row r="4" ht="15.6" spans="1:19">
      <c r="A4" s="1">
        <v>3</v>
      </c>
      <c r="B4" s="1" t="s">
        <v>830</v>
      </c>
      <c r="C4" s="1">
        <v>150</v>
      </c>
      <c r="D4" s="1">
        <v>5</v>
      </c>
      <c r="E4" s="1">
        <v>45</v>
      </c>
      <c r="F4" s="7">
        <v>45</v>
      </c>
      <c r="G4" s="1">
        <v>200</v>
      </c>
      <c r="H4" s="8">
        <v>2</v>
      </c>
      <c r="I4" s="1">
        <v>3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7">
        <v>5</v>
      </c>
      <c r="P4" s="11">
        <v>150</v>
      </c>
      <c r="Q4" s="11">
        <v>120</v>
      </c>
      <c r="R4" s="11">
        <v>100</v>
      </c>
      <c r="S4" s="11">
        <v>20</v>
      </c>
    </row>
    <row r="5" ht="15.6" spans="1:19">
      <c r="A5" s="1">
        <v>4</v>
      </c>
      <c r="B5" s="1" t="s">
        <v>831</v>
      </c>
      <c r="C5" s="1">
        <v>200</v>
      </c>
      <c r="D5" s="1">
        <v>5</v>
      </c>
      <c r="E5" s="1">
        <v>35</v>
      </c>
      <c r="F5" s="7">
        <v>35</v>
      </c>
      <c r="G5" s="1">
        <v>300</v>
      </c>
      <c r="H5" s="8">
        <v>2</v>
      </c>
      <c r="I5" s="1">
        <v>3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7">
        <v>4</v>
      </c>
      <c r="P5" s="11">
        <v>200</v>
      </c>
      <c r="Q5" s="11">
        <v>170</v>
      </c>
      <c r="R5" s="11">
        <v>150</v>
      </c>
      <c r="S5" s="11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J21" sqref="J21"/>
    </sheetView>
  </sheetViews>
  <sheetFormatPr defaultColWidth="8.88888888888889" defaultRowHeight="15.6" outlineLevelCol="5"/>
  <cols>
    <col min="1" max="1" width="8.88888888888889" style="1"/>
    <col min="2" max="2" width="12.6666666666667" style="1" customWidth="1"/>
    <col min="3" max="6" width="18.6666666666667" style="1" customWidth="1"/>
    <col min="7" max="16384" width="8.88888888888889" style="1"/>
  </cols>
  <sheetData>
    <row r="1" s="1" customFormat="1" spans="1:6">
      <c r="A1" s="1" t="s">
        <v>698</v>
      </c>
      <c r="B1" s="1" t="s">
        <v>699</v>
      </c>
      <c r="C1" s="1" t="s">
        <v>832</v>
      </c>
      <c r="D1" s="1" t="s">
        <v>833</v>
      </c>
      <c r="E1" s="1" t="s">
        <v>834</v>
      </c>
      <c r="F1" s="1" t="s">
        <v>835</v>
      </c>
    </row>
    <row r="2" s="1" customFormat="1" spans="1:6">
      <c r="A2" s="1" t="s">
        <v>698</v>
      </c>
      <c r="B2" s="1" t="s">
        <v>701</v>
      </c>
      <c r="C2" s="1" t="s">
        <v>836</v>
      </c>
      <c r="D2" s="1" t="s">
        <v>837</v>
      </c>
      <c r="E2" s="1" t="s">
        <v>838</v>
      </c>
      <c r="F2" s="1" t="s">
        <v>839</v>
      </c>
    </row>
    <row r="3" s="1" customFormat="1" spans="1:6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</row>
    <row r="4" s="1" customFormat="1" spans="1:6">
      <c r="A4" s="1">
        <v>2</v>
      </c>
      <c r="B4" s="1">
        <v>2</v>
      </c>
      <c r="C4" s="1">
        <v>2</v>
      </c>
      <c r="D4" s="1">
        <v>2</v>
      </c>
      <c r="E4" s="1">
        <v>2</v>
      </c>
      <c r="F4" s="1">
        <v>2</v>
      </c>
    </row>
    <row r="5" s="1" customFormat="1" spans="1:6">
      <c r="A5" s="1">
        <v>3</v>
      </c>
      <c r="B5" s="1">
        <v>3</v>
      </c>
      <c r="C5" s="1">
        <v>3</v>
      </c>
      <c r="D5" s="1">
        <v>3</v>
      </c>
      <c r="E5" s="1">
        <v>3</v>
      </c>
      <c r="F5" s="1">
        <v>3</v>
      </c>
    </row>
    <row r="6" s="1" customFormat="1" spans="1:6">
      <c r="A6" s="1">
        <v>4</v>
      </c>
      <c r="B6" s="1">
        <v>4</v>
      </c>
      <c r="C6" s="1">
        <v>4</v>
      </c>
      <c r="D6" s="1">
        <v>4</v>
      </c>
      <c r="E6" s="1">
        <v>4</v>
      </c>
      <c r="F6" s="1">
        <v>4</v>
      </c>
    </row>
    <row r="7" s="1" customFormat="1" spans="1:6">
      <c r="A7" s="1">
        <v>5</v>
      </c>
      <c r="B7" s="1">
        <v>5</v>
      </c>
      <c r="C7" s="1">
        <v>5</v>
      </c>
      <c r="D7" s="1">
        <v>5</v>
      </c>
      <c r="E7" s="1">
        <v>5</v>
      </c>
      <c r="F7" s="1">
        <v>5</v>
      </c>
    </row>
    <row r="8" s="1" customFormat="1" spans="1:6">
      <c r="A8" s="1">
        <v>6</v>
      </c>
      <c r="B8" s="1">
        <v>6</v>
      </c>
      <c r="C8" s="1">
        <v>6</v>
      </c>
      <c r="D8" s="1">
        <v>6</v>
      </c>
      <c r="E8" s="1">
        <v>6</v>
      </c>
      <c r="F8" s="1">
        <v>6</v>
      </c>
    </row>
    <row r="9" s="1" customFormat="1" spans="1:6">
      <c r="A9" s="1">
        <v>7</v>
      </c>
      <c r="B9" s="1">
        <v>7</v>
      </c>
      <c r="C9" s="1">
        <v>8</v>
      </c>
      <c r="D9" s="1">
        <v>8</v>
      </c>
      <c r="E9" s="1">
        <v>8</v>
      </c>
      <c r="F9" s="1">
        <v>8</v>
      </c>
    </row>
    <row r="10" s="1" customFormat="1" spans="1:6">
      <c r="A10" s="1">
        <v>8</v>
      </c>
      <c r="B10" s="1">
        <v>8</v>
      </c>
      <c r="C10" s="1">
        <v>12</v>
      </c>
      <c r="D10" s="1">
        <v>12</v>
      </c>
      <c r="E10" s="1">
        <v>12</v>
      </c>
      <c r="F10" s="1">
        <v>12</v>
      </c>
    </row>
    <row r="11" s="1" customFormat="1" spans="1:6">
      <c r="A11" s="1">
        <v>9</v>
      </c>
      <c r="B11" s="1">
        <v>9</v>
      </c>
      <c r="C11" s="1">
        <v>18</v>
      </c>
      <c r="D11" s="1">
        <v>18</v>
      </c>
      <c r="E11" s="1">
        <v>18</v>
      </c>
      <c r="F11" s="1">
        <v>18</v>
      </c>
    </row>
    <row r="12" s="1" customFormat="1" spans="1:6">
      <c r="A12" s="1">
        <v>10</v>
      </c>
      <c r="B12" s="1">
        <v>10</v>
      </c>
      <c r="C12" s="1">
        <v>25</v>
      </c>
      <c r="D12" s="1">
        <v>25</v>
      </c>
      <c r="E12" s="1">
        <v>25</v>
      </c>
      <c r="F12" s="1">
        <v>25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L34" sqref="L34"/>
    </sheetView>
  </sheetViews>
  <sheetFormatPr defaultColWidth="9" defaultRowHeight="13.8" outlineLevelCol="5"/>
  <cols>
    <col min="2" max="2" width="8" customWidth="1"/>
    <col min="3" max="3" width="15.75" customWidth="1"/>
    <col min="4" max="4" width="12.6296296296296" customWidth="1"/>
    <col min="5" max="5" width="12.25" customWidth="1"/>
    <col min="6" max="6" width="14.6296296296296" customWidth="1"/>
  </cols>
  <sheetData>
    <row r="1" ht="17.4" spans="1:6">
      <c r="A1" s="3" t="s">
        <v>0</v>
      </c>
      <c r="B1" s="3" t="s">
        <v>840</v>
      </c>
      <c r="C1" s="3" t="s">
        <v>841</v>
      </c>
      <c r="D1" s="3" t="s">
        <v>842</v>
      </c>
      <c r="E1" s="3" t="s">
        <v>843</v>
      </c>
      <c r="F1" s="3" t="s">
        <v>844</v>
      </c>
    </row>
    <row r="2" ht="17.4" spans="1:6">
      <c r="A2" s="3">
        <v>1</v>
      </c>
      <c r="B2" s="3">
        <v>1</v>
      </c>
      <c r="C2" s="3">
        <v>1</v>
      </c>
      <c r="D2" s="3">
        <v>4</v>
      </c>
      <c r="E2" s="3">
        <v>2</v>
      </c>
      <c r="F2" s="3">
        <v>5</v>
      </c>
    </row>
    <row r="3" ht="17.4" spans="1:6">
      <c r="A3" s="3">
        <v>2</v>
      </c>
      <c r="B3" s="3">
        <v>2</v>
      </c>
      <c r="C3" s="3">
        <v>2</v>
      </c>
      <c r="D3" s="3">
        <v>5</v>
      </c>
      <c r="E3" s="3">
        <v>3</v>
      </c>
      <c r="F3" s="3">
        <v>5</v>
      </c>
    </row>
    <row r="4" ht="17.4" spans="1:6">
      <c r="A4" s="3">
        <v>3</v>
      </c>
      <c r="B4" s="3">
        <v>3</v>
      </c>
      <c r="C4" s="3">
        <v>6</v>
      </c>
      <c r="D4" s="3">
        <v>5</v>
      </c>
      <c r="E4" s="3">
        <v>4</v>
      </c>
      <c r="F4" s="3">
        <v>5</v>
      </c>
    </row>
    <row r="5" ht="17.4" spans="1:6">
      <c r="A5" s="3">
        <v>4</v>
      </c>
      <c r="B5" s="3">
        <v>4</v>
      </c>
      <c r="C5" s="3">
        <v>12</v>
      </c>
      <c r="D5" s="3">
        <v>6</v>
      </c>
      <c r="E5" s="3">
        <v>5</v>
      </c>
      <c r="F5" s="3">
        <v>5</v>
      </c>
    </row>
    <row r="6" ht="17.4" spans="1:6">
      <c r="A6" s="3">
        <v>5</v>
      </c>
      <c r="B6" s="3">
        <v>5</v>
      </c>
      <c r="C6" s="3">
        <v>20</v>
      </c>
      <c r="D6" s="3">
        <v>6</v>
      </c>
      <c r="E6" s="3">
        <v>6</v>
      </c>
      <c r="F6" s="3">
        <v>5</v>
      </c>
    </row>
    <row r="7" ht="17.4" spans="1:6">
      <c r="A7" s="3">
        <v>6</v>
      </c>
      <c r="B7" s="3">
        <v>6</v>
      </c>
      <c r="C7" s="3">
        <v>30</v>
      </c>
      <c r="D7" s="3">
        <v>6</v>
      </c>
      <c r="E7" s="3">
        <v>7</v>
      </c>
      <c r="F7" s="3">
        <v>6</v>
      </c>
    </row>
    <row r="8" ht="17.4" spans="1:6">
      <c r="A8" s="3">
        <v>7</v>
      </c>
      <c r="B8" s="3">
        <v>7</v>
      </c>
      <c r="C8" s="3">
        <v>40</v>
      </c>
      <c r="D8" s="3">
        <v>6</v>
      </c>
      <c r="E8" s="3">
        <v>8</v>
      </c>
      <c r="F8" s="3">
        <v>6</v>
      </c>
    </row>
    <row r="9" ht="17.4" spans="1:6">
      <c r="A9" s="3">
        <v>8</v>
      </c>
      <c r="B9" s="3">
        <v>8</v>
      </c>
      <c r="C9" s="3">
        <v>50</v>
      </c>
      <c r="D9" s="3">
        <v>7</v>
      </c>
      <c r="E9" s="3">
        <v>9</v>
      </c>
      <c r="F9" s="3">
        <v>6</v>
      </c>
    </row>
    <row r="10" ht="17.4" spans="1:6">
      <c r="A10" s="3">
        <v>9</v>
      </c>
      <c r="B10" s="3">
        <v>9</v>
      </c>
      <c r="C10" s="3">
        <v>80</v>
      </c>
      <c r="D10" s="3">
        <v>7</v>
      </c>
      <c r="E10" s="3"/>
      <c r="F10" s="3">
        <v>7</v>
      </c>
    </row>
    <row r="11" ht="17.4" spans="1:6">
      <c r="A11" s="3">
        <v>10</v>
      </c>
      <c r="B11" s="3">
        <v>10</v>
      </c>
      <c r="C11" s="3"/>
      <c r="D11" s="3">
        <v>8</v>
      </c>
      <c r="E11" s="3"/>
      <c r="F11" s="3">
        <v>7</v>
      </c>
    </row>
  </sheetData>
  <pageMargins left="0.699305555555556" right="0.699305555555556" top="0.75" bottom="0.75" header="0.3" footer="0.3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C2" sqref="C2:C7"/>
    </sheetView>
  </sheetViews>
  <sheetFormatPr defaultColWidth="8.87962962962963" defaultRowHeight="15.6" outlineLevelRow="6" outlineLevelCol="3"/>
  <cols>
    <col min="1" max="1" width="3.5" style="1" customWidth="1"/>
    <col min="2" max="2" width="11.8796296296296" style="1" customWidth="1"/>
    <col min="3" max="3" width="45.6296296296296" style="1" customWidth="1"/>
    <col min="4" max="4" width="8.37962962962963" style="1" customWidth="1"/>
    <col min="5" max="16384" width="8.87962962962963" style="1"/>
  </cols>
  <sheetData>
    <row r="1" spans="1:4">
      <c r="A1" s="1" t="s">
        <v>192</v>
      </c>
      <c r="B1" s="1" t="s">
        <v>845</v>
      </c>
      <c r="C1" s="1" t="s">
        <v>846</v>
      </c>
      <c r="D1" s="1" t="s">
        <v>847</v>
      </c>
    </row>
    <row r="2" spans="1:4">
      <c r="A2" s="1">
        <v>1</v>
      </c>
      <c r="B2" s="1" t="s">
        <v>848</v>
      </c>
      <c r="C2" s="1" t="s">
        <v>849</v>
      </c>
      <c r="D2" s="1" t="s">
        <v>675</v>
      </c>
    </row>
    <row r="3" spans="1:4">
      <c r="A3" s="1">
        <v>2</v>
      </c>
      <c r="B3" s="1" t="s">
        <v>633</v>
      </c>
      <c r="C3" s="1" t="s">
        <v>850</v>
      </c>
      <c r="D3" s="1" t="s">
        <v>686</v>
      </c>
    </row>
    <row r="4" spans="1:4">
      <c r="A4" s="1">
        <v>3</v>
      </c>
      <c r="B4" s="1" t="s">
        <v>851</v>
      </c>
      <c r="C4" s="1" t="s">
        <v>852</v>
      </c>
      <c r="D4" s="2" t="s">
        <v>853</v>
      </c>
    </row>
    <row r="5" spans="1:4">
      <c r="A5" s="1">
        <v>4</v>
      </c>
      <c r="B5" s="1" t="s">
        <v>854</v>
      </c>
      <c r="C5" s="1" t="s">
        <v>855</v>
      </c>
      <c r="D5" s="1" t="s">
        <v>675</v>
      </c>
    </row>
    <row r="6" spans="1:4">
      <c r="A6" s="1">
        <v>5</v>
      </c>
      <c r="B6" s="1" t="s">
        <v>856</v>
      </c>
      <c r="C6" s="1" t="s">
        <v>857</v>
      </c>
      <c r="D6" s="1" t="s">
        <v>853</v>
      </c>
    </row>
    <row r="7" spans="1:4">
      <c r="A7" s="1">
        <v>6</v>
      </c>
      <c r="B7" s="1" t="s">
        <v>858</v>
      </c>
      <c r="C7" s="1" t="s">
        <v>859</v>
      </c>
      <c r="D7" s="1" t="s">
        <v>853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H5" sqref="H5"/>
    </sheetView>
  </sheetViews>
  <sheetFormatPr defaultColWidth="8.88888888888889" defaultRowHeight="15.6" outlineLevelCol="2"/>
  <cols>
    <col min="1" max="1" width="8.88888888888889" style="1"/>
    <col min="2" max="2" width="13.1111111111111" style="1" customWidth="1"/>
    <col min="3" max="16384" width="8.88888888888889" style="1"/>
  </cols>
  <sheetData>
    <row r="1" s="1" customFormat="1" spans="1:3">
      <c r="A1" s="1" t="s">
        <v>192</v>
      </c>
      <c r="B1" s="1" t="s">
        <v>860</v>
      </c>
      <c r="C1" s="1" t="s">
        <v>861</v>
      </c>
    </row>
    <row r="2" s="1" customFormat="1" spans="1:3">
      <c r="A2" s="1" t="s">
        <v>192</v>
      </c>
      <c r="B2" s="1" t="s">
        <v>862</v>
      </c>
      <c r="C2" s="1" t="s">
        <v>863</v>
      </c>
    </row>
    <row r="3" s="1" customFormat="1" spans="1:3">
      <c r="A3" s="1">
        <v>1</v>
      </c>
      <c r="B3" s="1" t="s">
        <v>345</v>
      </c>
      <c r="C3" s="1" t="s">
        <v>864</v>
      </c>
    </row>
    <row r="4" s="1" customFormat="1" spans="1:3">
      <c r="A4" s="1">
        <v>2</v>
      </c>
      <c r="B4" s="1" t="s">
        <v>346</v>
      </c>
      <c r="C4" s="1" t="s">
        <v>865</v>
      </c>
    </row>
    <row r="5" s="1" customFormat="1" spans="1:3">
      <c r="A5" s="1">
        <v>3</v>
      </c>
      <c r="B5" s="1" t="s">
        <v>347</v>
      </c>
      <c r="C5" s="1" t="s">
        <v>866</v>
      </c>
    </row>
    <row r="6" s="1" customFormat="1" spans="1:3">
      <c r="A6" s="1">
        <v>4</v>
      </c>
      <c r="B6" s="1" t="s">
        <v>348</v>
      </c>
      <c r="C6" s="1" t="s">
        <v>867</v>
      </c>
    </row>
    <row r="7" s="1" customFormat="1" spans="1:3">
      <c r="A7" s="1">
        <v>5</v>
      </c>
      <c r="B7" s="1" t="s">
        <v>349</v>
      </c>
      <c r="C7" s="1" t="s">
        <v>868</v>
      </c>
    </row>
    <row r="8" s="1" customFormat="1" spans="1:3">
      <c r="A8" s="1">
        <v>6</v>
      </c>
      <c r="B8" s="1" t="s">
        <v>350</v>
      </c>
      <c r="C8" s="1" t="s">
        <v>869</v>
      </c>
    </row>
    <row r="9" s="1" customFormat="1" spans="1:3">
      <c r="A9" s="1">
        <v>7</v>
      </c>
      <c r="B9" s="1" t="s">
        <v>351</v>
      </c>
      <c r="C9" s="1" t="s">
        <v>870</v>
      </c>
    </row>
    <row r="10" s="1" customFormat="1" spans="1:3">
      <c r="A10" s="1">
        <v>8</v>
      </c>
      <c r="B10" s="1" t="s">
        <v>352</v>
      </c>
      <c r="C10" s="1" t="s">
        <v>871</v>
      </c>
    </row>
    <row r="11" s="1" customFormat="1" spans="1:3">
      <c r="A11" s="1">
        <v>9</v>
      </c>
      <c r="B11" s="1" t="s">
        <v>353</v>
      </c>
      <c r="C11" s="1" t="s">
        <v>872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4"/>
  </cols>
  <sheetData>
    <row r="1" spans="1:2">
      <c r="A1" s="14" t="s">
        <v>192</v>
      </c>
      <c r="B1" s="14" t="s">
        <v>193</v>
      </c>
    </row>
    <row r="2" spans="1:2">
      <c r="A2" s="14">
        <v>1</v>
      </c>
      <c r="B2" s="14">
        <v>1</v>
      </c>
    </row>
    <row r="3" spans="1:2">
      <c r="A3" s="14">
        <v>1</v>
      </c>
      <c r="B3" s="14">
        <v>2</v>
      </c>
    </row>
    <row r="4" spans="1:2">
      <c r="A4" s="14">
        <v>1</v>
      </c>
      <c r="B4" s="14">
        <v>3</v>
      </c>
    </row>
    <row r="5" spans="1:2">
      <c r="A5" s="14">
        <v>1</v>
      </c>
      <c r="B5" s="14">
        <v>4</v>
      </c>
    </row>
    <row r="6" spans="1:2">
      <c r="A6" s="14">
        <v>1</v>
      </c>
      <c r="B6" s="14">
        <v>5</v>
      </c>
    </row>
    <row r="7" spans="1:2">
      <c r="A7" s="14">
        <v>1</v>
      </c>
      <c r="B7" s="14">
        <v>6</v>
      </c>
    </row>
    <row r="8" spans="1:2">
      <c r="A8" s="14">
        <v>1</v>
      </c>
      <c r="B8" s="14">
        <v>7</v>
      </c>
    </row>
    <row r="9" spans="1:2">
      <c r="A9" s="14">
        <v>1</v>
      </c>
      <c r="B9" s="14">
        <v>8</v>
      </c>
    </row>
    <row r="10" spans="1:2">
      <c r="A10" s="14">
        <v>1</v>
      </c>
      <c r="B10" s="14">
        <v>9</v>
      </c>
    </row>
    <row r="11" spans="1:2">
      <c r="A11" s="14">
        <v>2</v>
      </c>
      <c r="B11" s="14">
        <v>10</v>
      </c>
    </row>
    <row r="12" spans="1:2">
      <c r="A12" s="14">
        <v>2</v>
      </c>
      <c r="B12" s="14">
        <v>11</v>
      </c>
    </row>
    <row r="13" spans="1:2">
      <c r="A13" s="14">
        <v>2</v>
      </c>
      <c r="B13" s="14">
        <v>12</v>
      </c>
    </row>
    <row r="14" spans="1:2">
      <c r="A14" s="14">
        <v>2</v>
      </c>
      <c r="B14" s="14">
        <v>13</v>
      </c>
    </row>
    <row r="15" spans="1:2">
      <c r="A15" s="14">
        <v>2</v>
      </c>
      <c r="B15" s="14">
        <v>14</v>
      </c>
    </row>
    <row r="16" spans="1:2">
      <c r="A16" s="14">
        <v>2</v>
      </c>
      <c r="B16" s="14">
        <v>15</v>
      </c>
    </row>
    <row r="17" spans="1:2">
      <c r="A17" s="14">
        <v>2</v>
      </c>
      <c r="B17" s="14">
        <v>16</v>
      </c>
    </row>
    <row r="18" spans="1:2">
      <c r="A18" s="14">
        <v>2</v>
      </c>
      <c r="B18" s="14">
        <v>17</v>
      </c>
    </row>
    <row r="19" spans="1:2">
      <c r="A19" s="14">
        <v>2</v>
      </c>
      <c r="B19" s="14">
        <v>18</v>
      </c>
    </row>
    <row r="20" spans="1:2">
      <c r="A20" s="14">
        <v>3</v>
      </c>
      <c r="B20" s="14">
        <v>19</v>
      </c>
    </row>
    <row r="21" spans="1:2">
      <c r="A21" s="14">
        <v>3</v>
      </c>
      <c r="B21" s="14">
        <v>20</v>
      </c>
    </row>
    <row r="22" spans="1:2">
      <c r="A22" s="14">
        <v>3</v>
      </c>
      <c r="B22" s="14">
        <v>21</v>
      </c>
    </row>
    <row r="23" spans="1:2">
      <c r="A23" s="14">
        <v>3</v>
      </c>
      <c r="B23" s="14">
        <v>22</v>
      </c>
    </row>
    <row r="24" spans="1:2">
      <c r="A24" s="14">
        <v>3</v>
      </c>
      <c r="B24" s="14">
        <v>23</v>
      </c>
    </row>
    <row r="25" spans="1:2">
      <c r="A25" s="14">
        <v>3</v>
      </c>
      <c r="B25" s="14">
        <v>24</v>
      </c>
    </row>
    <row r="26" spans="1:2">
      <c r="A26" s="14">
        <v>3</v>
      </c>
      <c r="B26" s="14">
        <v>25</v>
      </c>
    </row>
    <row r="27" spans="1:2">
      <c r="A27" s="14">
        <v>3</v>
      </c>
      <c r="B27" s="14">
        <v>26</v>
      </c>
    </row>
    <row r="28" spans="1:2">
      <c r="A28" s="14">
        <v>3</v>
      </c>
      <c r="B28" s="14">
        <v>27</v>
      </c>
    </row>
    <row r="29" spans="1:2">
      <c r="A29" s="14">
        <v>4</v>
      </c>
      <c r="B29" s="14">
        <v>28</v>
      </c>
    </row>
    <row r="30" spans="1:2">
      <c r="A30" s="14">
        <v>4</v>
      </c>
      <c r="B30" s="14">
        <v>29</v>
      </c>
    </row>
    <row r="31" spans="1:2">
      <c r="A31" s="14">
        <v>4</v>
      </c>
      <c r="B31" s="14">
        <v>30</v>
      </c>
    </row>
    <row r="32" spans="1:2">
      <c r="A32" s="14">
        <v>4</v>
      </c>
      <c r="B32" s="14">
        <v>31</v>
      </c>
    </row>
    <row r="33" spans="1:2">
      <c r="A33" s="14">
        <v>4</v>
      </c>
      <c r="B33" s="14">
        <v>32</v>
      </c>
    </row>
    <row r="34" spans="1:2">
      <c r="A34" s="14">
        <v>4</v>
      </c>
      <c r="B34" s="14">
        <v>33</v>
      </c>
    </row>
    <row r="35" spans="1:2">
      <c r="A35" s="14">
        <v>4</v>
      </c>
      <c r="B35" s="14">
        <v>34</v>
      </c>
    </row>
    <row r="36" spans="1:2">
      <c r="A36" s="14">
        <v>4</v>
      </c>
      <c r="B36" s="14">
        <v>35</v>
      </c>
    </row>
    <row r="37" spans="1:2">
      <c r="A37" s="14">
        <v>4</v>
      </c>
      <c r="B37" s="14">
        <v>36</v>
      </c>
    </row>
    <row r="38" spans="1:2">
      <c r="A38" s="14">
        <v>5</v>
      </c>
      <c r="B38" s="14">
        <v>37</v>
      </c>
    </row>
    <row r="39" spans="1:2">
      <c r="A39" s="14">
        <v>5</v>
      </c>
      <c r="B39" s="14">
        <v>38</v>
      </c>
    </row>
    <row r="40" spans="1:2">
      <c r="A40" s="14">
        <v>5</v>
      </c>
      <c r="B40" s="14">
        <v>39</v>
      </c>
    </row>
    <row r="41" spans="1:2">
      <c r="A41" s="14">
        <v>5</v>
      </c>
      <c r="B41" s="14">
        <v>40</v>
      </c>
    </row>
    <row r="42" spans="1:2">
      <c r="A42" s="14">
        <v>5</v>
      </c>
      <c r="B42" s="14">
        <v>41</v>
      </c>
    </row>
    <row r="43" spans="1:2">
      <c r="A43" s="14">
        <v>5</v>
      </c>
      <c r="B43" s="14">
        <v>42</v>
      </c>
    </row>
    <row r="44" spans="1:2">
      <c r="A44" s="14">
        <v>5</v>
      </c>
      <c r="B44" s="14">
        <v>43</v>
      </c>
    </row>
    <row r="45" spans="1:2">
      <c r="A45" s="14">
        <v>5</v>
      </c>
      <c r="B45" s="14">
        <v>44</v>
      </c>
    </row>
    <row r="46" spans="1:2">
      <c r="A46" s="14">
        <v>5</v>
      </c>
      <c r="B46" s="14">
        <v>45</v>
      </c>
    </row>
    <row r="47" spans="1:2">
      <c r="A47" s="14">
        <v>6</v>
      </c>
      <c r="B47" s="14">
        <v>46</v>
      </c>
    </row>
    <row r="48" spans="1:2">
      <c r="A48" s="14">
        <v>6</v>
      </c>
      <c r="B48" s="14">
        <v>47</v>
      </c>
    </row>
    <row r="49" spans="1:2">
      <c r="A49" s="14">
        <v>6</v>
      </c>
      <c r="B49" s="14">
        <v>48</v>
      </c>
    </row>
    <row r="50" spans="1:2">
      <c r="A50" s="14">
        <v>6</v>
      </c>
      <c r="B50" s="14">
        <v>49</v>
      </c>
    </row>
    <row r="51" spans="1:2">
      <c r="A51" s="14">
        <v>6</v>
      </c>
      <c r="B51" s="14">
        <v>50</v>
      </c>
    </row>
    <row r="52" spans="1:2">
      <c r="A52" s="14">
        <v>6</v>
      </c>
      <c r="B52" s="14">
        <v>51</v>
      </c>
    </row>
    <row r="53" spans="1:2">
      <c r="A53" s="14">
        <v>6</v>
      </c>
      <c r="B53" s="14">
        <v>52</v>
      </c>
    </row>
    <row r="54" spans="1:2">
      <c r="A54" s="14">
        <v>6</v>
      </c>
      <c r="B54" s="14">
        <v>53</v>
      </c>
    </row>
    <row r="55" spans="1:2">
      <c r="A55" s="14">
        <v>6</v>
      </c>
      <c r="B55" s="14">
        <v>54</v>
      </c>
    </row>
    <row r="56" spans="1:2">
      <c r="A56" s="14">
        <v>7</v>
      </c>
      <c r="B56" s="14">
        <v>55</v>
      </c>
    </row>
    <row r="57" spans="1:2">
      <c r="A57" s="14">
        <v>7</v>
      </c>
      <c r="B57" s="14">
        <v>56</v>
      </c>
    </row>
    <row r="58" spans="1:2">
      <c r="A58" s="14">
        <v>7</v>
      </c>
      <c r="B58" s="14">
        <v>57</v>
      </c>
    </row>
    <row r="59" spans="1:2">
      <c r="A59" s="14">
        <v>7</v>
      </c>
      <c r="B59" s="14">
        <v>58</v>
      </c>
    </row>
    <row r="60" spans="1:2">
      <c r="A60" s="14">
        <v>7</v>
      </c>
      <c r="B60" s="14">
        <v>59</v>
      </c>
    </row>
    <row r="61" spans="1:2">
      <c r="A61" s="14">
        <v>7</v>
      </c>
      <c r="B61" s="14">
        <v>60</v>
      </c>
    </row>
    <row r="62" spans="1:2">
      <c r="A62" s="14">
        <v>7</v>
      </c>
      <c r="B62" s="14">
        <v>61</v>
      </c>
    </row>
    <row r="63" spans="1:2">
      <c r="A63" s="14">
        <v>7</v>
      </c>
      <c r="B63" s="14">
        <v>62</v>
      </c>
    </row>
    <row r="64" spans="1:2">
      <c r="A64" s="14">
        <v>7</v>
      </c>
      <c r="B64" s="14">
        <v>63</v>
      </c>
    </row>
    <row r="65" spans="1:2">
      <c r="A65" s="14">
        <v>8</v>
      </c>
      <c r="B65" s="14">
        <v>64</v>
      </c>
    </row>
    <row r="66" spans="1:2">
      <c r="A66" s="14">
        <v>8</v>
      </c>
      <c r="B66" s="14">
        <v>65</v>
      </c>
    </row>
    <row r="67" spans="1:2">
      <c r="A67" s="14">
        <v>8</v>
      </c>
      <c r="B67" s="14">
        <v>66</v>
      </c>
    </row>
    <row r="68" spans="1:2">
      <c r="A68" s="14">
        <v>8</v>
      </c>
      <c r="B68" s="14">
        <v>67</v>
      </c>
    </row>
    <row r="69" spans="1:2">
      <c r="A69" s="14">
        <v>8</v>
      </c>
      <c r="B69" s="14">
        <v>68</v>
      </c>
    </row>
    <row r="70" spans="1:2">
      <c r="A70" s="14">
        <v>8</v>
      </c>
      <c r="B70" s="14">
        <v>69</v>
      </c>
    </row>
    <row r="71" spans="1:2">
      <c r="A71" s="14">
        <v>8</v>
      </c>
      <c r="B71" s="14">
        <v>70</v>
      </c>
    </row>
    <row r="72" spans="1:2">
      <c r="A72" s="14">
        <v>8</v>
      </c>
      <c r="B72" s="14">
        <v>71</v>
      </c>
    </row>
    <row r="73" spans="1:2">
      <c r="A73" s="14">
        <v>8</v>
      </c>
      <c r="B73" s="14">
        <v>72</v>
      </c>
    </row>
    <row r="74" spans="1:2">
      <c r="A74" s="14">
        <v>9</v>
      </c>
      <c r="B74" s="14">
        <v>73</v>
      </c>
    </row>
    <row r="75" spans="1:2">
      <c r="A75" s="14">
        <v>9</v>
      </c>
      <c r="B75" s="14">
        <v>74</v>
      </c>
    </row>
    <row r="76" spans="1:2">
      <c r="A76" s="14">
        <v>9</v>
      </c>
      <c r="B76" s="14">
        <v>75</v>
      </c>
    </row>
    <row r="77" spans="1:2">
      <c r="A77" s="14">
        <v>9</v>
      </c>
      <c r="B77" s="14">
        <v>76</v>
      </c>
    </row>
    <row r="78" spans="1:2">
      <c r="A78" s="14">
        <v>9</v>
      </c>
      <c r="B78" s="14">
        <v>77</v>
      </c>
    </row>
    <row r="79" spans="1:2">
      <c r="A79" s="14">
        <v>9</v>
      </c>
      <c r="B79" s="14">
        <v>78</v>
      </c>
    </row>
    <row r="80" spans="1:2">
      <c r="A80" s="14">
        <v>9</v>
      </c>
      <c r="B80" s="14">
        <v>79</v>
      </c>
    </row>
    <row r="81" spans="1:2">
      <c r="A81" s="14">
        <v>9</v>
      </c>
      <c r="B81" s="14">
        <v>80</v>
      </c>
    </row>
    <row r="82" spans="1:2">
      <c r="A82" s="14">
        <v>9</v>
      </c>
      <c r="B82" s="14">
        <v>81</v>
      </c>
    </row>
    <row r="83" spans="1:2">
      <c r="A83" s="14">
        <v>10</v>
      </c>
      <c r="B83" s="14">
        <v>82</v>
      </c>
    </row>
    <row r="84" spans="1:2">
      <c r="A84" s="14">
        <v>10</v>
      </c>
      <c r="B84" s="14">
        <v>83</v>
      </c>
    </row>
    <row r="85" spans="1:2">
      <c r="A85" s="14">
        <v>10</v>
      </c>
      <c r="B85" s="14">
        <v>84</v>
      </c>
    </row>
    <row r="86" spans="1:2">
      <c r="A86" s="14">
        <v>10</v>
      </c>
      <c r="B86" s="14">
        <v>85</v>
      </c>
    </row>
    <row r="87" spans="1:2">
      <c r="A87" s="14">
        <v>10</v>
      </c>
      <c r="B87" s="14">
        <v>86</v>
      </c>
    </row>
    <row r="88" spans="1:2">
      <c r="A88" s="14">
        <v>10</v>
      </c>
      <c r="B88" s="14">
        <v>87</v>
      </c>
    </row>
    <row r="89" spans="1:2">
      <c r="A89" s="14">
        <v>10</v>
      </c>
      <c r="B89" s="14">
        <v>88</v>
      </c>
    </row>
    <row r="90" spans="1:2">
      <c r="A90" s="14">
        <v>10</v>
      </c>
      <c r="B90" s="14">
        <v>89</v>
      </c>
    </row>
    <row r="91" spans="1:2">
      <c r="A91" s="14">
        <v>10</v>
      </c>
      <c r="B91" s="14">
        <v>90</v>
      </c>
    </row>
    <row r="92" spans="1:2">
      <c r="A92" s="14">
        <v>11</v>
      </c>
      <c r="B92" s="14">
        <v>91</v>
      </c>
    </row>
    <row r="93" spans="1:2">
      <c r="A93" s="14">
        <v>11</v>
      </c>
      <c r="B93" s="14">
        <v>92</v>
      </c>
    </row>
    <row r="94" spans="1:2">
      <c r="A94" s="14">
        <v>11</v>
      </c>
      <c r="B94" s="14">
        <v>93</v>
      </c>
    </row>
    <row r="95" spans="1:2">
      <c r="A95" s="14">
        <v>11</v>
      </c>
      <c r="B95" s="14">
        <v>94</v>
      </c>
    </row>
    <row r="96" spans="1:2">
      <c r="A96" s="14">
        <v>11</v>
      </c>
      <c r="B96" s="14">
        <v>95</v>
      </c>
    </row>
    <row r="97" spans="1:2">
      <c r="A97" s="14">
        <v>11</v>
      </c>
      <c r="B97" s="14">
        <v>96</v>
      </c>
    </row>
    <row r="98" spans="1:2">
      <c r="A98" s="14">
        <v>11</v>
      </c>
      <c r="B98" s="14">
        <v>97</v>
      </c>
    </row>
    <row r="99" spans="1:2">
      <c r="A99" s="14">
        <v>11</v>
      </c>
      <c r="B99" s="14">
        <v>98</v>
      </c>
    </row>
    <row r="100" spans="1:2">
      <c r="A100" s="14">
        <v>11</v>
      </c>
      <c r="B100" s="14">
        <v>99</v>
      </c>
    </row>
    <row r="101" spans="1:2">
      <c r="A101" s="14">
        <v>12</v>
      </c>
      <c r="B101" s="14">
        <v>100</v>
      </c>
    </row>
    <row r="102" spans="1:2">
      <c r="A102" s="14">
        <v>12</v>
      </c>
      <c r="B102" s="14">
        <v>101</v>
      </c>
    </row>
    <row r="103" spans="1:2">
      <c r="A103" s="14">
        <v>12</v>
      </c>
      <c r="B103" s="14">
        <v>102</v>
      </c>
    </row>
    <row r="104" spans="1:2">
      <c r="A104" s="14">
        <v>12</v>
      </c>
      <c r="B104" s="14">
        <v>103</v>
      </c>
    </row>
    <row r="105" spans="1:2">
      <c r="A105" s="14">
        <v>12</v>
      </c>
      <c r="B105" s="14">
        <v>104</v>
      </c>
    </row>
    <row r="106" spans="1:2">
      <c r="A106" s="14">
        <v>12</v>
      </c>
      <c r="B106" s="14">
        <v>105</v>
      </c>
    </row>
    <row r="107" spans="1:2">
      <c r="A107" s="14">
        <v>12</v>
      </c>
      <c r="B107" s="14">
        <v>106</v>
      </c>
    </row>
    <row r="108" spans="1:2">
      <c r="A108" s="14">
        <v>12</v>
      </c>
      <c r="B108" s="14">
        <v>107</v>
      </c>
    </row>
    <row r="109" spans="1:2">
      <c r="A109" s="14">
        <v>12</v>
      </c>
      <c r="B109" s="14">
        <v>108</v>
      </c>
    </row>
    <row r="110" spans="1:2">
      <c r="A110" s="14">
        <v>13</v>
      </c>
      <c r="B110" s="14">
        <v>109</v>
      </c>
    </row>
    <row r="111" spans="1:2">
      <c r="A111" s="14">
        <v>13</v>
      </c>
      <c r="B111" s="14">
        <v>110</v>
      </c>
    </row>
    <row r="112" spans="1:2">
      <c r="A112" s="14">
        <v>13</v>
      </c>
      <c r="B112" s="14">
        <v>111</v>
      </c>
    </row>
    <row r="113" spans="1:2">
      <c r="A113" s="14">
        <v>13</v>
      </c>
      <c r="B113" s="14">
        <v>112</v>
      </c>
    </row>
    <row r="114" spans="1:2">
      <c r="A114" s="14">
        <v>13</v>
      </c>
      <c r="B114" s="14">
        <v>113</v>
      </c>
    </row>
    <row r="115" spans="1:2">
      <c r="A115" s="14">
        <v>13</v>
      </c>
      <c r="B115" s="14">
        <v>114</v>
      </c>
    </row>
    <row r="116" spans="1:2">
      <c r="A116" s="14">
        <v>13</v>
      </c>
      <c r="B116" s="14">
        <v>115</v>
      </c>
    </row>
    <row r="117" spans="1:2">
      <c r="A117" s="14">
        <v>13</v>
      </c>
      <c r="B117" s="14">
        <v>116</v>
      </c>
    </row>
    <row r="118" spans="1:2">
      <c r="A118" s="14">
        <v>13</v>
      </c>
      <c r="B118" s="14">
        <v>117</v>
      </c>
    </row>
    <row r="119" spans="1:2">
      <c r="A119" s="14">
        <v>14</v>
      </c>
      <c r="B119" s="14">
        <v>118</v>
      </c>
    </row>
    <row r="120" spans="1:2">
      <c r="A120" s="14">
        <v>14</v>
      </c>
      <c r="B120" s="14">
        <v>119</v>
      </c>
    </row>
    <row r="121" spans="1:2">
      <c r="A121" s="14">
        <v>14</v>
      </c>
      <c r="B121" s="14">
        <v>120</v>
      </c>
    </row>
    <row r="122" spans="1:2">
      <c r="A122" s="14">
        <v>14</v>
      </c>
      <c r="B122" s="14">
        <v>121</v>
      </c>
    </row>
    <row r="123" spans="1:2">
      <c r="A123" s="14">
        <v>14</v>
      </c>
      <c r="B123" s="14">
        <v>122</v>
      </c>
    </row>
    <row r="124" spans="1:2">
      <c r="A124" s="14">
        <v>14</v>
      </c>
      <c r="B124" s="14">
        <v>123</v>
      </c>
    </row>
    <row r="125" spans="1:2">
      <c r="A125" s="14">
        <v>14</v>
      </c>
      <c r="B125" s="14">
        <v>124</v>
      </c>
    </row>
    <row r="126" spans="1:2">
      <c r="A126" s="14">
        <v>14</v>
      </c>
      <c r="B126" s="14">
        <v>125</v>
      </c>
    </row>
    <row r="127" spans="1:2">
      <c r="A127" s="14">
        <v>14</v>
      </c>
      <c r="B127" s="14">
        <v>126</v>
      </c>
    </row>
    <row r="128" spans="1:2">
      <c r="A128" s="14">
        <v>15</v>
      </c>
      <c r="B128" s="14">
        <v>127</v>
      </c>
    </row>
    <row r="129" spans="1:2">
      <c r="A129" s="14">
        <v>15</v>
      </c>
      <c r="B129" s="14">
        <v>128</v>
      </c>
    </row>
    <row r="130" spans="1:2">
      <c r="A130" s="14">
        <v>15</v>
      </c>
      <c r="B130" s="14">
        <v>129</v>
      </c>
    </row>
    <row r="131" spans="1:2">
      <c r="A131" s="14">
        <v>15</v>
      </c>
      <c r="B131" s="14">
        <v>130</v>
      </c>
    </row>
    <row r="132" spans="1:2">
      <c r="A132" s="14">
        <v>15</v>
      </c>
      <c r="B132" s="14">
        <v>131</v>
      </c>
    </row>
    <row r="133" spans="1:2">
      <c r="A133" s="14">
        <v>15</v>
      </c>
      <c r="B133" s="14">
        <v>132</v>
      </c>
    </row>
    <row r="134" spans="1:2">
      <c r="A134" s="14">
        <v>15</v>
      </c>
      <c r="B134" s="14">
        <v>133</v>
      </c>
    </row>
    <row r="135" spans="1:2">
      <c r="A135" s="14">
        <v>15</v>
      </c>
      <c r="B135" s="14">
        <v>134</v>
      </c>
    </row>
    <row r="136" spans="1:2">
      <c r="A136" s="14">
        <v>15</v>
      </c>
      <c r="B136" s="14">
        <v>135</v>
      </c>
    </row>
    <row r="137" spans="1:2">
      <c r="A137" s="14">
        <v>16</v>
      </c>
      <c r="B137" s="14">
        <v>136</v>
      </c>
    </row>
    <row r="138" spans="1:2">
      <c r="A138" s="14">
        <v>16</v>
      </c>
      <c r="B138" s="14">
        <v>137</v>
      </c>
    </row>
    <row r="139" spans="1:2">
      <c r="A139" s="14">
        <v>16</v>
      </c>
      <c r="B139" s="14">
        <v>138</v>
      </c>
    </row>
    <row r="140" spans="1:2">
      <c r="A140" s="14">
        <v>16</v>
      </c>
      <c r="B140" s="14">
        <v>139</v>
      </c>
    </row>
    <row r="141" spans="1:2">
      <c r="A141" s="14">
        <v>16</v>
      </c>
      <c r="B141" s="14">
        <v>140</v>
      </c>
    </row>
    <row r="142" spans="1:2">
      <c r="A142" s="14">
        <v>16</v>
      </c>
      <c r="B142" s="14">
        <v>141</v>
      </c>
    </row>
    <row r="143" spans="1:2">
      <c r="A143" s="14">
        <v>16</v>
      </c>
      <c r="B143" s="14">
        <v>142</v>
      </c>
    </row>
    <row r="144" spans="1:2">
      <c r="A144" s="14">
        <v>16</v>
      </c>
      <c r="B144" s="14">
        <v>143</v>
      </c>
    </row>
    <row r="145" spans="1:2">
      <c r="A145" s="14">
        <v>16</v>
      </c>
      <c r="B145" s="14">
        <v>144</v>
      </c>
    </row>
    <row r="146" spans="1:2">
      <c r="A146" s="14">
        <v>17</v>
      </c>
      <c r="B146" s="14">
        <v>145</v>
      </c>
    </row>
    <row r="147" spans="1:2">
      <c r="A147" s="14">
        <v>17</v>
      </c>
      <c r="B147" s="14">
        <v>146</v>
      </c>
    </row>
    <row r="148" spans="1:2">
      <c r="A148" s="14">
        <v>17</v>
      </c>
      <c r="B148" s="14">
        <v>147</v>
      </c>
    </row>
    <row r="149" spans="1:2">
      <c r="A149" s="14">
        <v>17</v>
      </c>
      <c r="B149" s="14">
        <v>148</v>
      </c>
    </row>
    <row r="150" spans="1:2">
      <c r="A150" s="14">
        <v>17</v>
      </c>
      <c r="B150" s="14">
        <v>149</v>
      </c>
    </row>
    <row r="151" spans="1:2">
      <c r="A151" s="14">
        <v>17</v>
      </c>
      <c r="B151" s="14">
        <v>150</v>
      </c>
    </row>
    <row r="152" spans="1:2">
      <c r="A152" s="14">
        <v>17</v>
      </c>
      <c r="B152" s="14">
        <v>151</v>
      </c>
    </row>
    <row r="153" spans="1:2">
      <c r="A153" s="14">
        <v>17</v>
      </c>
      <c r="B153" s="14">
        <v>152</v>
      </c>
    </row>
    <row r="154" spans="1:2">
      <c r="A154" s="14">
        <v>17</v>
      </c>
      <c r="B154" s="14">
        <v>153</v>
      </c>
    </row>
    <row r="155" spans="1:2">
      <c r="A155" s="14">
        <v>18</v>
      </c>
      <c r="B155" s="14">
        <v>154</v>
      </c>
    </row>
    <row r="156" spans="1:2">
      <c r="A156" s="14">
        <v>18</v>
      </c>
      <c r="B156" s="14">
        <v>155</v>
      </c>
    </row>
    <row r="157" spans="1:2">
      <c r="A157" s="14">
        <v>18</v>
      </c>
      <c r="B157" s="14">
        <v>156</v>
      </c>
    </row>
    <row r="158" spans="1:2">
      <c r="A158" s="14">
        <v>18</v>
      </c>
      <c r="B158" s="14">
        <v>157</v>
      </c>
    </row>
    <row r="159" spans="1:2">
      <c r="A159" s="14">
        <v>18</v>
      </c>
      <c r="B159" s="14">
        <v>158</v>
      </c>
    </row>
    <row r="160" spans="1:2">
      <c r="A160" s="14">
        <v>18</v>
      </c>
      <c r="B160" s="14">
        <v>159</v>
      </c>
    </row>
    <row r="161" spans="1:2">
      <c r="A161" s="14">
        <v>18</v>
      </c>
      <c r="B161" s="14">
        <v>160</v>
      </c>
    </row>
    <row r="162" spans="1:2">
      <c r="A162" s="14">
        <v>18</v>
      </c>
      <c r="B162" s="14">
        <v>161</v>
      </c>
    </row>
    <row r="163" spans="1:2">
      <c r="A163" s="14">
        <v>18</v>
      </c>
      <c r="B163" s="14">
        <v>162</v>
      </c>
    </row>
    <row r="164" spans="1:2">
      <c r="A164" s="14">
        <v>19</v>
      </c>
      <c r="B164" s="14">
        <v>163</v>
      </c>
    </row>
    <row r="165" spans="1:2">
      <c r="A165" s="14">
        <v>19</v>
      </c>
      <c r="B165" s="14">
        <v>164</v>
      </c>
    </row>
    <row r="166" spans="1:2">
      <c r="A166" s="14">
        <v>19</v>
      </c>
      <c r="B166" s="14">
        <v>165</v>
      </c>
    </row>
    <row r="167" spans="1:2">
      <c r="A167" s="14">
        <v>19</v>
      </c>
      <c r="B167" s="14">
        <v>166</v>
      </c>
    </row>
    <row r="168" spans="1:2">
      <c r="A168" s="14">
        <v>19</v>
      </c>
      <c r="B168" s="14">
        <v>167</v>
      </c>
    </row>
    <row r="169" spans="1:2">
      <c r="A169" s="14">
        <v>19</v>
      </c>
      <c r="B169" s="14">
        <v>168</v>
      </c>
    </row>
    <row r="170" spans="1:2">
      <c r="A170" s="14">
        <v>19</v>
      </c>
      <c r="B170" s="14">
        <v>169</v>
      </c>
    </row>
    <row r="171" spans="1:2">
      <c r="A171" s="14">
        <v>19</v>
      </c>
      <c r="B171" s="14">
        <v>170</v>
      </c>
    </row>
    <row r="172" spans="1:2">
      <c r="A172" s="14">
        <v>19</v>
      </c>
      <c r="B172" s="14">
        <v>171</v>
      </c>
    </row>
    <row r="173" spans="1:2">
      <c r="A173" s="14">
        <v>20</v>
      </c>
      <c r="B173" s="14">
        <v>172</v>
      </c>
    </row>
    <row r="174" spans="1:2">
      <c r="A174" s="14">
        <v>20</v>
      </c>
      <c r="B174" s="14">
        <v>173</v>
      </c>
    </row>
    <row r="175" spans="1:2">
      <c r="A175" s="14">
        <v>20</v>
      </c>
      <c r="B175" s="14">
        <v>174</v>
      </c>
    </row>
    <row r="176" spans="1:2">
      <c r="A176" s="14">
        <v>20</v>
      </c>
      <c r="B176" s="14">
        <v>175</v>
      </c>
    </row>
    <row r="177" spans="1:2">
      <c r="A177" s="14">
        <v>20</v>
      </c>
      <c r="B177" s="14">
        <v>176</v>
      </c>
    </row>
    <row r="178" spans="1:2">
      <c r="A178" s="14">
        <v>20</v>
      </c>
      <c r="B178" s="14">
        <v>177</v>
      </c>
    </row>
    <row r="179" spans="1:2">
      <c r="A179" s="14">
        <v>20</v>
      </c>
      <c r="B179" s="14">
        <v>178</v>
      </c>
    </row>
    <row r="180" spans="1:2">
      <c r="A180" s="14">
        <v>20</v>
      </c>
      <c r="B180" s="14">
        <v>179</v>
      </c>
    </row>
    <row r="181" spans="1:2">
      <c r="A181" s="14">
        <v>20</v>
      </c>
      <c r="B181" s="14">
        <v>180</v>
      </c>
    </row>
    <row r="182" spans="1:2">
      <c r="A182" s="14">
        <v>21</v>
      </c>
      <c r="B182" s="14">
        <v>181</v>
      </c>
    </row>
    <row r="183" spans="1:2">
      <c r="A183" s="14">
        <v>21</v>
      </c>
      <c r="B183" s="14">
        <v>182</v>
      </c>
    </row>
    <row r="184" spans="1:2">
      <c r="A184" s="14">
        <v>21</v>
      </c>
      <c r="B184" s="14">
        <v>183</v>
      </c>
    </row>
    <row r="185" spans="1:2">
      <c r="A185" s="14">
        <v>21</v>
      </c>
      <c r="B185" s="14">
        <v>184</v>
      </c>
    </row>
    <row r="186" spans="1:2">
      <c r="A186" s="14">
        <v>21</v>
      </c>
      <c r="B186" s="14">
        <v>185</v>
      </c>
    </row>
    <row r="187" spans="1:2">
      <c r="A187" s="14">
        <v>21</v>
      </c>
      <c r="B187" s="14">
        <v>186</v>
      </c>
    </row>
    <row r="188" spans="1:2">
      <c r="A188" s="14">
        <v>21</v>
      </c>
      <c r="B188" s="14">
        <v>187</v>
      </c>
    </row>
    <row r="189" spans="1:2">
      <c r="A189" s="14">
        <v>21</v>
      </c>
      <c r="B189" s="14">
        <v>188</v>
      </c>
    </row>
    <row r="190" spans="1:2">
      <c r="A190" s="14">
        <v>21</v>
      </c>
      <c r="B190" s="14">
        <v>189</v>
      </c>
    </row>
    <row r="191" spans="1:2">
      <c r="A191" s="14">
        <v>22</v>
      </c>
      <c r="B191" s="14">
        <v>190</v>
      </c>
    </row>
    <row r="192" spans="1:2">
      <c r="A192" s="14">
        <v>22</v>
      </c>
      <c r="B192" s="14">
        <v>191</v>
      </c>
    </row>
    <row r="193" spans="1:2">
      <c r="A193" s="14">
        <v>22</v>
      </c>
      <c r="B193" s="14">
        <v>192</v>
      </c>
    </row>
    <row r="194" spans="1:2">
      <c r="A194" s="14">
        <v>22</v>
      </c>
      <c r="B194" s="14">
        <v>193</v>
      </c>
    </row>
    <row r="195" spans="1:2">
      <c r="A195" s="14">
        <v>22</v>
      </c>
      <c r="B195" s="14">
        <v>194</v>
      </c>
    </row>
    <row r="196" spans="1:2">
      <c r="A196" s="14">
        <v>22</v>
      </c>
      <c r="B196" s="14">
        <v>195</v>
      </c>
    </row>
    <row r="197" spans="1:2">
      <c r="A197" s="14">
        <v>22</v>
      </c>
      <c r="B197" s="14">
        <v>196</v>
      </c>
    </row>
    <row r="198" spans="1:2">
      <c r="A198" s="14">
        <v>22</v>
      </c>
      <c r="B198" s="14">
        <v>197</v>
      </c>
    </row>
    <row r="199" spans="1:2">
      <c r="A199" s="14">
        <v>22</v>
      </c>
      <c r="B199" s="14">
        <v>198</v>
      </c>
    </row>
    <row r="200" spans="1:2">
      <c r="A200" s="14">
        <v>23</v>
      </c>
      <c r="B200" s="14">
        <v>199</v>
      </c>
    </row>
    <row r="201" spans="1:2">
      <c r="A201" s="14">
        <v>23</v>
      </c>
      <c r="B201" s="14">
        <v>200</v>
      </c>
    </row>
    <row r="202" spans="1:2">
      <c r="A202" s="14">
        <v>23</v>
      </c>
      <c r="B202" s="14">
        <v>201</v>
      </c>
    </row>
    <row r="203" spans="1:2">
      <c r="A203" s="14">
        <v>23</v>
      </c>
      <c r="B203" s="14">
        <v>202</v>
      </c>
    </row>
    <row r="204" spans="1:2">
      <c r="A204" s="14">
        <v>23</v>
      </c>
      <c r="B204" s="14">
        <v>203</v>
      </c>
    </row>
    <row r="205" spans="1:2">
      <c r="A205" s="14">
        <v>23</v>
      </c>
      <c r="B205" s="14">
        <v>204</v>
      </c>
    </row>
    <row r="206" spans="1:2">
      <c r="A206" s="14">
        <v>23</v>
      </c>
      <c r="B206" s="14">
        <v>205</v>
      </c>
    </row>
    <row r="207" spans="1:2">
      <c r="A207" s="14">
        <v>23</v>
      </c>
      <c r="B207" s="14">
        <v>206</v>
      </c>
    </row>
    <row r="208" spans="1:2">
      <c r="A208" s="14">
        <v>23</v>
      </c>
      <c r="B208" s="14">
        <v>207</v>
      </c>
    </row>
    <row r="209" spans="1:2">
      <c r="A209" s="14">
        <v>24</v>
      </c>
      <c r="B209" s="14">
        <v>208</v>
      </c>
    </row>
    <row r="210" spans="1:2">
      <c r="A210" s="14">
        <v>24</v>
      </c>
      <c r="B210" s="14">
        <v>209</v>
      </c>
    </row>
    <row r="211" spans="1:2">
      <c r="A211" s="14">
        <v>24</v>
      </c>
      <c r="B211" s="14">
        <v>210</v>
      </c>
    </row>
    <row r="212" spans="1:2">
      <c r="A212" s="14">
        <v>24</v>
      </c>
      <c r="B212" s="14">
        <v>211</v>
      </c>
    </row>
    <row r="213" spans="1:2">
      <c r="A213" s="14">
        <v>24</v>
      </c>
      <c r="B213" s="14">
        <v>212</v>
      </c>
    </row>
    <row r="214" spans="1:2">
      <c r="A214" s="14">
        <v>24</v>
      </c>
      <c r="B214" s="14">
        <v>213</v>
      </c>
    </row>
    <row r="215" spans="1:2">
      <c r="A215" s="14">
        <v>24</v>
      </c>
      <c r="B215" s="14">
        <v>214</v>
      </c>
    </row>
    <row r="216" spans="1:2">
      <c r="A216" s="14">
        <v>24</v>
      </c>
      <c r="B216" s="14">
        <v>215</v>
      </c>
    </row>
    <row r="217" spans="1:2">
      <c r="A217" s="14">
        <v>24</v>
      </c>
      <c r="B217" s="14">
        <v>216</v>
      </c>
    </row>
    <row r="218" spans="1:2">
      <c r="A218" s="14">
        <v>25</v>
      </c>
      <c r="B218" s="14">
        <v>217</v>
      </c>
    </row>
    <row r="219" spans="1:2">
      <c r="A219" s="14">
        <v>25</v>
      </c>
      <c r="B219" s="14">
        <v>218</v>
      </c>
    </row>
    <row r="220" spans="1:2">
      <c r="A220" s="14">
        <v>25</v>
      </c>
      <c r="B220" s="14">
        <v>219</v>
      </c>
    </row>
    <row r="221" spans="1:2">
      <c r="A221" s="14">
        <v>25</v>
      </c>
      <c r="B221" s="14">
        <v>220</v>
      </c>
    </row>
    <row r="222" spans="1:2">
      <c r="A222" s="14">
        <v>25</v>
      </c>
      <c r="B222" s="14">
        <v>221</v>
      </c>
    </row>
    <row r="223" spans="1:2">
      <c r="A223" s="14">
        <v>25</v>
      </c>
      <c r="B223" s="14">
        <v>222</v>
      </c>
    </row>
    <row r="224" spans="1:2">
      <c r="A224" s="14">
        <v>25</v>
      </c>
      <c r="B224" s="14">
        <v>223</v>
      </c>
    </row>
    <row r="225" spans="1:2">
      <c r="A225" s="14">
        <v>25</v>
      </c>
      <c r="B225" s="14">
        <v>224</v>
      </c>
    </row>
    <row r="226" spans="1:2">
      <c r="A226" s="14">
        <v>25</v>
      </c>
      <c r="B226" s="14">
        <v>225</v>
      </c>
    </row>
    <row r="227" spans="1:2">
      <c r="A227" s="14">
        <v>26</v>
      </c>
      <c r="B227" s="14">
        <v>226</v>
      </c>
    </row>
    <row r="228" spans="1:2">
      <c r="A228" s="14">
        <v>26</v>
      </c>
      <c r="B228" s="14">
        <v>227</v>
      </c>
    </row>
    <row r="229" spans="1:2">
      <c r="A229" s="14">
        <v>26</v>
      </c>
      <c r="B229" s="14">
        <v>228</v>
      </c>
    </row>
    <row r="230" spans="1:2">
      <c r="A230" s="14">
        <v>26</v>
      </c>
      <c r="B230" s="14">
        <v>229</v>
      </c>
    </row>
    <row r="231" spans="1:2">
      <c r="A231" s="14">
        <v>26</v>
      </c>
      <c r="B231" s="14">
        <v>230</v>
      </c>
    </row>
    <row r="232" spans="1:2">
      <c r="A232" s="14">
        <v>26</v>
      </c>
      <c r="B232" s="14">
        <v>231</v>
      </c>
    </row>
    <row r="233" spans="1:2">
      <c r="A233" s="14">
        <v>26</v>
      </c>
      <c r="B233" s="14">
        <v>232</v>
      </c>
    </row>
    <row r="234" spans="1:2">
      <c r="A234" s="14">
        <v>26</v>
      </c>
      <c r="B234" s="14">
        <v>233</v>
      </c>
    </row>
    <row r="235" spans="1:2">
      <c r="A235" s="14">
        <v>26</v>
      </c>
      <c r="B235" s="14">
        <v>234</v>
      </c>
    </row>
    <row r="236" spans="1:2">
      <c r="A236" s="14">
        <v>27</v>
      </c>
      <c r="B236" s="14">
        <v>235</v>
      </c>
    </row>
    <row r="237" spans="1:2">
      <c r="A237" s="14">
        <v>27</v>
      </c>
      <c r="B237" s="14">
        <v>236</v>
      </c>
    </row>
    <row r="238" spans="1:2">
      <c r="A238" s="14">
        <v>27</v>
      </c>
      <c r="B238" s="14">
        <v>237</v>
      </c>
    </row>
    <row r="239" spans="1:2">
      <c r="A239" s="14">
        <v>27</v>
      </c>
      <c r="B239" s="14">
        <v>238</v>
      </c>
    </row>
    <row r="240" spans="1:2">
      <c r="A240" s="14">
        <v>27</v>
      </c>
      <c r="B240" s="14">
        <v>239</v>
      </c>
    </row>
    <row r="241" spans="1:2">
      <c r="A241" s="14">
        <v>27</v>
      </c>
      <c r="B241" s="14">
        <v>240</v>
      </c>
    </row>
    <row r="242" spans="1:2">
      <c r="A242" s="14">
        <v>27</v>
      </c>
      <c r="B242" s="14">
        <v>241</v>
      </c>
    </row>
    <row r="243" spans="1:2">
      <c r="A243" s="14">
        <v>27</v>
      </c>
      <c r="B243" s="14">
        <v>242</v>
      </c>
    </row>
    <row r="244" spans="1:2">
      <c r="A244" s="14">
        <v>27</v>
      </c>
      <c r="B244" s="14">
        <v>243</v>
      </c>
    </row>
    <row r="245" spans="1:2">
      <c r="A245" s="14">
        <v>28</v>
      </c>
      <c r="B245" s="14">
        <v>244</v>
      </c>
    </row>
    <row r="246" spans="1:2">
      <c r="A246" s="14">
        <v>28</v>
      </c>
      <c r="B246" s="14">
        <v>245</v>
      </c>
    </row>
    <row r="247" spans="1:2">
      <c r="A247" s="14">
        <v>28</v>
      </c>
      <c r="B247" s="14">
        <v>246</v>
      </c>
    </row>
    <row r="248" spans="1:2">
      <c r="A248" s="14">
        <v>28</v>
      </c>
      <c r="B248" s="14">
        <v>247</v>
      </c>
    </row>
    <row r="249" spans="1:2">
      <c r="A249" s="14">
        <v>28</v>
      </c>
      <c r="B249" s="14">
        <v>248</v>
      </c>
    </row>
    <row r="250" spans="1:2">
      <c r="A250" s="14">
        <v>28</v>
      </c>
      <c r="B250" s="14">
        <v>249</v>
      </c>
    </row>
    <row r="251" spans="1:2">
      <c r="A251" s="14">
        <v>28</v>
      </c>
      <c r="B251" s="14">
        <v>250</v>
      </c>
    </row>
    <row r="252" spans="1:2">
      <c r="A252" s="14">
        <v>28</v>
      </c>
      <c r="B252" s="14">
        <v>251</v>
      </c>
    </row>
    <row r="253" spans="1:2">
      <c r="A253" s="14">
        <v>28</v>
      </c>
      <c r="B253" s="14">
        <v>252</v>
      </c>
    </row>
    <row r="254" spans="1:2">
      <c r="A254" s="14">
        <v>29</v>
      </c>
      <c r="B254" s="14">
        <v>253</v>
      </c>
    </row>
    <row r="255" spans="1:2">
      <c r="A255" s="14">
        <v>29</v>
      </c>
      <c r="B255" s="14">
        <v>254</v>
      </c>
    </row>
    <row r="256" spans="1:2">
      <c r="A256" s="14">
        <v>29</v>
      </c>
      <c r="B256" s="14">
        <v>255</v>
      </c>
    </row>
    <row r="257" spans="1:2">
      <c r="A257" s="14">
        <v>29</v>
      </c>
      <c r="B257" s="14">
        <v>256</v>
      </c>
    </row>
    <row r="258" spans="1:2">
      <c r="A258" s="14">
        <v>29</v>
      </c>
      <c r="B258" s="14">
        <v>257</v>
      </c>
    </row>
    <row r="259" spans="1:2">
      <c r="A259" s="14">
        <v>29</v>
      </c>
      <c r="B259" s="14">
        <v>258</v>
      </c>
    </row>
    <row r="260" spans="1:2">
      <c r="A260" s="14">
        <v>29</v>
      </c>
      <c r="B260" s="14">
        <v>259</v>
      </c>
    </row>
    <row r="261" spans="1:2">
      <c r="A261" s="14">
        <v>29</v>
      </c>
      <c r="B261" s="14">
        <v>260</v>
      </c>
    </row>
    <row r="262" spans="1:2">
      <c r="A262" s="14">
        <v>29</v>
      </c>
      <c r="B262" s="14">
        <v>261</v>
      </c>
    </row>
    <row r="263" spans="1:2">
      <c r="A263" s="14">
        <v>30</v>
      </c>
      <c r="B263" s="14">
        <v>262</v>
      </c>
    </row>
    <row r="264" spans="1:2">
      <c r="A264" s="14">
        <v>30</v>
      </c>
      <c r="B264" s="14">
        <v>263</v>
      </c>
    </row>
    <row r="265" spans="1:2">
      <c r="A265" s="14">
        <v>30</v>
      </c>
      <c r="B265" s="14">
        <v>264</v>
      </c>
    </row>
    <row r="266" spans="1:2">
      <c r="A266" s="14">
        <v>30</v>
      </c>
      <c r="B266" s="14">
        <v>265</v>
      </c>
    </row>
    <row r="267" spans="1:2">
      <c r="A267" s="14">
        <v>30</v>
      </c>
      <c r="B267" s="14">
        <v>266</v>
      </c>
    </row>
    <row r="268" spans="1:2">
      <c r="A268" s="14">
        <v>30</v>
      </c>
      <c r="B268" s="14">
        <v>267</v>
      </c>
    </row>
    <row r="269" spans="1:2">
      <c r="A269" s="14">
        <v>30</v>
      </c>
      <c r="B269" s="14">
        <v>268</v>
      </c>
    </row>
    <row r="270" spans="1:2">
      <c r="A270" s="14">
        <v>30</v>
      </c>
      <c r="B270" s="14">
        <v>269</v>
      </c>
    </row>
    <row r="271" spans="1:2">
      <c r="A271" s="14">
        <v>30</v>
      </c>
      <c r="B271" s="14">
        <v>270</v>
      </c>
    </row>
    <row r="272" spans="1:2">
      <c r="A272" s="14">
        <v>31</v>
      </c>
      <c r="B272" s="14">
        <v>271</v>
      </c>
    </row>
    <row r="273" spans="1:2">
      <c r="A273" s="14">
        <v>31</v>
      </c>
      <c r="B273" s="14">
        <v>272</v>
      </c>
    </row>
    <row r="274" spans="1:2">
      <c r="A274" s="14">
        <v>31</v>
      </c>
      <c r="B274" s="14">
        <v>273</v>
      </c>
    </row>
    <row r="275" spans="1:2">
      <c r="A275" s="14">
        <v>31</v>
      </c>
      <c r="B275" s="14">
        <v>274</v>
      </c>
    </row>
    <row r="276" spans="1:2">
      <c r="A276" s="14">
        <v>31</v>
      </c>
      <c r="B276" s="14">
        <v>275</v>
      </c>
    </row>
    <row r="277" spans="1:2">
      <c r="A277" s="14">
        <v>31</v>
      </c>
      <c r="B277" s="14">
        <v>276</v>
      </c>
    </row>
    <row r="278" spans="1:2">
      <c r="A278" s="14">
        <v>31</v>
      </c>
      <c r="B278" s="14">
        <v>277</v>
      </c>
    </row>
    <row r="279" spans="1:2">
      <c r="A279" s="14">
        <v>31</v>
      </c>
      <c r="B279" s="14">
        <v>278</v>
      </c>
    </row>
    <row r="280" spans="1:2">
      <c r="A280" s="14">
        <v>31</v>
      </c>
      <c r="B280" s="14">
        <v>279</v>
      </c>
    </row>
    <row r="281" spans="1:2">
      <c r="A281" s="14">
        <v>32</v>
      </c>
      <c r="B281" s="14">
        <v>280</v>
      </c>
    </row>
    <row r="282" spans="1:2">
      <c r="A282" s="14">
        <v>32</v>
      </c>
      <c r="B282" s="14">
        <v>281</v>
      </c>
    </row>
    <row r="283" spans="1:2">
      <c r="A283" s="14">
        <v>32</v>
      </c>
      <c r="B283" s="14">
        <v>282</v>
      </c>
    </row>
    <row r="284" spans="1:2">
      <c r="A284" s="14">
        <v>32</v>
      </c>
      <c r="B284" s="14">
        <v>283</v>
      </c>
    </row>
    <row r="285" spans="1:2">
      <c r="A285" s="14">
        <v>32</v>
      </c>
      <c r="B285" s="14">
        <v>284</v>
      </c>
    </row>
    <row r="286" spans="1:2">
      <c r="A286" s="14">
        <v>32</v>
      </c>
      <c r="B286" s="14">
        <v>285</v>
      </c>
    </row>
    <row r="287" spans="1:2">
      <c r="A287" s="14">
        <v>32</v>
      </c>
      <c r="B287" s="14">
        <v>286</v>
      </c>
    </row>
    <row r="288" spans="1:2">
      <c r="A288" s="14">
        <v>32</v>
      </c>
      <c r="B288" s="14">
        <v>287</v>
      </c>
    </row>
    <row r="289" spans="1:2">
      <c r="A289" s="14">
        <v>32</v>
      </c>
      <c r="B289" s="14">
        <v>288</v>
      </c>
    </row>
    <row r="290" spans="1:2">
      <c r="A290" s="14">
        <v>33</v>
      </c>
      <c r="B290" s="14">
        <v>289</v>
      </c>
    </row>
    <row r="291" spans="1:2">
      <c r="A291" s="14">
        <v>33</v>
      </c>
      <c r="B291" s="14">
        <v>290</v>
      </c>
    </row>
    <row r="292" spans="1:2">
      <c r="A292" s="14">
        <v>33</v>
      </c>
      <c r="B292" s="14">
        <v>291</v>
      </c>
    </row>
    <row r="293" spans="1:2">
      <c r="A293" s="14">
        <v>33</v>
      </c>
      <c r="B293" s="14">
        <v>292</v>
      </c>
    </row>
    <row r="294" spans="1:2">
      <c r="A294" s="14">
        <v>33</v>
      </c>
      <c r="B294" s="14">
        <v>293</v>
      </c>
    </row>
    <row r="295" spans="1:2">
      <c r="A295" s="14">
        <v>33</v>
      </c>
      <c r="B295" s="14">
        <v>294</v>
      </c>
    </row>
    <row r="296" spans="1:2">
      <c r="A296" s="14">
        <v>33</v>
      </c>
      <c r="B296" s="14">
        <v>295</v>
      </c>
    </row>
    <row r="297" spans="1:2">
      <c r="A297" s="14">
        <v>33</v>
      </c>
      <c r="B297" s="14">
        <v>296</v>
      </c>
    </row>
    <row r="298" spans="1:2">
      <c r="A298" s="14">
        <v>33</v>
      </c>
      <c r="B298" s="14">
        <v>297</v>
      </c>
    </row>
    <row r="299" spans="1:2">
      <c r="A299" s="14">
        <v>34</v>
      </c>
      <c r="B299" s="14">
        <v>298</v>
      </c>
    </row>
    <row r="300" spans="1:2">
      <c r="A300" s="14">
        <v>34</v>
      </c>
      <c r="B300" s="14">
        <v>299</v>
      </c>
    </row>
    <row r="301" spans="1:2">
      <c r="A301" s="14">
        <v>34</v>
      </c>
      <c r="B301" s="14">
        <v>300</v>
      </c>
    </row>
    <row r="302" spans="1:2">
      <c r="A302" s="14">
        <v>34</v>
      </c>
      <c r="B302" s="14">
        <v>301</v>
      </c>
    </row>
    <row r="303" spans="1:2">
      <c r="A303" s="14">
        <v>34</v>
      </c>
      <c r="B303" s="14">
        <v>302</v>
      </c>
    </row>
    <row r="304" spans="1:2">
      <c r="A304" s="14">
        <v>34</v>
      </c>
      <c r="B304" s="14">
        <v>303</v>
      </c>
    </row>
    <row r="305" spans="1:2">
      <c r="A305" s="14">
        <v>34</v>
      </c>
      <c r="B305" s="14">
        <v>304</v>
      </c>
    </row>
    <row r="306" spans="1:2">
      <c r="A306" s="14">
        <v>34</v>
      </c>
      <c r="B306" s="14">
        <v>305</v>
      </c>
    </row>
    <row r="307" spans="1:2">
      <c r="A307" s="14">
        <v>34</v>
      </c>
      <c r="B307" s="14">
        <v>306</v>
      </c>
    </row>
    <row r="308" spans="1:2">
      <c r="A308" s="14">
        <v>35</v>
      </c>
      <c r="B308" s="14">
        <v>307</v>
      </c>
    </row>
    <row r="309" spans="1:2">
      <c r="A309" s="14">
        <v>35</v>
      </c>
      <c r="B309" s="14">
        <v>308</v>
      </c>
    </row>
    <row r="310" spans="1:2">
      <c r="A310" s="14">
        <v>35</v>
      </c>
      <c r="B310" s="14">
        <v>309</v>
      </c>
    </row>
    <row r="311" spans="1:2">
      <c r="A311" s="14">
        <v>35</v>
      </c>
      <c r="B311" s="14">
        <v>310</v>
      </c>
    </row>
    <row r="312" spans="1:2">
      <c r="A312" s="14">
        <v>35</v>
      </c>
      <c r="B312" s="14">
        <v>311</v>
      </c>
    </row>
    <row r="313" spans="1:2">
      <c r="A313" s="14">
        <v>35</v>
      </c>
      <c r="B313" s="14">
        <v>312</v>
      </c>
    </row>
    <row r="314" spans="1:2">
      <c r="A314" s="14">
        <v>35</v>
      </c>
      <c r="B314" s="14">
        <v>313</v>
      </c>
    </row>
    <row r="315" spans="1:2">
      <c r="A315" s="14">
        <v>35</v>
      </c>
      <c r="B315" s="14">
        <v>314</v>
      </c>
    </row>
    <row r="316" spans="1:2">
      <c r="A316" s="14">
        <v>35</v>
      </c>
      <c r="B316" s="14">
        <v>315</v>
      </c>
    </row>
    <row r="317" spans="1:2">
      <c r="A317" s="14">
        <v>36</v>
      </c>
      <c r="B317" s="14">
        <v>316</v>
      </c>
    </row>
    <row r="318" spans="1:2">
      <c r="A318" s="14">
        <v>36</v>
      </c>
      <c r="B318" s="14">
        <v>317</v>
      </c>
    </row>
    <row r="319" spans="1:2">
      <c r="A319" s="14">
        <v>36</v>
      </c>
      <c r="B319" s="14">
        <v>318</v>
      </c>
    </row>
    <row r="320" spans="1:2">
      <c r="A320" s="14">
        <v>36</v>
      </c>
      <c r="B320" s="14">
        <v>319</v>
      </c>
    </row>
    <row r="321" spans="1:2">
      <c r="A321" s="14">
        <v>36</v>
      </c>
      <c r="B321" s="14">
        <v>320</v>
      </c>
    </row>
    <row r="322" spans="1:2">
      <c r="A322" s="14">
        <v>36</v>
      </c>
      <c r="B322" s="14">
        <v>321</v>
      </c>
    </row>
    <row r="323" spans="1:2">
      <c r="A323" s="14">
        <v>36</v>
      </c>
      <c r="B323" s="14">
        <v>322</v>
      </c>
    </row>
    <row r="324" spans="1:2">
      <c r="A324" s="14">
        <v>36</v>
      </c>
      <c r="B324" s="14">
        <v>323</v>
      </c>
    </row>
    <row r="325" spans="1:2">
      <c r="A325" s="14">
        <v>36</v>
      </c>
      <c r="B325" s="14">
        <v>324</v>
      </c>
    </row>
    <row r="326" spans="1:2">
      <c r="A326" s="14">
        <v>37</v>
      </c>
      <c r="B326" s="14">
        <v>325</v>
      </c>
    </row>
    <row r="327" spans="1:2">
      <c r="A327" s="14">
        <v>37</v>
      </c>
      <c r="B327" s="14">
        <v>326</v>
      </c>
    </row>
    <row r="328" spans="1:2">
      <c r="A328" s="14">
        <v>37</v>
      </c>
      <c r="B328" s="14">
        <v>327</v>
      </c>
    </row>
    <row r="329" spans="1:2">
      <c r="A329" s="14">
        <v>37</v>
      </c>
      <c r="B329" s="14">
        <v>328</v>
      </c>
    </row>
    <row r="330" spans="1:2">
      <c r="A330" s="14">
        <v>37</v>
      </c>
      <c r="B330" s="14">
        <v>329</v>
      </c>
    </row>
    <row r="331" spans="1:2">
      <c r="A331" s="14">
        <v>37</v>
      </c>
      <c r="B331" s="14">
        <v>330</v>
      </c>
    </row>
    <row r="332" spans="1:2">
      <c r="A332" s="14">
        <v>37</v>
      </c>
      <c r="B332" s="14">
        <v>331</v>
      </c>
    </row>
    <row r="333" spans="1:2">
      <c r="A333" s="14">
        <v>37</v>
      </c>
      <c r="B333" s="14">
        <v>332</v>
      </c>
    </row>
    <row r="334" spans="1:2">
      <c r="A334" s="14">
        <v>37</v>
      </c>
      <c r="B334" s="14">
        <v>333</v>
      </c>
    </row>
    <row r="335" spans="1:2">
      <c r="A335" s="14">
        <v>38</v>
      </c>
      <c r="B335" s="14">
        <v>334</v>
      </c>
    </row>
    <row r="336" spans="1:2">
      <c r="A336" s="14">
        <v>38</v>
      </c>
      <c r="B336" s="14">
        <v>335</v>
      </c>
    </row>
    <row r="337" spans="1:2">
      <c r="A337" s="14">
        <v>38</v>
      </c>
      <c r="B337" s="14">
        <v>336</v>
      </c>
    </row>
    <row r="338" spans="1:2">
      <c r="A338" s="14">
        <v>38</v>
      </c>
      <c r="B338" s="14">
        <v>337</v>
      </c>
    </row>
    <row r="339" spans="1:2">
      <c r="A339" s="14">
        <v>38</v>
      </c>
      <c r="B339" s="14">
        <v>338</v>
      </c>
    </row>
    <row r="340" spans="1:2">
      <c r="A340" s="14">
        <v>38</v>
      </c>
      <c r="B340" s="14">
        <v>339</v>
      </c>
    </row>
    <row r="341" spans="1:2">
      <c r="A341" s="14">
        <v>38</v>
      </c>
      <c r="B341" s="14">
        <v>340</v>
      </c>
    </row>
    <row r="342" spans="1:2">
      <c r="A342" s="14">
        <v>38</v>
      </c>
      <c r="B342" s="14">
        <v>341</v>
      </c>
    </row>
    <row r="343" spans="1:2">
      <c r="A343" s="14">
        <v>38</v>
      </c>
      <c r="B343" s="14">
        <v>342</v>
      </c>
    </row>
    <row r="344" spans="1:2">
      <c r="A344" s="14">
        <v>39</v>
      </c>
      <c r="B344" s="14">
        <v>343</v>
      </c>
    </row>
    <row r="345" spans="1:2">
      <c r="A345" s="14">
        <v>39</v>
      </c>
      <c r="B345" s="14">
        <v>344</v>
      </c>
    </row>
    <row r="346" spans="1:2">
      <c r="A346" s="14">
        <v>39</v>
      </c>
      <c r="B346" s="14">
        <v>345</v>
      </c>
    </row>
    <row r="347" spans="1:2">
      <c r="A347" s="14">
        <v>39</v>
      </c>
      <c r="B347" s="14">
        <v>346</v>
      </c>
    </row>
    <row r="348" spans="1:2">
      <c r="A348" s="14">
        <v>39</v>
      </c>
      <c r="B348" s="14">
        <v>347</v>
      </c>
    </row>
    <row r="349" spans="1:2">
      <c r="A349" s="14">
        <v>39</v>
      </c>
      <c r="B349" s="14">
        <v>348</v>
      </c>
    </row>
    <row r="350" spans="1:2">
      <c r="A350" s="14">
        <v>39</v>
      </c>
      <c r="B350" s="14">
        <v>349</v>
      </c>
    </row>
    <row r="351" spans="1:2">
      <c r="A351" s="14">
        <v>39</v>
      </c>
      <c r="B351" s="14">
        <v>350</v>
      </c>
    </row>
    <row r="352" spans="1:2">
      <c r="A352" s="14">
        <v>39</v>
      </c>
      <c r="B352" s="14">
        <v>351</v>
      </c>
    </row>
    <row r="353" spans="1:2">
      <c r="A353" s="14">
        <v>40</v>
      </c>
      <c r="B353" s="14">
        <v>352</v>
      </c>
    </row>
    <row r="354" spans="1:2">
      <c r="A354" s="14">
        <v>40</v>
      </c>
      <c r="B354" s="14">
        <v>353</v>
      </c>
    </row>
    <row r="355" spans="1:2">
      <c r="A355" s="14">
        <v>40</v>
      </c>
      <c r="B355" s="14">
        <v>354</v>
      </c>
    </row>
    <row r="356" spans="1:2">
      <c r="A356" s="14">
        <v>40</v>
      </c>
      <c r="B356" s="14">
        <v>355</v>
      </c>
    </row>
    <row r="357" spans="1:2">
      <c r="A357" s="14">
        <v>40</v>
      </c>
      <c r="B357" s="14">
        <v>356</v>
      </c>
    </row>
    <row r="358" spans="1:2">
      <c r="A358" s="14">
        <v>40</v>
      </c>
      <c r="B358" s="14">
        <v>357</v>
      </c>
    </row>
    <row r="359" spans="1:2">
      <c r="A359" s="14">
        <v>40</v>
      </c>
      <c r="B359" s="14">
        <v>358</v>
      </c>
    </row>
    <row r="360" spans="1:2">
      <c r="A360" s="14">
        <v>40</v>
      </c>
      <c r="B360" s="14">
        <v>359</v>
      </c>
    </row>
    <row r="361" spans="1:2">
      <c r="A361" s="14">
        <v>40</v>
      </c>
      <c r="B361" s="14">
        <v>360</v>
      </c>
    </row>
    <row r="362" spans="1:2">
      <c r="A362" s="14">
        <v>41</v>
      </c>
      <c r="B362" s="14">
        <v>361</v>
      </c>
    </row>
    <row r="363" spans="1:2">
      <c r="A363" s="14">
        <v>41</v>
      </c>
      <c r="B363" s="14">
        <v>362</v>
      </c>
    </row>
    <row r="364" spans="1:2">
      <c r="A364" s="14">
        <v>41</v>
      </c>
      <c r="B364" s="14">
        <v>363</v>
      </c>
    </row>
    <row r="365" spans="1:2">
      <c r="A365" s="14">
        <v>41</v>
      </c>
      <c r="B365" s="14">
        <v>364</v>
      </c>
    </row>
    <row r="366" spans="1:2">
      <c r="A366" s="14">
        <v>41</v>
      </c>
      <c r="B366" s="14">
        <v>365</v>
      </c>
    </row>
    <row r="367" spans="1:2">
      <c r="A367" s="14">
        <v>41</v>
      </c>
      <c r="B367" s="14">
        <v>366</v>
      </c>
    </row>
    <row r="368" spans="1:2">
      <c r="A368" s="14">
        <v>41</v>
      </c>
      <c r="B368" s="14">
        <v>367</v>
      </c>
    </row>
    <row r="369" spans="1:2">
      <c r="A369" s="14">
        <v>41</v>
      </c>
      <c r="B369" s="14">
        <v>368</v>
      </c>
    </row>
    <row r="370" spans="1:2">
      <c r="A370" s="14">
        <v>41</v>
      </c>
      <c r="B370" s="14">
        <v>369</v>
      </c>
    </row>
    <row r="371" spans="1:2">
      <c r="A371" s="14">
        <v>42</v>
      </c>
      <c r="B371" s="14">
        <v>370</v>
      </c>
    </row>
    <row r="372" spans="1:2">
      <c r="A372" s="14">
        <v>42</v>
      </c>
      <c r="B372" s="14">
        <v>371</v>
      </c>
    </row>
    <row r="373" spans="1:2">
      <c r="A373" s="14">
        <v>42</v>
      </c>
      <c r="B373" s="14">
        <v>372</v>
      </c>
    </row>
    <row r="374" spans="1:2">
      <c r="A374" s="14">
        <v>42</v>
      </c>
      <c r="B374" s="14">
        <v>373</v>
      </c>
    </row>
    <row r="375" spans="1:2">
      <c r="A375" s="14">
        <v>42</v>
      </c>
      <c r="B375" s="14">
        <v>374</v>
      </c>
    </row>
    <row r="376" spans="1:2">
      <c r="A376" s="14">
        <v>42</v>
      </c>
      <c r="B376" s="14">
        <v>375</v>
      </c>
    </row>
    <row r="377" spans="1:2">
      <c r="A377" s="14">
        <v>42</v>
      </c>
      <c r="B377" s="14">
        <v>376</v>
      </c>
    </row>
    <row r="378" spans="1:2">
      <c r="A378" s="14">
        <v>42</v>
      </c>
      <c r="B378" s="14">
        <v>377</v>
      </c>
    </row>
    <row r="379" spans="1:2">
      <c r="A379" s="14">
        <v>42</v>
      </c>
      <c r="B379" s="14">
        <v>378</v>
      </c>
    </row>
    <row r="380" spans="1:2">
      <c r="A380" s="14">
        <v>43</v>
      </c>
      <c r="B380" s="14">
        <v>379</v>
      </c>
    </row>
    <row r="381" spans="1:2">
      <c r="A381" s="14">
        <v>43</v>
      </c>
      <c r="B381" s="14">
        <v>380</v>
      </c>
    </row>
    <row r="382" spans="1:2">
      <c r="A382" s="14">
        <v>43</v>
      </c>
      <c r="B382" s="14">
        <v>381</v>
      </c>
    </row>
    <row r="383" spans="1:2">
      <c r="A383" s="14">
        <v>43</v>
      </c>
      <c r="B383" s="14">
        <v>382</v>
      </c>
    </row>
    <row r="384" spans="1:2">
      <c r="A384" s="14">
        <v>43</v>
      </c>
      <c r="B384" s="14">
        <v>383</v>
      </c>
    </row>
    <row r="385" spans="1:2">
      <c r="A385" s="14">
        <v>43</v>
      </c>
      <c r="B385" s="14">
        <v>384</v>
      </c>
    </row>
    <row r="386" spans="1:2">
      <c r="A386" s="14">
        <v>43</v>
      </c>
      <c r="B386" s="14">
        <v>385</v>
      </c>
    </row>
    <row r="387" spans="1:2">
      <c r="A387" s="14">
        <v>43</v>
      </c>
      <c r="B387" s="14">
        <v>386</v>
      </c>
    </row>
    <row r="388" spans="1:2">
      <c r="A388" s="14">
        <v>43</v>
      </c>
      <c r="B388" s="14">
        <v>387</v>
      </c>
    </row>
    <row r="389" spans="1:2">
      <c r="A389" s="14">
        <v>44</v>
      </c>
      <c r="B389" s="14">
        <v>388</v>
      </c>
    </row>
    <row r="390" spans="1:2">
      <c r="A390" s="14">
        <v>44</v>
      </c>
      <c r="B390" s="14">
        <v>389</v>
      </c>
    </row>
    <row r="391" spans="1:2">
      <c r="A391" s="14">
        <v>44</v>
      </c>
      <c r="B391" s="14">
        <v>390</v>
      </c>
    </row>
    <row r="392" spans="1:2">
      <c r="A392" s="14">
        <v>44</v>
      </c>
      <c r="B392" s="14">
        <v>391</v>
      </c>
    </row>
    <row r="393" spans="1:2">
      <c r="A393" s="14">
        <v>44</v>
      </c>
      <c r="B393" s="14">
        <v>392</v>
      </c>
    </row>
    <row r="394" spans="1:2">
      <c r="A394" s="14">
        <v>44</v>
      </c>
      <c r="B394" s="14">
        <v>393</v>
      </c>
    </row>
    <row r="395" spans="1:2">
      <c r="A395" s="14">
        <v>44</v>
      </c>
      <c r="B395" s="14">
        <v>394</v>
      </c>
    </row>
    <row r="396" spans="1:2">
      <c r="A396" s="14">
        <v>44</v>
      </c>
      <c r="B396" s="14">
        <v>395</v>
      </c>
    </row>
    <row r="397" spans="1:2">
      <c r="A397" s="14">
        <v>44</v>
      </c>
      <c r="B397" s="14">
        <v>396</v>
      </c>
    </row>
    <row r="398" spans="1:2">
      <c r="A398" s="14">
        <v>45</v>
      </c>
      <c r="B398" s="14">
        <v>397</v>
      </c>
    </row>
    <row r="399" spans="1:2">
      <c r="A399" s="14">
        <v>45</v>
      </c>
      <c r="B399" s="14">
        <v>398</v>
      </c>
    </row>
    <row r="400" spans="1:2">
      <c r="A400" s="14">
        <v>45</v>
      </c>
      <c r="B400" s="14">
        <v>399</v>
      </c>
    </row>
    <row r="401" spans="1:2">
      <c r="A401" s="14">
        <v>45</v>
      </c>
      <c r="B401" s="14">
        <v>400</v>
      </c>
    </row>
    <row r="402" spans="1:2">
      <c r="A402" s="14">
        <v>45</v>
      </c>
      <c r="B402" s="14">
        <v>401</v>
      </c>
    </row>
    <row r="403" spans="1:2">
      <c r="A403" s="14">
        <v>45</v>
      </c>
      <c r="B403" s="14">
        <v>402</v>
      </c>
    </row>
    <row r="404" spans="1:2">
      <c r="A404" s="14">
        <v>45</v>
      </c>
      <c r="B404" s="14">
        <v>403</v>
      </c>
    </row>
    <row r="405" spans="1:2">
      <c r="A405" s="14">
        <v>45</v>
      </c>
      <c r="B405" s="14">
        <v>404</v>
      </c>
    </row>
    <row r="406" spans="1:2">
      <c r="A406" s="14">
        <v>45</v>
      </c>
      <c r="B406" s="14">
        <v>405</v>
      </c>
    </row>
    <row r="407" spans="1:2">
      <c r="A407" s="14">
        <v>46</v>
      </c>
      <c r="B407" s="14">
        <v>406</v>
      </c>
    </row>
    <row r="408" spans="1:2">
      <c r="A408" s="14">
        <v>46</v>
      </c>
      <c r="B408" s="14">
        <v>407</v>
      </c>
    </row>
    <row r="409" spans="1:2">
      <c r="A409" s="14">
        <v>46</v>
      </c>
      <c r="B409" s="14">
        <v>408</v>
      </c>
    </row>
    <row r="410" spans="1:2">
      <c r="A410" s="14">
        <v>46</v>
      </c>
      <c r="B410" s="14">
        <v>409</v>
      </c>
    </row>
    <row r="411" spans="1:2">
      <c r="A411" s="14">
        <v>46</v>
      </c>
      <c r="B411" s="14">
        <v>410</v>
      </c>
    </row>
    <row r="412" spans="1:2">
      <c r="A412" s="14">
        <v>46</v>
      </c>
      <c r="B412" s="14">
        <v>411</v>
      </c>
    </row>
    <row r="413" spans="1:2">
      <c r="A413" s="14">
        <v>46</v>
      </c>
      <c r="B413" s="14">
        <v>412</v>
      </c>
    </row>
    <row r="414" spans="1:2">
      <c r="A414" s="14">
        <v>46</v>
      </c>
      <c r="B414" s="14">
        <v>413</v>
      </c>
    </row>
    <row r="415" spans="1:2">
      <c r="A415" s="14">
        <v>46</v>
      </c>
      <c r="B415" s="14">
        <v>414</v>
      </c>
    </row>
    <row r="416" spans="1:2">
      <c r="A416" s="14">
        <v>47</v>
      </c>
      <c r="B416" s="14">
        <v>415</v>
      </c>
    </row>
    <row r="417" spans="1:2">
      <c r="A417" s="14">
        <v>47</v>
      </c>
      <c r="B417" s="14">
        <v>416</v>
      </c>
    </row>
    <row r="418" spans="1:2">
      <c r="A418" s="14">
        <v>47</v>
      </c>
      <c r="B418" s="14">
        <v>417</v>
      </c>
    </row>
    <row r="419" spans="1:2">
      <c r="A419" s="14">
        <v>47</v>
      </c>
      <c r="B419" s="14">
        <v>418</v>
      </c>
    </row>
    <row r="420" spans="1:2">
      <c r="A420" s="14">
        <v>47</v>
      </c>
      <c r="B420" s="14">
        <v>419</v>
      </c>
    </row>
    <row r="421" spans="1:2">
      <c r="A421" s="14">
        <v>47</v>
      </c>
      <c r="B421" s="14">
        <v>420</v>
      </c>
    </row>
    <row r="422" spans="1:2">
      <c r="A422" s="14">
        <v>47</v>
      </c>
      <c r="B422" s="14">
        <v>421</v>
      </c>
    </row>
    <row r="423" spans="1:2">
      <c r="A423" s="14">
        <v>47</v>
      </c>
      <c r="B423" s="14">
        <v>422</v>
      </c>
    </row>
    <row r="424" spans="1:2">
      <c r="A424" s="14">
        <v>47</v>
      </c>
      <c r="B424" s="14">
        <v>423</v>
      </c>
    </row>
    <row r="425" spans="1:2">
      <c r="A425" s="14">
        <v>48</v>
      </c>
      <c r="B425" s="14">
        <v>424</v>
      </c>
    </row>
    <row r="426" spans="1:2">
      <c r="A426" s="14">
        <v>48</v>
      </c>
      <c r="B426" s="14">
        <v>425</v>
      </c>
    </row>
    <row r="427" spans="1:2">
      <c r="A427" s="14">
        <v>48</v>
      </c>
      <c r="B427" s="14">
        <v>426</v>
      </c>
    </row>
    <row r="428" spans="1:2">
      <c r="A428" s="14">
        <v>48</v>
      </c>
      <c r="B428" s="14">
        <v>427</v>
      </c>
    </row>
    <row r="429" spans="1:2">
      <c r="A429" s="14">
        <v>48</v>
      </c>
      <c r="B429" s="14">
        <v>428</v>
      </c>
    </row>
    <row r="430" spans="1:2">
      <c r="A430" s="14">
        <v>48</v>
      </c>
      <c r="B430" s="14">
        <v>429</v>
      </c>
    </row>
    <row r="431" spans="1:2">
      <c r="A431" s="14">
        <v>48</v>
      </c>
      <c r="B431" s="14">
        <v>430</v>
      </c>
    </row>
    <row r="432" spans="1:2">
      <c r="A432" s="14">
        <v>48</v>
      </c>
      <c r="B432" s="14">
        <v>431</v>
      </c>
    </row>
    <row r="433" spans="1:2">
      <c r="A433" s="14">
        <v>48</v>
      </c>
      <c r="B433" s="14">
        <v>432</v>
      </c>
    </row>
    <row r="434" spans="1:2">
      <c r="A434" s="14">
        <v>49</v>
      </c>
      <c r="B434" s="14">
        <v>433</v>
      </c>
    </row>
    <row r="435" spans="1:2">
      <c r="A435" s="14">
        <v>49</v>
      </c>
      <c r="B435" s="14">
        <v>434</v>
      </c>
    </row>
    <row r="436" spans="1:2">
      <c r="A436" s="14">
        <v>49</v>
      </c>
      <c r="B436" s="14">
        <v>435</v>
      </c>
    </row>
    <row r="437" spans="1:2">
      <c r="A437" s="14">
        <v>49</v>
      </c>
      <c r="B437" s="14">
        <v>436</v>
      </c>
    </row>
    <row r="438" spans="1:2">
      <c r="A438" s="14">
        <v>49</v>
      </c>
      <c r="B438" s="14">
        <v>437</v>
      </c>
    </row>
    <row r="439" spans="1:2">
      <c r="A439" s="14">
        <v>49</v>
      </c>
      <c r="B439" s="14">
        <v>438</v>
      </c>
    </row>
    <row r="440" spans="1:2">
      <c r="A440" s="14">
        <v>49</v>
      </c>
      <c r="B440" s="14">
        <v>439</v>
      </c>
    </row>
    <row r="441" spans="1:2">
      <c r="A441" s="14">
        <v>49</v>
      </c>
      <c r="B441" s="14">
        <v>440</v>
      </c>
    </row>
    <row r="442" spans="1:2">
      <c r="A442" s="14">
        <v>49</v>
      </c>
      <c r="B442" s="14">
        <v>441</v>
      </c>
    </row>
    <row r="443" spans="1:2">
      <c r="A443" s="14">
        <v>50</v>
      </c>
      <c r="B443" s="14">
        <v>442</v>
      </c>
    </row>
    <row r="444" spans="1:2">
      <c r="A444" s="14">
        <v>50</v>
      </c>
      <c r="B444" s="14">
        <v>443</v>
      </c>
    </row>
    <row r="445" spans="1:2">
      <c r="A445" s="14">
        <v>50</v>
      </c>
      <c r="B445" s="14">
        <v>444</v>
      </c>
    </row>
    <row r="446" spans="1:2">
      <c r="A446" s="14">
        <v>50</v>
      </c>
      <c r="B446" s="14">
        <v>445</v>
      </c>
    </row>
    <row r="447" spans="1:2">
      <c r="A447" s="14">
        <v>50</v>
      </c>
      <c r="B447" s="14">
        <v>446</v>
      </c>
    </row>
    <row r="448" spans="1:2">
      <c r="A448" s="14">
        <v>50</v>
      </c>
      <c r="B448" s="14">
        <v>447</v>
      </c>
    </row>
    <row r="449" spans="1:2">
      <c r="A449" s="14">
        <v>50</v>
      </c>
      <c r="B449" s="14">
        <v>448</v>
      </c>
    </row>
    <row r="450" spans="1:2">
      <c r="A450" s="14">
        <v>50</v>
      </c>
      <c r="B450" s="14">
        <v>449</v>
      </c>
    </row>
    <row r="451" spans="1:2">
      <c r="A451" s="14">
        <v>50</v>
      </c>
      <c r="B451" s="14">
        <v>450</v>
      </c>
    </row>
    <row r="452" spans="1:2">
      <c r="A452" s="14">
        <v>51</v>
      </c>
      <c r="B452" s="14">
        <v>451</v>
      </c>
    </row>
    <row r="453" spans="1:2">
      <c r="A453" s="14">
        <v>51</v>
      </c>
      <c r="B453" s="14">
        <v>452</v>
      </c>
    </row>
    <row r="454" spans="1:2">
      <c r="A454" s="14">
        <v>51</v>
      </c>
      <c r="B454" s="14">
        <v>453</v>
      </c>
    </row>
    <row r="455" spans="1:2">
      <c r="A455" s="14">
        <v>51</v>
      </c>
      <c r="B455" s="14">
        <v>454</v>
      </c>
    </row>
    <row r="456" spans="1:2">
      <c r="A456" s="14">
        <v>51</v>
      </c>
      <c r="B456" s="14">
        <v>455</v>
      </c>
    </row>
    <row r="457" spans="1:2">
      <c r="A457" s="14">
        <v>51</v>
      </c>
      <c r="B457" s="14">
        <v>456</v>
      </c>
    </row>
    <row r="458" spans="1:2">
      <c r="A458" s="14">
        <v>51</v>
      </c>
      <c r="B458" s="14">
        <v>457</v>
      </c>
    </row>
    <row r="459" spans="1:2">
      <c r="A459" s="14">
        <v>51</v>
      </c>
      <c r="B459" s="14">
        <v>458</v>
      </c>
    </row>
    <row r="460" spans="1:2">
      <c r="A460" s="14">
        <v>51</v>
      </c>
      <c r="B460" s="14">
        <v>459</v>
      </c>
    </row>
    <row r="461" spans="1:2">
      <c r="A461" s="14">
        <v>52</v>
      </c>
      <c r="B461" s="14">
        <v>460</v>
      </c>
    </row>
    <row r="462" spans="1:2">
      <c r="A462" s="14">
        <v>52</v>
      </c>
      <c r="B462" s="14">
        <v>461</v>
      </c>
    </row>
    <row r="463" spans="1:2">
      <c r="A463" s="14">
        <v>52</v>
      </c>
      <c r="B463" s="14">
        <v>462</v>
      </c>
    </row>
    <row r="464" spans="1:2">
      <c r="A464" s="14">
        <v>52</v>
      </c>
      <c r="B464" s="14">
        <v>463</v>
      </c>
    </row>
    <row r="465" spans="1:2">
      <c r="A465" s="14">
        <v>52</v>
      </c>
      <c r="B465" s="14">
        <v>464</v>
      </c>
    </row>
    <row r="466" spans="1:2">
      <c r="A466" s="14">
        <v>52</v>
      </c>
      <c r="B466" s="14">
        <v>465</v>
      </c>
    </row>
    <row r="467" spans="1:2">
      <c r="A467" s="14">
        <v>52</v>
      </c>
      <c r="B467" s="14">
        <v>466</v>
      </c>
    </row>
    <row r="468" spans="1:2">
      <c r="A468" s="14">
        <v>52</v>
      </c>
      <c r="B468" s="14">
        <v>467</v>
      </c>
    </row>
    <row r="469" spans="1:2">
      <c r="A469" s="14">
        <v>52</v>
      </c>
      <c r="B469" s="14">
        <v>468</v>
      </c>
    </row>
    <row r="470" spans="1:2">
      <c r="A470" s="14">
        <v>53</v>
      </c>
      <c r="B470" s="14">
        <v>469</v>
      </c>
    </row>
    <row r="471" spans="1:2">
      <c r="A471" s="14">
        <v>53</v>
      </c>
      <c r="B471" s="14">
        <v>470</v>
      </c>
    </row>
    <row r="472" spans="1:2">
      <c r="A472" s="14">
        <v>53</v>
      </c>
      <c r="B472" s="14">
        <v>471</v>
      </c>
    </row>
    <row r="473" spans="1:2">
      <c r="A473" s="14">
        <v>53</v>
      </c>
      <c r="B473" s="14">
        <v>472</v>
      </c>
    </row>
    <row r="474" spans="1:2">
      <c r="A474" s="14">
        <v>53</v>
      </c>
      <c r="B474" s="14">
        <v>473</v>
      </c>
    </row>
    <row r="475" spans="1:2">
      <c r="A475" s="14">
        <v>53</v>
      </c>
      <c r="B475" s="14">
        <v>474</v>
      </c>
    </row>
    <row r="476" spans="1:2">
      <c r="A476" s="14">
        <v>53</v>
      </c>
      <c r="B476" s="14">
        <v>475</v>
      </c>
    </row>
    <row r="477" spans="1:2">
      <c r="A477" s="14">
        <v>53</v>
      </c>
      <c r="B477" s="14">
        <v>476</v>
      </c>
    </row>
    <row r="478" spans="1:2">
      <c r="A478" s="14">
        <v>53</v>
      </c>
      <c r="B478" s="14">
        <v>477</v>
      </c>
    </row>
    <row r="479" spans="1:2">
      <c r="A479" s="14">
        <v>54</v>
      </c>
      <c r="B479" s="14">
        <v>478</v>
      </c>
    </row>
    <row r="480" spans="1:2">
      <c r="A480" s="14">
        <v>54</v>
      </c>
      <c r="B480" s="14">
        <v>479</v>
      </c>
    </row>
    <row r="481" spans="1:2">
      <c r="A481" s="14">
        <v>54</v>
      </c>
      <c r="B481" s="14">
        <v>480</v>
      </c>
    </row>
    <row r="482" spans="1:2">
      <c r="A482" s="14">
        <v>54</v>
      </c>
      <c r="B482" s="14">
        <v>481</v>
      </c>
    </row>
    <row r="483" spans="1:2">
      <c r="A483" s="14">
        <v>54</v>
      </c>
      <c r="B483" s="14">
        <v>482</v>
      </c>
    </row>
    <row r="484" spans="1:2">
      <c r="A484" s="14">
        <v>54</v>
      </c>
      <c r="B484" s="14">
        <v>483</v>
      </c>
    </row>
    <row r="485" spans="1:2">
      <c r="A485" s="14">
        <v>54</v>
      </c>
      <c r="B485" s="14">
        <v>484</v>
      </c>
    </row>
    <row r="486" spans="1:2">
      <c r="A486" s="14">
        <v>54</v>
      </c>
      <c r="B486" s="14">
        <v>485</v>
      </c>
    </row>
    <row r="487" spans="1:2">
      <c r="A487" s="14">
        <v>54</v>
      </c>
      <c r="B487" s="14">
        <v>486</v>
      </c>
    </row>
    <row r="488" spans="1:2">
      <c r="A488" s="14">
        <v>55</v>
      </c>
      <c r="B488" s="14">
        <v>487</v>
      </c>
    </row>
    <row r="489" spans="1:2">
      <c r="A489" s="14">
        <v>55</v>
      </c>
      <c r="B489" s="14">
        <v>488</v>
      </c>
    </row>
    <row r="490" spans="1:2">
      <c r="A490" s="14">
        <v>55</v>
      </c>
      <c r="B490" s="14">
        <v>489</v>
      </c>
    </row>
    <row r="491" spans="1:2">
      <c r="A491" s="14">
        <v>55</v>
      </c>
      <c r="B491" s="14">
        <v>490</v>
      </c>
    </row>
    <row r="492" spans="1:2">
      <c r="A492" s="14">
        <v>55</v>
      </c>
      <c r="B492" s="14">
        <v>491</v>
      </c>
    </row>
    <row r="493" spans="1:2">
      <c r="A493" s="14">
        <v>55</v>
      </c>
      <c r="B493" s="14">
        <v>492</v>
      </c>
    </row>
    <row r="494" spans="1:2">
      <c r="A494" s="14">
        <v>55</v>
      </c>
      <c r="B494" s="14">
        <v>493</v>
      </c>
    </row>
    <row r="495" spans="1:2">
      <c r="A495" s="14">
        <v>55</v>
      </c>
      <c r="B495" s="14">
        <v>494</v>
      </c>
    </row>
    <row r="496" spans="1:2">
      <c r="A496" s="14">
        <v>55</v>
      </c>
      <c r="B496" s="14">
        <v>495</v>
      </c>
    </row>
    <row r="497" spans="1:2">
      <c r="A497" s="14">
        <v>56</v>
      </c>
      <c r="B497" s="14">
        <v>496</v>
      </c>
    </row>
    <row r="498" spans="1:2">
      <c r="A498" s="14">
        <v>56</v>
      </c>
      <c r="B498" s="14">
        <v>497</v>
      </c>
    </row>
    <row r="499" spans="1:2">
      <c r="A499" s="14">
        <v>56</v>
      </c>
      <c r="B499" s="14">
        <v>498</v>
      </c>
    </row>
    <row r="500" spans="1:2">
      <c r="A500" s="14">
        <v>56</v>
      </c>
      <c r="B500" s="14">
        <v>499</v>
      </c>
    </row>
    <row r="501" spans="1:2">
      <c r="A501" s="14">
        <v>56</v>
      </c>
      <c r="B501" s="14">
        <v>500</v>
      </c>
    </row>
    <row r="502" spans="1:2">
      <c r="A502" s="14">
        <v>56</v>
      </c>
      <c r="B502" s="14">
        <v>501</v>
      </c>
    </row>
    <row r="503" spans="1:2">
      <c r="A503" s="14">
        <v>56</v>
      </c>
      <c r="B503" s="14">
        <v>502</v>
      </c>
    </row>
    <row r="504" spans="1:2">
      <c r="A504" s="14">
        <v>56</v>
      </c>
      <c r="B504" s="14">
        <v>503</v>
      </c>
    </row>
    <row r="505" spans="1:2">
      <c r="A505" s="14">
        <v>56</v>
      </c>
      <c r="B505" s="14">
        <v>504</v>
      </c>
    </row>
    <row r="506" spans="1:2">
      <c r="A506" s="14">
        <v>57</v>
      </c>
      <c r="B506" s="14">
        <v>505</v>
      </c>
    </row>
    <row r="507" spans="1:2">
      <c r="A507" s="14">
        <v>57</v>
      </c>
      <c r="B507" s="14">
        <v>506</v>
      </c>
    </row>
    <row r="508" spans="1:2">
      <c r="A508" s="14">
        <v>57</v>
      </c>
      <c r="B508" s="14">
        <v>507</v>
      </c>
    </row>
    <row r="509" spans="1:2">
      <c r="A509" s="14">
        <v>57</v>
      </c>
      <c r="B509" s="14">
        <v>508</v>
      </c>
    </row>
    <row r="510" spans="1:2">
      <c r="A510" s="14">
        <v>57</v>
      </c>
      <c r="B510" s="14">
        <v>509</v>
      </c>
    </row>
    <row r="511" spans="1:2">
      <c r="A511" s="14">
        <v>57</v>
      </c>
      <c r="B511" s="14">
        <v>510</v>
      </c>
    </row>
    <row r="512" spans="1:2">
      <c r="A512" s="14">
        <v>57</v>
      </c>
      <c r="B512" s="14">
        <v>511</v>
      </c>
    </row>
    <row r="513" spans="1:2">
      <c r="A513" s="14">
        <v>57</v>
      </c>
      <c r="B513" s="14">
        <v>512</v>
      </c>
    </row>
    <row r="514" spans="1:2">
      <c r="A514" s="14">
        <v>57</v>
      </c>
      <c r="B514" s="14">
        <v>513</v>
      </c>
    </row>
    <row r="515" spans="1:2">
      <c r="A515" s="14">
        <v>58</v>
      </c>
      <c r="B515" s="14">
        <v>514</v>
      </c>
    </row>
    <row r="516" spans="1:2">
      <c r="A516" s="14">
        <v>58</v>
      </c>
      <c r="B516" s="14">
        <v>515</v>
      </c>
    </row>
    <row r="517" spans="1:2">
      <c r="A517" s="14">
        <v>58</v>
      </c>
      <c r="B517" s="14">
        <v>516</v>
      </c>
    </row>
    <row r="518" spans="1:2">
      <c r="A518" s="14">
        <v>58</v>
      </c>
      <c r="B518" s="14">
        <v>517</v>
      </c>
    </row>
    <row r="519" spans="1:2">
      <c r="A519" s="14">
        <v>58</v>
      </c>
      <c r="B519" s="14">
        <v>518</v>
      </c>
    </row>
    <row r="520" spans="1:2">
      <c r="A520" s="14">
        <v>58</v>
      </c>
      <c r="B520" s="14">
        <v>519</v>
      </c>
    </row>
    <row r="521" spans="1:2">
      <c r="A521" s="14">
        <v>58</v>
      </c>
      <c r="B521" s="14">
        <v>520</v>
      </c>
    </row>
    <row r="522" spans="1:2">
      <c r="A522" s="14">
        <v>58</v>
      </c>
      <c r="B522" s="14">
        <v>521</v>
      </c>
    </row>
    <row r="523" spans="1:2">
      <c r="A523" s="14">
        <v>58</v>
      </c>
      <c r="B523" s="14">
        <v>522</v>
      </c>
    </row>
    <row r="524" spans="1:2">
      <c r="A524" s="14">
        <v>59</v>
      </c>
      <c r="B524" s="14">
        <v>523</v>
      </c>
    </row>
    <row r="525" spans="1:2">
      <c r="A525" s="14">
        <v>59</v>
      </c>
      <c r="B525" s="14">
        <v>524</v>
      </c>
    </row>
    <row r="526" spans="1:2">
      <c r="A526" s="14">
        <v>59</v>
      </c>
      <c r="B526" s="14">
        <v>525</v>
      </c>
    </row>
    <row r="527" spans="1:2">
      <c r="A527" s="14">
        <v>59</v>
      </c>
      <c r="B527" s="14">
        <v>526</v>
      </c>
    </row>
    <row r="528" spans="1:2">
      <c r="A528" s="14">
        <v>59</v>
      </c>
      <c r="B528" s="14">
        <v>527</v>
      </c>
    </row>
    <row r="529" spans="1:2">
      <c r="A529" s="14">
        <v>59</v>
      </c>
      <c r="B529" s="14">
        <v>528</v>
      </c>
    </row>
    <row r="530" spans="1:2">
      <c r="A530" s="14">
        <v>59</v>
      </c>
      <c r="B530" s="14">
        <v>529</v>
      </c>
    </row>
    <row r="531" spans="1:2">
      <c r="A531" s="14">
        <v>59</v>
      </c>
      <c r="B531" s="14">
        <v>530</v>
      </c>
    </row>
    <row r="532" spans="1:2">
      <c r="A532" s="14">
        <v>59</v>
      </c>
      <c r="B532" s="14">
        <v>531</v>
      </c>
    </row>
    <row r="533" spans="1:2">
      <c r="A533" s="14">
        <v>60</v>
      </c>
      <c r="B533" s="14">
        <v>532</v>
      </c>
    </row>
    <row r="534" spans="1:2">
      <c r="A534" s="14">
        <v>60</v>
      </c>
      <c r="B534" s="14">
        <v>533</v>
      </c>
    </row>
    <row r="535" spans="1:2">
      <c r="A535" s="14">
        <v>60</v>
      </c>
      <c r="B535" s="14">
        <v>534</v>
      </c>
    </row>
    <row r="536" spans="1:2">
      <c r="A536" s="14">
        <v>60</v>
      </c>
      <c r="B536" s="14">
        <v>535</v>
      </c>
    </row>
    <row r="537" spans="1:2">
      <c r="A537" s="14">
        <v>60</v>
      </c>
      <c r="B537" s="14">
        <v>536</v>
      </c>
    </row>
    <row r="538" spans="1:2">
      <c r="A538" s="14">
        <v>60</v>
      </c>
      <c r="B538" s="14">
        <v>537</v>
      </c>
    </row>
    <row r="539" spans="1:2">
      <c r="A539" s="14">
        <v>60</v>
      </c>
      <c r="B539" s="14">
        <v>538</v>
      </c>
    </row>
    <row r="540" spans="1:2">
      <c r="A540" s="14">
        <v>60</v>
      </c>
      <c r="B540" s="14">
        <v>539</v>
      </c>
    </row>
    <row r="541" spans="1:2">
      <c r="A541" s="14">
        <v>60</v>
      </c>
      <c r="B541" s="14">
        <v>540</v>
      </c>
    </row>
    <row r="542" spans="1:2">
      <c r="A542" s="14">
        <v>61</v>
      </c>
      <c r="B542" s="14">
        <v>541</v>
      </c>
    </row>
    <row r="543" spans="1:2">
      <c r="A543" s="14">
        <v>61</v>
      </c>
      <c r="B543" s="14">
        <v>542</v>
      </c>
    </row>
    <row r="544" spans="1:2">
      <c r="A544" s="14">
        <v>61</v>
      </c>
      <c r="B544" s="14">
        <v>543</v>
      </c>
    </row>
    <row r="545" spans="1:2">
      <c r="A545" s="14">
        <v>61</v>
      </c>
      <c r="B545" s="14">
        <v>544</v>
      </c>
    </row>
    <row r="546" spans="1:2">
      <c r="A546" s="14">
        <v>61</v>
      </c>
      <c r="B546" s="14">
        <v>545</v>
      </c>
    </row>
    <row r="547" spans="1:2">
      <c r="A547" s="14">
        <v>61</v>
      </c>
      <c r="B547" s="14">
        <v>546</v>
      </c>
    </row>
    <row r="548" spans="1:2">
      <c r="A548" s="14">
        <v>61</v>
      </c>
      <c r="B548" s="14">
        <v>547</v>
      </c>
    </row>
    <row r="549" spans="1:2">
      <c r="A549" s="14">
        <v>61</v>
      </c>
      <c r="B549" s="14">
        <v>548</v>
      </c>
    </row>
    <row r="550" spans="1:2">
      <c r="A550" s="14">
        <v>61</v>
      </c>
      <c r="B550" s="14">
        <v>549</v>
      </c>
    </row>
    <row r="551" spans="1:2">
      <c r="A551" s="14">
        <v>62</v>
      </c>
      <c r="B551" s="14">
        <v>550</v>
      </c>
    </row>
    <row r="552" spans="1:2">
      <c r="A552" s="14">
        <v>62</v>
      </c>
      <c r="B552" s="14">
        <v>551</v>
      </c>
    </row>
    <row r="553" spans="1:2">
      <c r="A553" s="14">
        <v>62</v>
      </c>
      <c r="B553" s="14">
        <v>552</v>
      </c>
    </row>
    <row r="554" spans="1:2">
      <c r="A554" s="14">
        <v>62</v>
      </c>
      <c r="B554" s="14">
        <v>553</v>
      </c>
    </row>
    <row r="555" spans="1:2">
      <c r="A555" s="14">
        <v>62</v>
      </c>
      <c r="B555" s="14">
        <v>554</v>
      </c>
    </row>
    <row r="556" spans="1:2">
      <c r="A556" s="14">
        <v>62</v>
      </c>
      <c r="B556" s="14">
        <v>555</v>
      </c>
    </row>
    <row r="557" spans="1:2">
      <c r="A557" s="14">
        <v>62</v>
      </c>
      <c r="B557" s="14">
        <v>556</v>
      </c>
    </row>
    <row r="558" spans="1:2">
      <c r="A558" s="14">
        <v>62</v>
      </c>
      <c r="B558" s="14">
        <v>557</v>
      </c>
    </row>
    <row r="559" spans="1:2">
      <c r="A559" s="14">
        <v>62</v>
      </c>
      <c r="B559" s="14">
        <v>558</v>
      </c>
    </row>
    <row r="560" spans="1:2">
      <c r="A560" s="14">
        <v>63</v>
      </c>
      <c r="B560" s="14">
        <v>559</v>
      </c>
    </row>
    <row r="561" spans="1:2">
      <c r="A561" s="14">
        <v>63</v>
      </c>
      <c r="B561" s="14">
        <v>560</v>
      </c>
    </row>
    <row r="562" spans="1:2">
      <c r="A562" s="14">
        <v>63</v>
      </c>
      <c r="B562" s="14">
        <v>561</v>
      </c>
    </row>
    <row r="563" spans="1:2">
      <c r="A563" s="14">
        <v>63</v>
      </c>
      <c r="B563" s="14">
        <v>562</v>
      </c>
    </row>
    <row r="564" spans="1:2">
      <c r="A564" s="14">
        <v>63</v>
      </c>
      <c r="B564" s="14">
        <v>563</v>
      </c>
    </row>
    <row r="565" spans="1:2">
      <c r="A565" s="14">
        <v>63</v>
      </c>
      <c r="B565" s="14">
        <v>564</v>
      </c>
    </row>
    <row r="566" spans="1:2">
      <c r="A566" s="14">
        <v>63</v>
      </c>
      <c r="B566" s="14">
        <v>565</v>
      </c>
    </row>
    <row r="567" spans="1:2">
      <c r="A567" s="14">
        <v>63</v>
      </c>
      <c r="B567" s="14">
        <v>566</v>
      </c>
    </row>
    <row r="568" spans="1:2">
      <c r="A568" s="14">
        <v>63</v>
      </c>
      <c r="B568" s="14">
        <v>567</v>
      </c>
    </row>
    <row r="569" spans="1:2">
      <c r="A569" s="14">
        <v>64</v>
      </c>
      <c r="B569" s="14">
        <v>568</v>
      </c>
    </row>
    <row r="570" spans="1:2">
      <c r="A570" s="14">
        <v>64</v>
      </c>
      <c r="B570" s="14">
        <v>569</v>
      </c>
    </row>
    <row r="571" spans="1:2">
      <c r="A571" s="14">
        <v>64</v>
      </c>
      <c r="B571" s="14">
        <v>570</v>
      </c>
    </row>
    <row r="572" spans="1:2">
      <c r="A572" s="14">
        <v>64</v>
      </c>
      <c r="B572" s="14">
        <v>571</v>
      </c>
    </row>
    <row r="573" spans="1:2">
      <c r="A573" s="14">
        <v>64</v>
      </c>
      <c r="B573" s="14">
        <v>572</v>
      </c>
    </row>
    <row r="574" spans="1:2">
      <c r="A574" s="14">
        <v>64</v>
      </c>
      <c r="B574" s="14">
        <v>573</v>
      </c>
    </row>
    <row r="575" spans="1:2">
      <c r="A575" s="14">
        <v>64</v>
      </c>
      <c r="B575" s="14">
        <v>574</v>
      </c>
    </row>
    <row r="576" spans="1:2">
      <c r="A576" s="14">
        <v>64</v>
      </c>
      <c r="B576" s="14">
        <v>575</v>
      </c>
    </row>
    <row r="577" spans="1:2">
      <c r="A577" s="14">
        <v>64</v>
      </c>
      <c r="B577" s="14">
        <v>576</v>
      </c>
    </row>
    <row r="578" spans="1:2">
      <c r="A578" s="14">
        <v>65</v>
      </c>
      <c r="B578" s="14">
        <v>577</v>
      </c>
    </row>
    <row r="579" spans="1:2">
      <c r="A579" s="14">
        <v>65</v>
      </c>
      <c r="B579" s="14">
        <v>578</v>
      </c>
    </row>
    <row r="580" spans="1:2">
      <c r="A580" s="14">
        <v>65</v>
      </c>
      <c r="B580" s="14">
        <v>579</v>
      </c>
    </row>
    <row r="581" spans="1:2">
      <c r="A581" s="14">
        <v>65</v>
      </c>
      <c r="B581" s="14">
        <v>580</v>
      </c>
    </row>
    <row r="582" spans="1:2">
      <c r="A582" s="14">
        <v>65</v>
      </c>
      <c r="B582" s="14">
        <v>581</v>
      </c>
    </row>
    <row r="583" spans="1:2">
      <c r="A583" s="14">
        <v>65</v>
      </c>
      <c r="B583" s="14">
        <v>582</v>
      </c>
    </row>
    <row r="584" spans="1:2">
      <c r="A584" s="14">
        <v>65</v>
      </c>
      <c r="B584" s="14">
        <v>583</v>
      </c>
    </row>
    <row r="585" spans="1:2">
      <c r="A585" s="14">
        <v>65</v>
      </c>
      <c r="B585" s="14">
        <v>584</v>
      </c>
    </row>
    <row r="586" spans="1:2">
      <c r="A586" s="14">
        <v>65</v>
      </c>
      <c r="B586" s="14">
        <v>585</v>
      </c>
    </row>
    <row r="587" spans="1:2">
      <c r="A587" s="14">
        <v>66</v>
      </c>
      <c r="B587" s="14">
        <v>586</v>
      </c>
    </row>
    <row r="588" spans="1:2">
      <c r="A588" s="14">
        <v>66</v>
      </c>
      <c r="B588" s="14">
        <v>587</v>
      </c>
    </row>
    <row r="589" spans="1:2">
      <c r="A589" s="14">
        <v>66</v>
      </c>
      <c r="B589" s="14">
        <v>588</v>
      </c>
    </row>
    <row r="590" spans="1:2">
      <c r="A590" s="14">
        <v>66</v>
      </c>
      <c r="B590" s="14">
        <v>589</v>
      </c>
    </row>
    <row r="591" spans="1:2">
      <c r="A591" s="14">
        <v>66</v>
      </c>
      <c r="B591" s="14">
        <v>590</v>
      </c>
    </row>
    <row r="592" spans="1:2">
      <c r="A592" s="14">
        <v>66</v>
      </c>
      <c r="B592" s="14">
        <v>591</v>
      </c>
    </row>
    <row r="593" spans="1:2">
      <c r="A593" s="14">
        <v>66</v>
      </c>
      <c r="B593" s="14">
        <v>592</v>
      </c>
    </row>
    <row r="594" spans="1:2">
      <c r="A594" s="14">
        <v>66</v>
      </c>
      <c r="B594" s="14">
        <v>593</v>
      </c>
    </row>
    <row r="595" spans="1:2">
      <c r="A595" s="14">
        <v>66</v>
      </c>
      <c r="B595" s="14">
        <v>594</v>
      </c>
    </row>
    <row r="596" spans="1:2">
      <c r="A596" s="14">
        <v>67</v>
      </c>
      <c r="B596" s="14">
        <v>595</v>
      </c>
    </row>
    <row r="597" spans="1:2">
      <c r="A597" s="14">
        <v>67</v>
      </c>
      <c r="B597" s="14">
        <v>596</v>
      </c>
    </row>
    <row r="598" spans="1:2">
      <c r="A598" s="14">
        <v>67</v>
      </c>
      <c r="B598" s="14">
        <v>597</v>
      </c>
    </row>
    <row r="599" spans="1:2">
      <c r="A599" s="14">
        <v>67</v>
      </c>
      <c r="B599" s="14">
        <v>598</v>
      </c>
    </row>
    <row r="600" spans="1:2">
      <c r="A600" s="14">
        <v>67</v>
      </c>
      <c r="B600" s="14">
        <v>599</v>
      </c>
    </row>
    <row r="601" spans="1:2">
      <c r="A601" s="14">
        <v>67</v>
      </c>
      <c r="B601" s="14">
        <v>600</v>
      </c>
    </row>
    <row r="602" spans="1:2">
      <c r="A602" s="14">
        <v>67</v>
      </c>
      <c r="B602" s="14">
        <v>601</v>
      </c>
    </row>
    <row r="603" spans="1:2">
      <c r="A603" s="14">
        <v>67</v>
      </c>
      <c r="B603" s="14">
        <v>602</v>
      </c>
    </row>
    <row r="604" spans="1:2">
      <c r="A604" s="14">
        <v>67</v>
      </c>
      <c r="B604" s="14">
        <v>603</v>
      </c>
    </row>
    <row r="605" spans="1:2">
      <c r="A605" s="14">
        <v>68</v>
      </c>
      <c r="B605" s="14">
        <v>604</v>
      </c>
    </row>
    <row r="606" spans="1:2">
      <c r="A606" s="14">
        <v>68</v>
      </c>
      <c r="B606" s="14">
        <v>605</v>
      </c>
    </row>
    <row r="607" spans="1:2">
      <c r="A607" s="14">
        <v>68</v>
      </c>
      <c r="B607" s="14">
        <v>606</v>
      </c>
    </row>
    <row r="608" spans="1:2">
      <c r="A608" s="14">
        <v>68</v>
      </c>
      <c r="B608" s="14">
        <v>607</v>
      </c>
    </row>
    <row r="609" spans="1:2">
      <c r="A609" s="14">
        <v>68</v>
      </c>
      <c r="B609" s="14">
        <v>608</v>
      </c>
    </row>
    <row r="610" spans="1:2">
      <c r="A610" s="14">
        <v>68</v>
      </c>
      <c r="B610" s="14">
        <v>609</v>
      </c>
    </row>
    <row r="611" spans="1:2">
      <c r="A611" s="14">
        <v>68</v>
      </c>
      <c r="B611" s="14">
        <v>610</v>
      </c>
    </row>
    <row r="612" spans="1:2">
      <c r="A612" s="14">
        <v>68</v>
      </c>
      <c r="B612" s="14">
        <v>611</v>
      </c>
    </row>
    <row r="613" spans="1:2">
      <c r="A613" s="14">
        <v>68</v>
      </c>
      <c r="B613" s="14">
        <v>612</v>
      </c>
    </row>
    <row r="614" spans="1:2">
      <c r="A614" s="14">
        <v>69</v>
      </c>
      <c r="B614" s="14">
        <v>613</v>
      </c>
    </row>
    <row r="615" spans="1:2">
      <c r="A615" s="14">
        <v>69</v>
      </c>
      <c r="B615" s="14">
        <v>614</v>
      </c>
    </row>
    <row r="616" spans="1:2">
      <c r="A616" s="14">
        <v>69</v>
      </c>
      <c r="B616" s="14">
        <v>615</v>
      </c>
    </row>
    <row r="617" spans="1:2">
      <c r="A617" s="14">
        <v>69</v>
      </c>
      <c r="B617" s="14">
        <v>616</v>
      </c>
    </row>
    <row r="618" spans="1:2">
      <c r="A618" s="14">
        <v>69</v>
      </c>
      <c r="B618" s="14">
        <v>617</v>
      </c>
    </row>
    <row r="619" spans="1:2">
      <c r="A619" s="14">
        <v>69</v>
      </c>
      <c r="B619" s="14">
        <v>618</v>
      </c>
    </row>
    <row r="620" spans="1:2">
      <c r="A620" s="14">
        <v>69</v>
      </c>
      <c r="B620" s="14">
        <v>619</v>
      </c>
    </row>
    <row r="621" spans="1:2">
      <c r="A621" s="14">
        <v>69</v>
      </c>
      <c r="B621" s="14">
        <v>620</v>
      </c>
    </row>
    <row r="622" spans="1:2">
      <c r="A622" s="14">
        <v>69</v>
      </c>
      <c r="B622" s="14">
        <v>621</v>
      </c>
    </row>
    <row r="623" spans="1:2">
      <c r="A623" s="14">
        <v>70</v>
      </c>
      <c r="B623" s="14">
        <v>622</v>
      </c>
    </row>
    <row r="624" spans="1:2">
      <c r="A624" s="14">
        <v>70</v>
      </c>
      <c r="B624" s="14">
        <v>623</v>
      </c>
    </row>
    <row r="625" spans="1:2">
      <c r="A625" s="14">
        <v>70</v>
      </c>
      <c r="B625" s="14">
        <v>624</v>
      </c>
    </row>
    <row r="626" spans="1:2">
      <c r="A626" s="14">
        <v>70</v>
      </c>
      <c r="B626" s="14">
        <v>625</v>
      </c>
    </row>
    <row r="627" spans="1:2">
      <c r="A627" s="14">
        <v>70</v>
      </c>
      <c r="B627" s="14">
        <v>626</v>
      </c>
    </row>
    <row r="628" spans="1:2">
      <c r="A628" s="14">
        <v>70</v>
      </c>
      <c r="B628" s="14">
        <v>627</v>
      </c>
    </row>
    <row r="629" spans="1:2">
      <c r="A629" s="14">
        <v>70</v>
      </c>
      <c r="B629" s="14">
        <v>628</v>
      </c>
    </row>
    <row r="630" spans="1:2">
      <c r="A630" s="14">
        <v>70</v>
      </c>
      <c r="B630" s="14">
        <v>629</v>
      </c>
    </row>
    <row r="631" spans="1:2">
      <c r="A631" s="14">
        <v>70</v>
      </c>
      <c r="B631" s="14">
        <v>630</v>
      </c>
    </row>
    <row r="632" spans="1:2">
      <c r="A632" s="14">
        <v>71</v>
      </c>
      <c r="B632" s="14">
        <v>631</v>
      </c>
    </row>
    <row r="633" spans="1:2">
      <c r="A633" s="14">
        <v>71</v>
      </c>
      <c r="B633" s="14">
        <v>632</v>
      </c>
    </row>
    <row r="634" spans="1:2">
      <c r="A634" s="14">
        <v>71</v>
      </c>
      <c r="B634" s="14">
        <v>633</v>
      </c>
    </row>
    <row r="635" spans="1:2">
      <c r="A635" s="14">
        <v>71</v>
      </c>
      <c r="B635" s="14">
        <v>634</v>
      </c>
    </row>
    <row r="636" spans="1:2">
      <c r="A636" s="14">
        <v>71</v>
      </c>
      <c r="B636" s="14">
        <v>635</v>
      </c>
    </row>
    <row r="637" spans="1:2">
      <c r="A637" s="14">
        <v>71</v>
      </c>
      <c r="B637" s="14">
        <v>636</v>
      </c>
    </row>
    <row r="638" spans="1:2">
      <c r="A638" s="14">
        <v>71</v>
      </c>
      <c r="B638" s="14">
        <v>637</v>
      </c>
    </row>
    <row r="639" spans="1:2">
      <c r="A639" s="14">
        <v>71</v>
      </c>
      <c r="B639" s="14">
        <v>638</v>
      </c>
    </row>
    <row r="640" spans="1:2">
      <c r="A640" s="14">
        <v>71</v>
      </c>
      <c r="B640" s="14">
        <v>639</v>
      </c>
    </row>
    <row r="641" spans="1:2">
      <c r="A641" s="14">
        <v>72</v>
      </c>
      <c r="B641" s="14">
        <v>640</v>
      </c>
    </row>
    <row r="642" spans="1:2">
      <c r="A642" s="14">
        <v>72</v>
      </c>
      <c r="B642" s="14">
        <v>641</v>
      </c>
    </row>
    <row r="643" spans="1:2">
      <c r="A643" s="14">
        <v>72</v>
      </c>
      <c r="B643" s="14">
        <v>642</v>
      </c>
    </row>
    <row r="644" spans="1:2">
      <c r="A644" s="14">
        <v>72</v>
      </c>
      <c r="B644" s="14">
        <v>643</v>
      </c>
    </row>
    <row r="645" spans="1:2">
      <c r="A645" s="14">
        <v>72</v>
      </c>
      <c r="B645" s="14">
        <v>644</v>
      </c>
    </row>
    <row r="646" spans="1:2">
      <c r="A646" s="14">
        <v>72</v>
      </c>
      <c r="B646" s="14">
        <v>645</v>
      </c>
    </row>
    <row r="647" spans="1:2">
      <c r="A647" s="14">
        <v>72</v>
      </c>
      <c r="B647" s="14">
        <v>646</v>
      </c>
    </row>
    <row r="648" spans="1:2">
      <c r="A648" s="14">
        <v>72</v>
      </c>
      <c r="B648" s="14">
        <v>647</v>
      </c>
    </row>
    <row r="649" spans="1:2">
      <c r="A649" s="14">
        <v>72</v>
      </c>
      <c r="B649" s="14">
        <v>648</v>
      </c>
    </row>
    <row r="650" spans="1:2">
      <c r="A650" s="14">
        <v>73</v>
      </c>
      <c r="B650" s="14">
        <v>649</v>
      </c>
    </row>
    <row r="651" spans="1:2">
      <c r="A651" s="14">
        <v>73</v>
      </c>
      <c r="B651" s="14">
        <v>650</v>
      </c>
    </row>
    <row r="652" spans="1:2">
      <c r="A652" s="14">
        <v>73</v>
      </c>
      <c r="B652" s="14">
        <v>651</v>
      </c>
    </row>
    <row r="653" spans="1:2">
      <c r="A653" s="14">
        <v>73</v>
      </c>
      <c r="B653" s="14">
        <v>652</v>
      </c>
    </row>
    <row r="654" spans="1:2">
      <c r="A654" s="14">
        <v>73</v>
      </c>
      <c r="B654" s="14">
        <v>653</v>
      </c>
    </row>
    <row r="655" spans="1:2">
      <c r="A655" s="14">
        <v>73</v>
      </c>
      <c r="B655" s="14">
        <v>654</v>
      </c>
    </row>
    <row r="656" spans="1:2">
      <c r="A656" s="14">
        <v>73</v>
      </c>
      <c r="B656" s="14">
        <v>655</v>
      </c>
    </row>
    <row r="657" spans="1:2">
      <c r="A657" s="14">
        <v>73</v>
      </c>
      <c r="B657" s="14">
        <v>656</v>
      </c>
    </row>
    <row r="658" spans="1:2">
      <c r="A658" s="14">
        <v>73</v>
      </c>
      <c r="B658" s="14">
        <v>657</v>
      </c>
    </row>
    <row r="659" spans="1:2">
      <c r="A659" s="14">
        <v>74</v>
      </c>
      <c r="B659" s="14">
        <v>658</v>
      </c>
    </row>
    <row r="660" spans="1:2">
      <c r="A660" s="14">
        <v>74</v>
      </c>
      <c r="B660" s="14">
        <v>659</v>
      </c>
    </row>
    <row r="661" spans="1:2">
      <c r="A661" s="14">
        <v>74</v>
      </c>
      <c r="B661" s="14">
        <v>660</v>
      </c>
    </row>
    <row r="662" spans="1:2">
      <c r="A662" s="14">
        <v>74</v>
      </c>
      <c r="B662" s="14">
        <v>661</v>
      </c>
    </row>
    <row r="663" spans="1:2">
      <c r="A663" s="14">
        <v>74</v>
      </c>
      <c r="B663" s="14">
        <v>662</v>
      </c>
    </row>
    <row r="664" spans="1:2">
      <c r="A664" s="14">
        <v>74</v>
      </c>
      <c r="B664" s="14">
        <v>663</v>
      </c>
    </row>
    <row r="665" spans="1:2">
      <c r="A665" s="14">
        <v>74</v>
      </c>
      <c r="B665" s="14">
        <v>664</v>
      </c>
    </row>
    <row r="666" spans="1:2">
      <c r="A666" s="14">
        <v>74</v>
      </c>
      <c r="B666" s="14">
        <v>665</v>
      </c>
    </row>
    <row r="667" spans="1:2">
      <c r="A667" s="14">
        <v>74</v>
      </c>
      <c r="B667" s="14">
        <v>666</v>
      </c>
    </row>
    <row r="668" spans="1:2">
      <c r="A668" s="14">
        <v>75</v>
      </c>
      <c r="B668" s="14">
        <v>667</v>
      </c>
    </row>
    <row r="669" spans="1:2">
      <c r="A669" s="14">
        <v>75</v>
      </c>
      <c r="B669" s="14">
        <v>668</v>
      </c>
    </row>
    <row r="670" spans="1:2">
      <c r="A670" s="14">
        <v>75</v>
      </c>
      <c r="B670" s="14">
        <v>669</v>
      </c>
    </row>
    <row r="671" spans="1:2">
      <c r="A671" s="14">
        <v>75</v>
      </c>
      <c r="B671" s="14">
        <v>670</v>
      </c>
    </row>
    <row r="672" spans="1:2">
      <c r="A672" s="14">
        <v>75</v>
      </c>
      <c r="B672" s="14">
        <v>671</v>
      </c>
    </row>
    <row r="673" spans="1:2">
      <c r="A673" s="14">
        <v>75</v>
      </c>
      <c r="B673" s="14">
        <v>672</v>
      </c>
    </row>
    <row r="674" spans="1:2">
      <c r="A674" s="14">
        <v>75</v>
      </c>
      <c r="B674" s="14">
        <v>673</v>
      </c>
    </row>
    <row r="675" spans="1:2">
      <c r="A675" s="14">
        <v>75</v>
      </c>
      <c r="B675" s="14">
        <v>674</v>
      </c>
    </row>
    <row r="676" spans="1:2">
      <c r="A676" s="14">
        <v>75</v>
      </c>
      <c r="B676" s="14">
        <v>675</v>
      </c>
    </row>
    <row r="677" spans="1:2">
      <c r="A677" s="14">
        <v>76</v>
      </c>
      <c r="B677" s="14">
        <v>676</v>
      </c>
    </row>
    <row r="678" spans="1:2">
      <c r="A678" s="14">
        <v>76</v>
      </c>
      <c r="B678" s="14">
        <v>677</v>
      </c>
    </row>
    <row r="679" spans="1:2">
      <c r="A679" s="14">
        <v>76</v>
      </c>
      <c r="B679" s="14">
        <v>678</v>
      </c>
    </row>
    <row r="680" spans="1:2">
      <c r="A680" s="14">
        <v>76</v>
      </c>
      <c r="B680" s="14">
        <v>679</v>
      </c>
    </row>
    <row r="681" spans="1:2">
      <c r="A681" s="14">
        <v>76</v>
      </c>
      <c r="B681" s="14">
        <v>680</v>
      </c>
    </row>
    <row r="682" spans="1:2">
      <c r="A682" s="14">
        <v>76</v>
      </c>
      <c r="B682" s="14">
        <v>681</v>
      </c>
    </row>
    <row r="683" spans="1:2">
      <c r="A683" s="14">
        <v>76</v>
      </c>
      <c r="B683" s="14">
        <v>682</v>
      </c>
    </row>
    <row r="684" spans="1:2">
      <c r="A684" s="14">
        <v>76</v>
      </c>
      <c r="B684" s="14">
        <v>683</v>
      </c>
    </row>
    <row r="685" spans="1:2">
      <c r="A685" s="14">
        <v>76</v>
      </c>
      <c r="B685" s="14">
        <v>684</v>
      </c>
    </row>
    <row r="686" spans="1:2">
      <c r="A686" s="14">
        <v>77</v>
      </c>
      <c r="B686" s="14">
        <v>685</v>
      </c>
    </row>
    <row r="687" spans="1:2">
      <c r="A687" s="14">
        <v>77</v>
      </c>
      <c r="B687" s="14">
        <v>686</v>
      </c>
    </row>
    <row r="688" spans="1:2">
      <c r="A688" s="14">
        <v>77</v>
      </c>
      <c r="B688" s="14">
        <v>687</v>
      </c>
    </row>
    <row r="689" spans="1:2">
      <c r="A689" s="14">
        <v>77</v>
      </c>
      <c r="B689" s="14">
        <v>688</v>
      </c>
    </row>
    <row r="690" spans="1:2">
      <c r="A690" s="14">
        <v>77</v>
      </c>
      <c r="B690" s="14">
        <v>689</v>
      </c>
    </row>
    <row r="691" spans="1:2">
      <c r="A691" s="14">
        <v>77</v>
      </c>
      <c r="B691" s="14">
        <v>690</v>
      </c>
    </row>
    <row r="692" spans="1:2">
      <c r="A692" s="14">
        <v>77</v>
      </c>
      <c r="B692" s="14">
        <v>691</v>
      </c>
    </row>
    <row r="693" spans="1:2">
      <c r="A693" s="14">
        <v>77</v>
      </c>
      <c r="B693" s="14">
        <v>692</v>
      </c>
    </row>
    <row r="694" spans="1:2">
      <c r="A694" s="14">
        <v>77</v>
      </c>
      <c r="B694" s="14">
        <v>693</v>
      </c>
    </row>
    <row r="695" spans="1:2">
      <c r="A695" s="14">
        <v>78</v>
      </c>
      <c r="B695" s="14">
        <v>694</v>
      </c>
    </row>
    <row r="696" spans="1:2">
      <c r="A696" s="14">
        <v>78</v>
      </c>
      <c r="B696" s="14">
        <v>695</v>
      </c>
    </row>
    <row r="697" spans="1:2">
      <c r="A697" s="14">
        <v>78</v>
      </c>
      <c r="B697" s="14">
        <v>696</v>
      </c>
    </row>
    <row r="698" spans="1:2">
      <c r="A698" s="14">
        <v>78</v>
      </c>
      <c r="B698" s="14">
        <v>697</v>
      </c>
    </row>
    <row r="699" spans="1:2">
      <c r="A699" s="14">
        <v>78</v>
      </c>
      <c r="B699" s="14">
        <v>698</v>
      </c>
    </row>
    <row r="700" spans="1:2">
      <c r="A700" s="14">
        <v>78</v>
      </c>
      <c r="B700" s="14">
        <v>699</v>
      </c>
    </row>
    <row r="701" spans="1:2">
      <c r="A701" s="14">
        <v>78</v>
      </c>
      <c r="B701" s="14">
        <v>700</v>
      </c>
    </row>
    <row r="702" spans="1:2">
      <c r="A702" s="14">
        <v>78</v>
      </c>
      <c r="B702" s="14">
        <v>701</v>
      </c>
    </row>
    <row r="703" spans="1:2">
      <c r="A703" s="14">
        <v>78</v>
      </c>
      <c r="B703" s="14">
        <v>702</v>
      </c>
    </row>
    <row r="704" spans="1:2">
      <c r="A704" s="14">
        <v>79</v>
      </c>
      <c r="B704" s="14">
        <v>703</v>
      </c>
    </row>
    <row r="705" spans="1:2">
      <c r="A705" s="14">
        <v>79</v>
      </c>
      <c r="B705" s="14">
        <v>704</v>
      </c>
    </row>
    <row r="706" spans="1:2">
      <c r="A706" s="14">
        <v>79</v>
      </c>
      <c r="B706" s="14">
        <v>705</v>
      </c>
    </row>
    <row r="707" spans="1:2">
      <c r="A707" s="14">
        <v>79</v>
      </c>
      <c r="B707" s="14">
        <v>706</v>
      </c>
    </row>
    <row r="708" spans="1:2">
      <c r="A708" s="14">
        <v>79</v>
      </c>
      <c r="B708" s="14">
        <v>707</v>
      </c>
    </row>
    <row r="709" spans="1:2">
      <c r="A709" s="14">
        <v>79</v>
      </c>
      <c r="B709" s="14">
        <v>708</v>
      </c>
    </row>
    <row r="710" spans="1:2">
      <c r="A710" s="14">
        <v>79</v>
      </c>
      <c r="B710" s="14">
        <v>709</v>
      </c>
    </row>
    <row r="711" spans="1:2">
      <c r="A711" s="14">
        <v>79</v>
      </c>
      <c r="B711" s="14">
        <v>710</v>
      </c>
    </row>
    <row r="712" spans="1:2">
      <c r="A712" s="14">
        <v>79</v>
      </c>
      <c r="B712" s="14">
        <v>711</v>
      </c>
    </row>
    <row r="713" spans="1:2">
      <c r="A713" s="14">
        <v>80</v>
      </c>
      <c r="B713" s="14">
        <v>712</v>
      </c>
    </row>
    <row r="714" spans="1:2">
      <c r="A714" s="14">
        <v>80</v>
      </c>
      <c r="B714" s="14">
        <v>713</v>
      </c>
    </row>
    <row r="715" spans="1:2">
      <c r="A715" s="14">
        <v>80</v>
      </c>
      <c r="B715" s="14">
        <v>714</v>
      </c>
    </row>
    <row r="716" spans="1:2">
      <c r="A716" s="14">
        <v>80</v>
      </c>
      <c r="B716" s="14">
        <v>715</v>
      </c>
    </row>
    <row r="717" spans="1:2">
      <c r="A717" s="14">
        <v>80</v>
      </c>
      <c r="B717" s="14">
        <v>716</v>
      </c>
    </row>
    <row r="718" spans="1:2">
      <c r="A718" s="14">
        <v>80</v>
      </c>
      <c r="B718" s="14">
        <v>717</v>
      </c>
    </row>
    <row r="719" spans="1:2">
      <c r="A719" s="14">
        <v>80</v>
      </c>
      <c r="B719" s="14">
        <v>718</v>
      </c>
    </row>
    <row r="720" spans="1:2">
      <c r="A720" s="14">
        <v>80</v>
      </c>
      <c r="B720" s="14">
        <v>719</v>
      </c>
    </row>
    <row r="721" spans="1:2">
      <c r="A721" s="14">
        <v>80</v>
      </c>
      <c r="B721" s="14">
        <v>720</v>
      </c>
    </row>
    <row r="722" spans="1:2">
      <c r="A722" s="14">
        <v>81</v>
      </c>
      <c r="B722" s="14">
        <v>721</v>
      </c>
    </row>
    <row r="723" spans="1:2">
      <c r="A723" s="14">
        <v>81</v>
      </c>
      <c r="B723" s="14">
        <v>722</v>
      </c>
    </row>
    <row r="724" spans="1:2">
      <c r="A724" s="14">
        <v>81</v>
      </c>
      <c r="B724" s="14">
        <v>723</v>
      </c>
    </row>
    <row r="725" spans="1:2">
      <c r="A725" s="14">
        <v>81</v>
      </c>
      <c r="B725" s="14">
        <v>724</v>
      </c>
    </row>
    <row r="726" spans="1:2">
      <c r="A726" s="14">
        <v>81</v>
      </c>
      <c r="B726" s="14">
        <v>725</v>
      </c>
    </row>
    <row r="727" spans="1:2">
      <c r="A727" s="14">
        <v>81</v>
      </c>
      <c r="B727" s="14">
        <v>726</v>
      </c>
    </row>
    <row r="728" spans="1:2">
      <c r="A728" s="14">
        <v>81</v>
      </c>
      <c r="B728" s="14">
        <v>727</v>
      </c>
    </row>
    <row r="729" spans="1:2">
      <c r="A729" s="14">
        <v>81</v>
      </c>
      <c r="B729" s="14">
        <v>728</v>
      </c>
    </row>
    <row r="730" spans="1:2">
      <c r="A730" s="14">
        <v>81</v>
      </c>
      <c r="B730" s="14">
        <v>729</v>
      </c>
    </row>
    <row r="731" spans="1:2">
      <c r="A731" s="14">
        <v>82</v>
      </c>
      <c r="B731" s="14">
        <v>730</v>
      </c>
    </row>
    <row r="732" spans="1:2">
      <c r="A732" s="14">
        <v>82</v>
      </c>
      <c r="B732" s="14">
        <v>731</v>
      </c>
    </row>
    <row r="733" spans="1:2">
      <c r="A733" s="14">
        <v>82</v>
      </c>
      <c r="B733" s="14">
        <v>732</v>
      </c>
    </row>
    <row r="734" spans="1:2">
      <c r="A734" s="14">
        <v>82</v>
      </c>
      <c r="B734" s="14">
        <v>733</v>
      </c>
    </row>
    <row r="735" spans="1:2">
      <c r="A735" s="14">
        <v>82</v>
      </c>
      <c r="B735" s="14">
        <v>734</v>
      </c>
    </row>
    <row r="736" spans="1:2">
      <c r="A736" s="14">
        <v>82</v>
      </c>
      <c r="B736" s="14">
        <v>735</v>
      </c>
    </row>
    <row r="737" spans="1:2">
      <c r="A737" s="14">
        <v>82</v>
      </c>
      <c r="B737" s="14">
        <v>736</v>
      </c>
    </row>
    <row r="738" spans="1:2">
      <c r="A738" s="14">
        <v>82</v>
      </c>
      <c r="B738" s="14">
        <v>737</v>
      </c>
    </row>
    <row r="739" spans="1:2">
      <c r="A739" s="14">
        <v>82</v>
      </c>
      <c r="B739" s="14">
        <v>738</v>
      </c>
    </row>
    <row r="740" spans="1:2">
      <c r="A740" s="14">
        <v>83</v>
      </c>
      <c r="B740" s="14">
        <v>739</v>
      </c>
    </row>
    <row r="741" spans="1:2">
      <c r="A741" s="14">
        <v>83</v>
      </c>
      <c r="B741" s="14">
        <v>740</v>
      </c>
    </row>
    <row r="742" spans="1:2">
      <c r="A742" s="14">
        <v>83</v>
      </c>
      <c r="B742" s="14">
        <v>741</v>
      </c>
    </row>
    <row r="743" spans="1:2">
      <c r="A743" s="14">
        <v>83</v>
      </c>
      <c r="B743" s="14">
        <v>742</v>
      </c>
    </row>
    <row r="744" spans="1:2">
      <c r="A744" s="14">
        <v>83</v>
      </c>
      <c r="B744" s="14">
        <v>743</v>
      </c>
    </row>
    <row r="745" spans="1:2">
      <c r="A745" s="14">
        <v>83</v>
      </c>
      <c r="B745" s="14">
        <v>744</v>
      </c>
    </row>
    <row r="746" spans="1:2">
      <c r="A746" s="14">
        <v>83</v>
      </c>
      <c r="B746" s="14">
        <v>745</v>
      </c>
    </row>
    <row r="747" spans="1:2">
      <c r="A747" s="14">
        <v>83</v>
      </c>
      <c r="B747" s="14">
        <v>746</v>
      </c>
    </row>
    <row r="748" spans="1:2">
      <c r="A748" s="14">
        <v>83</v>
      </c>
      <c r="B748" s="14">
        <v>747</v>
      </c>
    </row>
    <row r="749" spans="1:2">
      <c r="A749" s="14">
        <v>84</v>
      </c>
      <c r="B749" s="14">
        <v>748</v>
      </c>
    </row>
    <row r="750" spans="1:2">
      <c r="A750" s="14">
        <v>84</v>
      </c>
      <c r="B750" s="14">
        <v>749</v>
      </c>
    </row>
    <row r="751" spans="1:2">
      <c r="A751" s="14">
        <v>84</v>
      </c>
      <c r="B751" s="14">
        <v>750</v>
      </c>
    </row>
    <row r="752" spans="1:2">
      <c r="A752" s="14">
        <v>84</v>
      </c>
      <c r="B752" s="14">
        <v>751</v>
      </c>
    </row>
    <row r="753" spans="1:2">
      <c r="A753" s="14">
        <v>84</v>
      </c>
      <c r="B753" s="14">
        <v>752</v>
      </c>
    </row>
    <row r="754" spans="1:2">
      <c r="A754" s="14">
        <v>84</v>
      </c>
      <c r="B754" s="14">
        <v>753</v>
      </c>
    </row>
    <row r="755" spans="1:2">
      <c r="A755" s="14">
        <v>84</v>
      </c>
      <c r="B755" s="14">
        <v>754</v>
      </c>
    </row>
    <row r="756" spans="1:2">
      <c r="A756" s="14">
        <v>84</v>
      </c>
      <c r="B756" s="14">
        <v>755</v>
      </c>
    </row>
    <row r="757" spans="1:2">
      <c r="A757" s="14">
        <v>84</v>
      </c>
      <c r="B757" s="14">
        <v>756</v>
      </c>
    </row>
    <row r="758" spans="1:2">
      <c r="A758" s="14">
        <v>85</v>
      </c>
      <c r="B758" s="14">
        <v>757</v>
      </c>
    </row>
    <row r="759" spans="1:2">
      <c r="A759" s="14">
        <v>85</v>
      </c>
      <c r="B759" s="14">
        <v>758</v>
      </c>
    </row>
    <row r="760" spans="1:2">
      <c r="A760" s="14">
        <v>85</v>
      </c>
      <c r="B760" s="14">
        <v>759</v>
      </c>
    </row>
    <row r="761" spans="1:2">
      <c r="A761" s="14">
        <v>85</v>
      </c>
      <c r="B761" s="14">
        <v>760</v>
      </c>
    </row>
    <row r="762" spans="1:2">
      <c r="A762" s="14">
        <v>85</v>
      </c>
      <c r="B762" s="14">
        <v>761</v>
      </c>
    </row>
    <row r="763" spans="1:2">
      <c r="A763" s="14">
        <v>85</v>
      </c>
      <c r="B763" s="14">
        <v>762</v>
      </c>
    </row>
    <row r="764" spans="1:2">
      <c r="A764" s="14">
        <v>85</v>
      </c>
      <c r="B764" s="14">
        <v>763</v>
      </c>
    </row>
    <row r="765" spans="1:2">
      <c r="A765" s="14">
        <v>85</v>
      </c>
      <c r="B765" s="14">
        <v>764</v>
      </c>
    </row>
    <row r="766" spans="1:2">
      <c r="A766" s="14">
        <v>85</v>
      </c>
      <c r="B766" s="14">
        <v>765</v>
      </c>
    </row>
    <row r="767" spans="1:2">
      <c r="A767" s="14">
        <v>86</v>
      </c>
      <c r="B767" s="14">
        <v>766</v>
      </c>
    </row>
    <row r="768" spans="1:2">
      <c r="A768" s="14">
        <v>86</v>
      </c>
      <c r="B768" s="14">
        <v>767</v>
      </c>
    </row>
    <row r="769" spans="1:2">
      <c r="A769" s="14">
        <v>86</v>
      </c>
      <c r="B769" s="14">
        <v>768</v>
      </c>
    </row>
    <row r="770" spans="1:2">
      <c r="A770" s="14">
        <v>86</v>
      </c>
      <c r="B770" s="14">
        <v>769</v>
      </c>
    </row>
    <row r="771" spans="1:2">
      <c r="A771" s="14">
        <v>86</v>
      </c>
      <c r="B771" s="14">
        <v>770</v>
      </c>
    </row>
    <row r="772" spans="1:2">
      <c r="A772" s="14">
        <v>86</v>
      </c>
      <c r="B772" s="14">
        <v>771</v>
      </c>
    </row>
    <row r="773" spans="1:2">
      <c r="A773" s="14">
        <v>86</v>
      </c>
      <c r="B773" s="14">
        <v>772</v>
      </c>
    </row>
    <row r="774" spans="1:2">
      <c r="A774" s="14">
        <v>86</v>
      </c>
      <c r="B774" s="14">
        <v>773</v>
      </c>
    </row>
    <row r="775" spans="1:2">
      <c r="A775" s="14">
        <v>86</v>
      </c>
      <c r="B775" s="14">
        <v>774</v>
      </c>
    </row>
    <row r="776" spans="1:2">
      <c r="A776" s="14">
        <v>87</v>
      </c>
      <c r="B776" s="14">
        <v>775</v>
      </c>
    </row>
    <row r="777" spans="1:2">
      <c r="A777" s="14">
        <v>87</v>
      </c>
      <c r="B777" s="14">
        <v>776</v>
      </c>
    </row>
    <row r="778" spans="1:2">
      <c r="A778" s="14">
        <v>87</v>
      </c>
      <c r="B778" s="14">
        <v>777</v>
      </c>
    </row>
    <row r="779" spans="1:2">
      <c r="A779" s="14">
        <v>87</v>
      </c>
      <c r="B779" s="14">
        <v>778</v>
      </c>
    </row>
    <row r="780" spans="1:2">
      <c r="A780" s="14">
        <v>87</v>
      </c>
      <c r="B780" s="14">
        <v>779</v>
      </c>
    </row>
    <row r="781" spans="1:2">
      <c r="A781" s="14">
        <v>87</v>
      </c>
      <c r="B781" s="14">
        <v>780</v>
      </c>
    </row>
    <row r="782" spans="1:2">
      <c r="A782" s="14">
        <v>87</v>
      </c>
      <c r="B782" s="14">
        <v>781</v>
      </c>
    </row>
    <row r="783" spans="1:2">
      <c r="A783" s="14">
        <v>87</v>
      </c>
      <c r="B783" s="14">
        <v>782</v>
      </c>
    </row>
    <row r="784" spans="1:2">
      <c r="A784" s="14">
        <v>87</v>
      </c>
      <c r="B784" s="14">
        <v>783</v>
      </c>
    </row>
    <row r="785" spans="1:2">
      <c r="A785" s="14">
        <v>88</v>
      </c>
      <c r="B785" s="14">
        <v>784</v>
      </c>
    </row>
    <row r="786" spans="1:2">
      <c r="A786" s="14">
        <v>88</v>
      </c>
      <c r="B786" s="14">
        <v>785</v>
      </c>
    </row>
    <row r="787" spans="1:2">
      <c r="A787" s="14">
        <v>88</v>
      </c>
      <c r="B787" s="14">
        <v>786</v>
      </c>
    </row>
    <row r="788" spans="1:2">
      <c r="A788" s="14">
        <v>88</v>
      </c>
      <c r="B788" s="14">
        <v>787</v>
      </c>
    </row>
    <row r="789" spans="1:2">
      <c r="A789" s="14">
        <v>88</v>
      </c>
      <c r="B789" s="14">
        <v>788</v>
      </c>
    </row>
    <row r="790" spans="1:2">
      <c r="A790" s="14">
        <v>88</v>
      </c>
      <c r="B790" s="14">
        <v>789</v>
      </c>
    </row>
    <row r="791" spans="1:2">
      <c r="A791" s="14">
        <v>88</v>
      </c>
      <c r="B791" s="14">
        <v>790</v>
      </c>
    </row>
    <row r="792" spans="1:2">
      <c r="A792" s="14">
        <v>88</v>
      </c>
      <c r="B792" s="14">
        <v>791</v>
      </c>
    </row>
    <row r="793" spans="1:2">
      <c r="A793" s="14">
        <v>88</v>
      </c>
      <c r="B793" s="14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19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9" t="s">
        <v>199</v>
      </c>
      <c r="G1" s="1" t="s">
        <v>200</v>
      </c>
      <c r="I1" s="1" t="s">
        <v>201</v>
      </c>
      <c r="J1" s="1" t="s">
        <v>202</v>
      </c>
      <c r="K1" s="1" t="s">
        <v>203</v>
      </c>
      <c r="L1" s="1" t="s">
        <v>204</v>
      </c>
      <c r="M1" s="1" t="s">
        <v>205</v>
      </c>
    </row>
    <row r="2" s="4" customFormat="1" ht="17.4" spans="1:13">
      <c r="A2" s="20">
        <v>101</v>
      </c>
      <c r="B2" s="4" t="s">
        <v>206</v>
      </c>
      <c r="C2" s="21" t="s">
        <v>185</v>
      </c>
      <c r="D2" s="4">
        <v>5</v>
      </c>
      <c r="E2" s="4" t="s">
        <v>207</v>
      </c>
      <c r="F2" s="22" t="s">
        <v>208</v>
      </c>
      <c r="G2" s="4" t="s">
        <v>209</v>
      </c>
      <c r="H2" s="4">
        <v>80</v>
      </c>
      <c r="I2" s="4" t="s">
        <v>210</v>
      </c>
      <c r="J2" s="4" t="s">
        <v>211</v>
      </c>
      <c r="K2" s="4" t="s">
        <v>212</v>
      </c>
      <c r="L2" s="4" t="s">
        <v>213</v>
      </c>
      <c r="M2" s="23">
        <v>83</v>
      </c>
    </row>
    <row r="3" ht="17.4" spans="1:13">
      <c r="A3" s="8">
        <v>102</v>
      </c>
      <c r="B3" s="1" t="s">
        <v>214</v>
      </c>
      <c r="C3" s="21" t="s">
        <v>187</v>
      </c>
      <c r="D3" s="1">
        <v>5</v>
      </c>
      <c r="E3" s="1" t="s">
        <v>207</v>
      </c>
      <c r="F3" s="19" t="s">
        <v>208</v>
      </c>
      <c r="G3" s="1" t="s">
        <v>209</v>
      </c>
      <c r="H3" s="1">
        <v>80</v>
      </c>
      <c r="I3" s="1" t="s">
        <v>210</v>
      </c>
      <c r="J3" s="1" t="s">
        <v>211</v>
      </c>
      <c r="K3" s="1" t="s">
        <v>212</v>
      </c>
      <c r="L3" s="1" t="s">
        <v>213</v>
      </c>
      <c r="M3" s="23">
        <v>84</v>
      </c>
    </row>
    <row r="4" ht="17.4" spans="1:13">
      <c r="A4" s="8">
        <v>103</v>
      </c>
      <c r="B4" s="1" t="s">
        <v>215</v>
      </c>
      <c r="C4" s="21" t="s">
        <v>188</v>
      </c>
      <c r="D4" s="1">
        <v>5</v>
      </c>
      <c r="E4" s="1" t="s">
        <v>207</v>
      </c>
      <c r="F4" s="19" t="s">
        <v>208</v>
      </c>
      <c r="G4" s="1" t="s">
        <v>209</v>
      </c>
      <c r="H4" s="1">
        <v>80</v>
      </c>
      <c r="I4" s="1" t="s">
        <v>210</v>
      </c>
      <c r="J4" s="1" t="s">
        <v>211</v>
      </c>
      <c r="K4" s="1" t="s">
        <v>212</v>
      </c>
      <c r="L4" s="1" t="s">
        <v>213</v>
      </c>
      <c r="M4" s="23">
        <v>85</v>
      </c>
    </row>
    <row r="5" ht="17.4" spans="1:13">
      <c r="A5" s="8">
        <v>104</v>
      </c>
      <c r="B5" s="1" t="s">
        <v>216</v>
      </c>
      <c r="C5" s="21" t="s">
        <v>189</v>
      </c>
      <c r="D5" s="1">
        <v>5</v>
      </c>
      <c r="E5" s="1" t="s">
        <v>207</v>
      </c>
      <c r="F5" s="19" t="s">
        <v>208</v>
      </c>
      <c r="G5" s="1" t="s">
        <v>209</v>
      </c>
      <c r="H5" s="1">
        <v>80</v>
      </c>
      <c r="I5" s="1" t="s">
        <v>210</v>
      </c>
      <c r="J5" s="1" t="s">
        <v>211</v>
      </c>
      <c r="K5" s="1" t="s">
        <v>212</v>
      </c>
      <c r="L5" s="1" t="s">
        <v>213</v>
      </c>
      <c r="M5" s="23">
        <v>86</v>
      </c>
    </row>
    <row r="6" ht="17.4" spans="1:13">
      <c r="A6" s="8">
        <v>105</v>
      </c>
      <c r="B6" s="1" t="s">
        <v>217</v>
      </c>
      <c r="C6" s="21" t="s">
        <v>190</v>
      </c>
      <c r="D6" s="1">
        <v>5</v>
      </c>
      <c r="E6" s="1" t="s">
        <v>207</v>
      </c>
      <c r="F6" s="19" t="s">
        <v>208</v>
      </c>
      <c r="G6" s="1" t="s">
        <v>209</v>
      </c>
      <c r="H6" s="1">
        <v>80</v>
      </c>
      <c r="I6" s="1" t="s">
        <v>210</v>
      </c>
      <c r="J6" s="1" t="s">
        <v>211</v>
      </c>
      <c r="K6" s="1" t="s">
        <v>212</v>
      </c>
      <c r="L6" s="1" t="s">
        <v>213</v>
      </c>
      <c r="M6" s="23">
        <v>87</v>
      </c>
    </row>
    <row r="7" ht="17.4" spans="1:13">
      <c r="A7" s="8">
        <v>106</v>
      </c>
      <c r="B7" s="1" t="s">
        <v>218</v>
      </c>
      <c r="C7" s="21" t="s">
        <v>191</v>
      </c>
      <c r="D7" s="1">
        <v>5</v>
      </c>
      <c r="E7" s="1" t="s">
        <v>207</v>
      </c>
      <c r="F7" s="19" t="s">
        <v>208</v>
      </c>
      <c r="G7" s="1" t="s">
        <v>209</v>
      </c>
      <c r="H7" s="1">
        <v>80</v>
      </c>
      <c r="I7" s="1" t="s">
        <v>210</v>
      </c>
      <c r="J7" s="1" t="s">
        <v>211</v>
      </c>
      <c r="K7" s="1" t="s">
        <v>212</v>
      </c>
      <c r="L7" s="1" t="s">
        <v>213</v>
      </c>
      <c r="M7" s="23">
        <v>88</v>
      </c>
    </row>
    <row r="8" spans="1:13">
      <c r="A8" s="8">
        <v>107</v>
      </c>
      <c r="B8" s="1" t="s">
        <v>39</v>
      </c>
      <c r="C8" s="1" t="s">
        <v>39</v>
      </c>
      <c r="D8" s="1">
        <v>5</v>
      </c>
      <c r="E8" s="1" t="s">
        <v>207</v>
      </c>
      <c r="F8" s="19" t="s">
        <v>208</v>
      </c>
      <c r="G8" s="1" t="s">
        <v>219</v>
      </c>
      <c r="H8" s="1">
        <v>80</v>
      </c>
      <c r="I8" s="1" t="s">
        <v>210</v>
      </c>
      <c r="J8" s="1" t="s">
        <v>211</v>
      </c>
      <c r="K8" s="1" t="s">
        <v>212</v>
      </c>
      <c r="L8" s="1" t="s">
        <v>213</v>
      </c>
      <c r="M8" s="1">
        <v>10</v>
      </c>
    </row>
    <row r="9" spans="1:13">
      <c r="A9" s="8">
        <v>108</v>
      </c>
      <c r="B9" s="1" t="s">
        <v>57</v>
      </c>
      <c r="C9" s="1" t="s">
        <v>57</v>
      </c>
      <c r="D9" s="1">
        <v>5</v>
      </c>
      <c r="E9" s="1" t="s">
        <v>207</v>
      </c>
      <c r="F9" s="19" t="s">
        <v>208</v>
      </c>
      <c r="G9" s="1" t="s">
        <v>219</v>
      </c>
      <c r="H9" s="1">
        <v>80</v>
      </c>
      <c r="I9" s="1" t="s">
        <v>210</v>
      </c>
      <c r="J9" s="1" t="s">
        <v>211</v>
      </c>
      <c r="K9" s="1" t="s">
        <v>212</v>
      </c>
      <c r="L9" s="1" t="s">
        <v>213</v>
      </c>
      <c r="M9" s="1">
        <v>19</v>
      </c>
    </row>
    <row r="10" spans="1:13">
      <c r="A10" s="8">
        <v>109</v>
      </c>
      <c r="B10" s="1" t="s">
        <v>75</v>
      </c>
      <c r="C10" s="1" t="s">
        <v>75</v>
      </c>
      <c r="D10" s="1">
        <v>5</v>
      </c>
      <c r="E10" s="1" t="s">
        <v>207</v>
      </c>
      <c r="F10" s="19" t="s">
        <v>208</v>
      </c>
      <c r="G10" s="1" t="s">
        <v>219</v>
      </c>
      <c r="H10" s="1">
        <v>80</v>
      </c>
      <c r="I10" s="1" t="s">
        <v>210</v>
      </c>
      <c r="J10" s="1" t="s">
        <v>211</v>
      </c>
      <c r="K10" s="1" t="s">
        <v>212</v>
      </c>
      <c r="L10" s="1" t="s">
        <v>213</v>
      </c>
      <c r="M10" s="1">
        <v>28</v>
      </c>
    </row>
    <row r="11" spans="1:13">
      <c r="A11" s="8">
        <v>110</v>
      </c>
      <c r="B11" s="1" t="s">
        <v>93</v>
      </c>
      <c r="C11" s="1" t="s">
        <v>93</v>
      </c>
      <c r="D11" s="1">
        <v>5</v>
      </c>
      <c r="E11" s="1" t="s">
        <v>207</v>
      </c>
      <c r="F11" s="19" t="s">
        <v>208</v>
      </c>
      <c r="G11" s="1" t="s">
        <v>219</v>
      </c>
      <c r="H11" s="1">
        <v>80</v>
      </c>
      <c r="I11" s="1" t="s">
        <v>210</v>
      </c>
      <c r="J11" s="1" t="s">
        <v>211</v>
      </c>
      <c r="K11" s="1" t="s">
        <v>212</v>
      </c>
      <c r="L11" s="1" t="s">
        <v>213</v>
      </c>
      <c r="M11" s="1">
        <v>37</v>
      </c>
    </row>
    <row r="12" spans="1:13">
      <c r="A12" s="8">
        <v>111</v>
      </c>
      <c r="B12" s="1" t="s">
        <v>111</v>
      </c>
      <c r="C12" s="1" t="s">
        <v>111</v>
      </c>
      <c r="D12" s="1">
        <v>5</v>
      </c>
      <c r="E12" s="1" t="s">
        <v>207</v>
      </c>
      <c r="F12" s="19" t="s">
        <v>208</v>
      </c>
      <c r="G12" s="1" t="s">
        <v>219</v>
      </c>
      <c r="H12" s="1">
        <v>80</v>
      </c>
      <c r="I12" s="1" t="s">
        <v>210</v>
      </c>
      <c r="J12" s="1" t="s">
        <v>211</v>
      </c>
      <c r="K12" s="1" t="s">
        <v>212</v>
      </c>
      <c r="L12" s="1" t="s">
        <v>213</v>
      </c>
      <c r="M12" s="1">
        <v>46</v>
      </c>
    </row>
    <row r="13" spans="1:13">
      <c r="A13" s="8">
        <v>112</v>
      </c>
      <c r="B13" s="1" t="s">
        <v>129</v>
      </c>
      <c r="C13" s="1" t="s">
        <v>129</v>
      </c>
      <c r="D13" s="1">
        <v>5</v>
      </c>
      <c r="E13" s="1" t="s">
        <v>207</v>
      </c>
      <c r="F13" s="19" t="s">
        <v>208</v>
      </c>
      <c r="G13" s="1" t="s">
        <v>219</v>
      </c>
      <c r="H13" s="1">
        <v>80</v>
      </c>
      <c r="I13" s="1" t="s">
        <v>210</v>
      </c>
      <c r="J13" s="1" t="s">
        <v>211</v>
      </c>
      <c r="K13" s="1" t="s">
        <v>212</v>
      </c>
      <c r="L13" s="1" t="s">
        <v>213</v>
      </c>
      <c r="M13" s="1">
        <v>55</v>
      </c>
    </row>
    <row r="14" spans="1:13">
      <c r="A14" s="8">
        <v>113</v>
      </c>
      <c r="B14" s="1" t="s">
        <v>147</v>
      </c>
      <c r="C14" s="1" t="s">
        <v>147</v>
      </c>
      <c r="D14" s="1">
        <v>5</v>
      </c>
      <c r="E14" s="1" t="s">
        <v>207</v>
      </c>
      <c r="F14" s="19" t="s">
        <v>208</v>
      </c>
      <c r="G14" s="1" t="s">
        <v>219</v>
      </c>
      <c r="H14" s="1">
        <v>80</v>
      </c>
      <c r="I14" s="1" t="s">
        <v>210</v>
      </c>
      <c r="J14" s="1" t="s">
        <v>211</v>
      </c>
      <c r="K14" s="1" t="s">
        <v>212</v>
      </c>
      <c r="L14" s="1" t="s">
        <v>213</v>
      </c>
      <c r="M14" s="1">
        <v>64</v>
      </c>
    </row>
    <row r="15" spans="1:13">
      <c r="A15" s="8">
        <v>114</v>
      </c>
      <c r="B15" s="1" t="s">
        <v>165</v>
      </c>
      <c r="C15" s="1" t="s">
        <v>165</v>
      </c>
      <c r="D15" s="1">
        <v>5</v>
      </c>
      <c r="E15" s="1" t="s">
        <v>207</v>
      </c>
      <c r="F15" s="19" t="s">
        <v>208</v>
      </c>
      <c r="G15" s="1" t="s">
        <v>219</v>
      </c>
      <c r="H15" s="1">
        <v>80</v>
      </c>
      <c r="I15" s="1" t="s">
        <v>210</v>
      </c>
      <c r="J15" s="1" t="s">
        <v>211</v>
      </c>
      <c r="K15" s="1" t="s">
        <v>212</v>
      </c>
      <c r="L15" s="1" t="s">
        <v>213</v>
      </c>
      <c r="M15" s="1">
        <v>73</v>
      </c>
    </row>
    <row r="16" spans="1:13">
      <c r="A16" s="8">
        <v>115</v>
      </c>
      <c r="B16" s="1" t="s">
        <v>183</v>
      </c>
      <c r="C16" s="1" t="s">
        <v>183</v>
      </c>
      <c r="D16" s="1">
        <v>5</v>
      </c>
      <c r="E16" s="1" t="s">
        <v>207</v>
      </c>
      <c r="F16" s="19" t="s">
        <v>208</v>
      </c>
      <c r="G16" s="1" t="s">
        <v>219</v>
      </c>
      <c r="H16" s="1">
        <v>80</v>
      </c>
      <c r="I16" s="1" t="s">
        <v>210</v>
      </c>
      <c r="J16" s="1" t="s">
        <v>211</v>
      </c>
      <c r="K16" s="1" t="s">
        <v>212</v>
      </c>
      <c r="L16" s="1" t="s">
        <v>213</v>
      </c>
      <c r="M16" s="1">
        <v>82</v>
      </c>
    </row>
    <row r="17" spans="1:13">
      <c r="A17" s="8">
        <v>216</v>
      </c>
      <c r="B17" s="1" t="s">
        <v>220</v>
      </c>
      <c r="D17" s="1">
        <v>20</v>
      </c>
      <c r="E17" s="1" t="s">
        <v>207</v>
      </c>
      <c r="F17" s="19" t="s">
        <v>221</v>
      </c>
      <c r="G17" s="1" t="s">
        <v>222</v>
      </c>
      <c r="H17" s="1">
        <v>4</v>
      </c>
      <c r="I17" s="1" t="s">
        <v>210</v>
      </c>
      <c r="J17" s="1" t="s">
        <v>211</v>
      </c>
      <c r="K17" s="1" t="s">
        <v>212</v>
      </c>
      <c r="L17" s="1" t="s">
        <v>223</v>
      </c>
      <c r="M17" s="1">
        <v>7</v>
      </c>
    </row>
    <row r="18" spans="1:13">
      <c r="A18" s="8">
        <v>217</v>
      </c>
      <c r="B18" s="1" t="s">
        <v>224</v>
      </c>
      <c r="D18" s="1">
        <v>20</v>
      </c>
      <c r="E18" s="1" t="s">
        <v>207</v>
      </c>
      <c r="F18" s="19" t="s">
        <v>221</v>
      </c>
      <c r="G18" s="1" t="s">
        <v>222</v>
      </c>
      <c r="H18" s="1">
        <v>4</v>
      </c>
      <c r="I18" s="1" t="s">
        <v>210</v>
      </c>
      <c r="J18" s="1" t="s">
        <v>211</v>
      </c>
      <c r="K18" s="1" t="s">
        <v>212</v>
      </c>
      <c r="L18" s="1" t="s">
        <v>223</v>
      </c>
      <c r="M18" s="1">
        <v>8</v>
      </c>
    </row>
    <row r="19" spans="1:13">
      <c r="A19" s="8">
        <v>218</v>
      </c>
      <c r="B19" s="1" t="s">
        <v>225</v>
      </c>
      <c r="D19" s="1">
        <v>20</v>
      </c>
      <c r="E19" s="1" t="s">
        <v>207</v>
      </c>
      <c r="F19" s="19" t="s">
        <v>221</v>
      </c>
      <c r="G19" s="1" t="s">
        <v>222</v>
      </c>
      <c r="H19" s="1">
        <v>4</v>
      </c>
      <c r="I19" s="1" t="s">
        <v>210</v>
      </c>
      <c r="J19" s="1" t="s">
        <v>211</v>
      </c>
      <c r="K19" s="1" t="s">
        <v>212</v>
      </c>
      <c r="L19" s="1" t="s">
        <v>223</v>
      </c>
      <c r="M19" s="1">
        <v>9</v>
      </c>
    </row>
    <row r="20" spans="1:13">
      <c r="A20" s="8">
        <v>219</v>
      </c>
      <c r="B20" s="1" t="s">
        <v>226</v>
      </c>
      <c r="D20" s="1">
        <v>20</v>
      </c>
      <c r="E20" s="1" t="s">
        <v>207</v>
      </c>
      <c r="F20" s="19" t="s">
        <v>221</v>
      </c>
      <c r="G20" s="1" t="s">
        <v>222</v>
      </c>
      <c r="H20" s="1">
        <v>6</v>
      </c>
      <c r="I20" s="1" t="s">
        <v>210</v>
      </c>
      <c r="J20" s="1" t="s">
        <v>211</v>
      </c>
      <c r="K20" s="1" t="s">
        <v>212</v>
      </c>
      <c r="L20" s="1" t="s">
        <v>223</v>
      </c>
      <c r="M20" s="1">
        <v>10</v>
      </c>
    </row>
    <row r="21" spans="1:13">
      <c r="A21" s="8">
        <v>227</v>
      </c>
      <c r="B21" s="1" t="s">
        <v>227</v>
      </c>
      <c r="D21" s="1">
        <v>20</v>
      </c>
      <c r="E21" s="1" t="s">
        <v>207</v>
      </c>
      <c r="F21" s="19" t="s">
        <v>221</v>
      </c>
      <c r="G21" s="1" t="s">
        <v>222</v>
      </c>
      <c r="H21" s="1">
        <v>4</v>
      </c>
      <c r="I21" s="1" t="s">
        <v>210</v>
      </c>
      <c r="J21" s="1" t="s">
        <v>211</v>
      </c>
      <c r="K21" s="1" t="s">
        <v>212</v>
      </c>
      <c r="L21" s="1" t="s">
        <v>223</v>
      </c>
      <c r="M21" s="1">
        <v>17</v>
      </c>
    </row>
    <row r="22" spans="1:13">
      <c r="A22" s="8">
        <v>228</v>
      </c>
      <c r="B22" s="1" t="s">
        <v>228</v>
      </c>
      <c r="D22" s="1">
        <v>20</v>
      </c>
      <c r="E22" s="1" t="s">
        <v>207</v>
      </c>
      <c r="F22" s="19" t="s">
        <v>221</v>
      </c>
      <c r="G22" s="1" t="s">
        <v>222</v>
      </c>
      <c r="H22" s="1">
        <v>4</v>
      </c>
      <c r="I22" s="1" t="s">
        <v>210</v>
      </c>
      <c r="J22" s="1" t="s">
        <v>211</v>
      </c>
      <c r="K22" s="1" t="s">
        <v>212</v>
      </c>
      <c r="L22" s="1" t="s">
        <v>223</v>
      </c>
      <c r="M22" s="1">
        <v>18</v>
      </c>
    </row>
    <row r="23" spans="1:13">
      <c r="A23" s="8">
        <v>229</v>
      </c>
      <c r="B23" s="1" t="s">
        <v>229</v>
      </c>
      <c r="D23" s="1">
        <v>20</v>
      </c>
      <c r="E23" s="1" t="s">
        <v>207</v>
      </c>
      <c r="F23" s="19" t="s">
        <v>221</v>
      </c>
      <c r="G23" s="1" t="s">
        <v>222</v>
      </c>
      <c r="H23" s="1">
        <v>6</v>
      </c>
      <c r="I23" s="1" t="s">
        <v>210</v>
      </c>
      <c r="J23" s="1" t="s">
        <v>211</v>
      </c>
      <c r="K23" s="1" t="s">
        <v>212</v>
      </c>
      <c r="L23" s="1" t="s">
        <v>223</v>
      </c>
      <c r="M23" s="1">
        <v>19</v>
      </c>
    </row>
    <row r="24" spans="1:13">
      <c r="A24" s="8">
        <v>237</v>
      </c>
      <c r="B24" s="1" t="s">
        <v>230</v>
      </c>
      <c r="D24" s="1">
        <v>20</v>
      </c>
      <c r="E24" s="1" t="s">
        <v>207</v>
      </c>
      <c r="F24" s="19" t="s">
        <v>221</v>
      </c>
      <c r="G24" s="1" t="s">
        <v>222</v>
      </c>
      <c r="H24" s="1">
        <v>4</v>
      </c>
      <c r="I24" s="1" t="s">
        <v>210</v>
      </c>
      <c r="J24" s="1" t="s">
        <v>211</v>
      </c>
      <c r="K24" s="1" t="s">
        <v>212</v>
      </c>
      <c r="L24" s="1" t="s">
        <v>223</v>
      </c>
      <c r="M24" s="1">
        <v>26</v>
      </c>
    </row>
    <row r="25" spans="1:13">
      <c r="A25" s="8">
        <v>238</v>
      </c>
      <c r="B25" s="1" t="s">
        <v>231</v>
      </c>
      <c r="D25" s="1">
        <v>20</v>
      </c>
      <c r="E25" s="1" t="s">
        <v>207</v>
      </c>
      <c r="F25" s="19" t="s">
        <v>221</v>
      </c>
      <c r="G25" s="1" t="s">
        <v>222</v>
      </c>
      <c r="H25" s="1">
        <v>4</v>
      </c>
      <c r="I25" s="1" t="s">
        <v>210</v>
      </c>
      <c r="J25" s="1" t="s">
        <v>211</v>
      </c>
      <c r="K25" s="1" t="s">
        <v>212</v>
      </c>
      <c r="L25" s="1" t="s">
        <v>223</v>
      </c>
      <c r="M25" s="1">
        <v>27</v>
      </c>
    </row>
    <row r="26" spans="1:13">
      <c r="A26" s="8">
        <v>239</v>
      </c>
      <c r="B26" s="1" t="s">
        <v>232</v>
      </c>
      <c r="D26" s="1">
        <v>20</v>
      </c>
      <c r="E26" s="1" t="s">
        <v>207</v>
      </c>
      <c r="F26" s="19" t="s">
        <v>221</v>
      </c>
      <c r="G26" s="1" t="s">
        <v>222</v>
      </c>
      <c r="H26" s="1">
        <v>6</v>
      </c>
      <c r="I26" s="1" t="s">
        <v>210</v>
      </c>
      <c r="J26" s="1" t="s">
        <v>211</v>
      </c>
      <c r="K26" s="1" t="s">
        <v>212</v>
      </c>
      <c r="L26" s="1" t="s">
        <v>223</v>
      </c>
      <c r="M26" s="1">
        <v>28</v>
      </c>
    </row>
    <row r="27" spans="1:13">
      <c r="A27" s="8">
        <v>247</v>
      </c>
      <c r="B27" s="1" t="s">
        <v>233</v>
      </c>
      <c r="D27" s="1">
        <v>20</v>
      </c>
      <c r="E27" s="1" t="s">
        <v>207</v>
      </c>
      <c r="F27" s="19" t="s">
        <v>221</v>
      </c>
      <c r="G27" s="1" t="s">
        <v>222</v>
      </c>
      <c r="H27" s="1">
        <v>4</v>
      </c>
      <c r="I27" s="1" t="s">
        <v>210</v>
      </c>
      <c r="J27" s="1" t="s">
        <v>211</v>
      </c>
      <c r="K27" s="1" t="s">
        <v>212</v>
      </c>
      <c r="L27" s="1" t="s">
        <v>223</v>
      </c>
      <c r="M27" s="1">
        <v>35</v>
      </c>
    </row>
    <row r="28" spans="1:13">
      <c r="A28" s="8">
        <v>248</v>
      </c>
      <c r="B28" s="1" t="s">
        <v>234</v>
      </c>
      <c r="D28" s="1">
        <v>20</v>
      </c>
      <c r="E28" s="1" t="s">
        <v>207</v>
      </c>
      <c r="F28" s="19" t="s">
        <v>221</v>
      </c>
      <c r="G28" s="1" t="s">
        <v>222</v>
      </c>
      <c r="H28" s="1">
        <v>4</v>
      </c>
      <c r="I28" s="1" t="s">
        <v>210</v>
      </c>
      <c r="J28" s="1" t="s">
        <v>211</v>
      </c>
      <c r="K28" s="1" t="s">
        <v>212</v>
      </c>
      <c r="L28" s="1" t="s">
        <v>223</v>
      </c>
      <c r="M28" s="1">
        <v>36</v>
      </c>
    </row>
    <row r="29" spans="1:13">
      <c r="A29" s="8">
        <v>249</v>
      </c>
      <c r="B29" s="1" t="s">
        <v>235</v>
      </c>
      <c r="D29" s="1">
        <v>20</v>
      </c>
      <c r="E29" s="1" t="s">
        <v>207</v>
      </c>
      <c r="F29" s="19" t="s">
        <v>221</v>
      </c>
      <c r="G29" s="1" t="s">
        <v>222</v>
      </c>
      <c r="H29" s="1">
        <v>6</v>
      </c>
      <c r="I29" s="1" t="s">
        <v>210</v>
      </c>
      <c r="J29" s="1" t="s">
        <v>211</v>
      </c>
      <c r="K29" s="1" t="s">
        <v>212</v>
      </c>
      <c r="L29" s="1" t="s">
        <v>223</v>
      </c>
      <c r="M29" s="1">
        <v>37</v>
      </c>
    </row>
    <row r="30" spans="1:13">
      <c r="A30" s="8">
        <v>257</v>
      </c>
      <c r="B30" s="1" t="s">
        <v>236</v>
      </c>
      <c r="D30" s="1">
        <v>20</v>
      </c>
      <c r="E30" s="1" t="s">
        <v>207</v>
      </c>
      <c r="F30" s="19" t="s">
        <v>221</v>
      </c>
      <c r="G30" s="1" t="s">
        <v>222</v>
      </c>
      <c r="H30" s="1">
        <v>4</v>
      </c>
      <c r="I30" s="1" t="s">
        <v>210</v>
      </c>
      <c r="J30" s="1" t="s">
        <v>211</v>
      </c>
      <c r="K30" s="1" t="s">
        <v>212</v>
      </c>
      <c r="L30" s="1" t="s">
        <v>223</v>
      </c>
      <c r="M30" s="1">
        <v>44</v>
      </c>
    </row>
    <row r="31" spans="1:13">
      <c r="A31" s="8">
        <v>258</v>
      </c>
      <c r="B31" s="1" t="s">
        <v>237</v>
      </c>
      <c r="D31" s="1">
        <v>20</v>
      </c>
      <c r="E31" s="1" t="s">
        <v>207</v>
      </c>
      <c r="F31" s="19" t="s">
        <v>221</v>
      </c>
      <c r="G31" s="1" t="s">
        <v>222</v>
      </c>
      <c r="H31" s="1">
        <v>4</v>
      </c>
      <c r="I31" s="1" t="s">
        <v>210</v>
      </c>
      <c r="J31" s="1" t="s">
        <v>211</v>
      </c>
      <c r="K31" s="1" t="s">
        <v>212</v>
      </c>
      <c r="L31" s="1" t="s">
        <v>223</v>
      </c>
      <c r="M31" s="1">
        <v>45</v>
      </c>
    </row>
    <row r="32" spans="1:13">
      <c r="A32" s="8">
        <v>259</v>
      </c>
      <c r="B32" s="1" t="s">
        <v>238</v>
      </c>
      <c r="D32" s="1">
        <v>20</v>
      </c>
      <c r="E32" s="1" t="s">
        <v>207</v>
      </c>
      <c r="F32" s="19" t="s">
        <v>221</v>
      </c>
      <c r="G32" s="1" t="s">
        <v>222</v>
      </c>
      <c r="H32" s="1">
        <v>6</v>
      </c>
      <c r="I32" s="1" t="s">
        <v>210</v>
      </c>
      <c r="J32" s="1" t="s">
        <v>211</v>
      </c>
      <c r="K32" s="1" t="s">
        <v>212</v>
      </c>
      <c r="L32" s="1" t="s">
        <v>223</v>
      </c>
      <c r="M32" s="1">
        <v>46</v>
      </c>
    </row>
    <row r="33" spans="1:13">
      <c r="A33" s="8">
        <v>267</v>
      </c>
      <c r="B33" s="1" t="s">
        <v>239</v>
      </c>
      <c r="D33" s="1">
        <v>20</v>
      </c>
      <c r="E33" s="1" t="s">
        <v>207</v>
      </c>
      <c r="F33" s="19" t="s">
        <v>221</v>
      </c>
      <c r="G33" s="1" t="s">
        <v>222</v>
      </c>
      <c r="H33" s="1">
        <v>4</v>
      </c>
      <c r="I33" s="1" t="s">
        <v>210</v>
      </c>
      <c r="J33" s="1" t="s">
        <v>211</v>
      </c>
      <c r="K33" s="1" t="s">
        <v>212</v>
      </c>
      <c r="L33" s="1" t="s">
        <v>223</v>
      </c>
      <c r="M33" s="1">
        <v>53</v>
      </c>
    </row>
    <row r="34" spans="1:13">
      <c r="A34" s="8">
        <v>268</v>
      </c>
      <c r="B34" s="1" t="s">
        <v>240</v>
      </c>
      <c r="D34" s="1">
        <v>20</v>
      </c>
      <c r="E34" s="1" t="s">
        <v>207</v>
      </c>
      <c r="F34" s="19" t="s">
        <v>221</v>
      </c>
      <c r="G34" s="1" t="s">
        <v>222</v>
      </c>
      <c r="H34" s="1">
        <v>4</v>
      </c>
      <c r="I34" s="1" t="s">
        <v>210</v>
      </c>
      <c r="J34" s="1" t="s">
        <v>211</v>
      </c>
      <c r="K34" s="1" t="s">
        <v>212</v>
      </c>
      <c r="L34" s="1" t="s">
        <v>223</v>
      </c>
      <c r="M34" s="1">
        <v>54</v>
      </c>
    </row>
    <row r="35" spans="1:13">
      <c r="A35" s="8">
        <v>269</v>
      </c>
      <c r="B35" s="1" t="s">
        <v>241</v>
      </c>
      <c r="D35" s="1">
        <v>20</v>
      </c>
      <c r="E35" s="1" t="s">
        <v>207</v>
      </c>
      <c r="F35" s="19" t="s">
        <v>221</v>
      </c>
      <c r="G35" s="1" t="s">
        <v>222</v>
      </c>
      <c r="H35" s="1">
        <v>6</v>
      </c>
      <c r="I35" s="1" t="s">
        <v>210</v>
      </c>
      <c r="J35" s="1" t="s">
        <v>211</v>
      </c>
      <c r="K35" s="1" t="s">
        <v>212</v>
      </c>
      <c r="L35" s="1" t="s">
        <v>223</v>
      </c>
      <c r="M35" s="1">
        <v>55</v>
      </c>
    </row>
    <row r="36" spans="1:13">
      <c r="A36" s="8">
        <v>277</v>
      </c>
      <c r="B36" s="1" t="s">
        <v>242</v>
      </c>
      <c r="D36" s="1">
        <v>20</v>
      </c>
      <c r="E36" s="1" t="s">
        <v>207</v>
      </c>
      <c r="F36" s="19" t="s">
        <v>221</v>
      </c>
      <c r="G36" s="1" t="s">
        <v>222</v>
      </c>
      <c r="H36" s="1">
        <v>4</v>
      </c>
      <c r="I36" s="1" t="s">
        <v>210</v>
      </c>
      <c r="J36" s="1" t="s">
        <v>211</v>
      </c>
      <c r="K36" s="1" t="s">
        <v>212</v>
      </c>
      <c r="L36" s="1" t="s">
        <v>223</v>
      </c>
      <c r="M36" s="1">
        <v>62</v>
      </c>
    </row>
    <row r="37" spans="1:13">
      <c r="A37" s="8">
        <v>278</v>
      </c>
      <c r="B37" s="1" t="s">
        <v>243</v>
      </c>
      <c r="D37" s="1">
        <v>20</v>
      </c>
      <c r="E37" s="1" t="s">
        <v>207</v>
      </c>
      <c r="F37" s="19" t="s">
        <v>221</v>
      </c>
      <c r="G37" s="1" t="s">
        <v>222</v>
      </c>
      <c r="H37" s="1">
        <v>4</v>
      </c>
      <c r="I37" s="1" t="s">
        <v>210</v>
      </c>
      <c r="J37" s="1" t="s">
        <v>211</v>
      </c>
      <c r="K37" s="1" t="s">
        <v>212</v>
      </c>
      <c r="L37" s="1" t="s">
        <v>223</v>
      </c>
      <c r="M37" s="1">
        <v>63</v>
      </c>
    </row>
    <row r="38" spans="1:13">
      <c r="A38" s="8">
        <v>279</v>
      </c>
      <c r="B38" s="1" t="s">
        <v>244</v>
      </c>
      <c r="D38" s="1">
        <v>20</v>
      </c>
      <c r="E38" s="1" t="s">
        <v>207</v>
      </c>
      <c r="F38" s="19" t="s">
        <v>221</v>
      </c>
      <c r="G38" s="1" t="s">
        <v>222</v>
      </c>
      <c r="H38" s="1">
        <v>6</v>
      </c>
      <c r="I38" s="1" t="s">
        <v>210</v>
      </c>
      <c r="J38" s="1" t="s">
        <v>211</v>
      </c>
      <c r="K38" s="1" t="s">
        <v>212</v>
      </c>
      <c r="L38" s="1" t="s">
        <v>223</v>
      </c>
      <c r="M38" s="1">
        <v>64</v>
      </c>
    </row>
    <row r="39" spans="1:13">
      <c r="A39" s="8">
        <v>287</v>
      </c>
      <c r="B39" s="1" t="s">
        <v>245</v>
      </c>
      <c r="D39" s="1">
        <v>20</v>
      </c>
      <c r="E39" s="1" t="s">
        <v>207</v>
      </c>
      <c r="F39" s="19" t="s">
        <v>221</v>
      </c>
      <c r="G39" s="1" t="s">
        <v>222</v>
      </c>
      <c r="H39" s="1">
        <v>4</v>
      </c>
      <c r="I39" s="1" t="s">
        <v>210</v>
      </c>
      <c r="J39" s="1" t="s">
        <v>211</v>
      </c>
      <c r="K39" s="1" t="s">
        <v>212</v>
      </c>
      <c r="L39" s="1" t="s">
        <v>223</v>
      </c>
      <c r="M39" s="1">
        <v>71</v>
      </c>
    </row>
    <row r="40" spans="1:13">
      <c r="A40" s="8">
        <v>288</v>
      </c>
      <c r="B40" s="1" t="s">
        <v>246</v>
      </c>
      <c r="D40" s="1">
        <v>20</v>
      </c>
      <c r="E40" s="1" t="s">
        <v>207</v>
      </c>
      <c r="F40" s="19" t="s">
        <v>221</v>
      </c>
      <c r="G40" s="1" t="s">
        <v>222</v>
      </c>
      <c r="H40" s="1">
        <v>4</v>
      </c>
      <c r="I40" s="1" t="s">
        <v>210</v>
      </c>
      <c r="J40" s="1" t="s">
        <v>211</v>
      </c>
      <c r="K40" s="1" t="s">
        <v>212</v>
      </c>
      <c r="L40" s="1" t="s">
        <v>223</v>
      </c>
      <c r="M40" s="1">
        <v>72</v>
      </c>
    </row>
    <row r="41" spans="1:13">
      <c r="A41" s="8">
        <v>289</v>
      </c>
      <c r="B41" s="1" t="s">
        <v>247</v>
      </c>
      <c r="D41" s="1">
        <v>20</v>
      </c>
      <c r="E41" s="1" t="s">
        <v>207</v>
      </c>
      <c r="F41" s="19" t="s">
        <v>221</v>
      </c>
      <c r="G41" s="1" t="s">
        <v>222</v>
      </c>
      <c r="H41" s="1">
        <v>6</v>
      </c>
      <c r="I41" s="1" t="s">
        <v>210</v>
      </c>
      <c r="J41" s="1" t="s">
        <v>211</v>
      </c>
      <c r="K41" s="1" t="s">
        <v>212</v>
      </c>
      <c r="L41" s="1" t="s">
        <v>223</v>
      </c>
      <c r="M41" s="1">
        <v>73</v>
      </c>
    </row>
    <row r="42" spans="1:13">
      <c r="A42" s="8">
        <v>297</v>
      </c>
      <c r="B42" s="1" t="s">
        <v>248</v>
      </c>
      <c r="D42" s="1">
        <v>20</v>
      </c>
      <c r="E42" s="1" t="s">
        <v>207</v>
      </c>
      <c r="F42" s="19" t="s">
        <v>221</v>
      </c>
      <c r="G42" s="1" t="s">
        <v>222</v>
      </c>
      <c r="H42" s="1">
        <v>4</v>
      </c>
      <c r="I42" s="1" t="s">
        <v>210</v>
      </c>
      <c r="J42" s="1" t="s">
        <v>211</v>
      </c>
      <c r="K42" s="1" t="s">
        <v>212</v>
      </c>
      <c r="L42" s="1" t="s">
        <v>223</v>
      </c>
      <c r="M42" s="1">
        <v>80</v>
      </c>
    </row>
    <row r="43" spans="1:13">
      <c r="A43" s="8">
        <v>298</v>
      </c>
      <c r="B43" s="1" t="s">
        <v>249</v>
      </c>
      <c r="D43" s="1">
        <v>20</v>
      </c>
      <c r="E43" s="1" t="s">
        <v>207</v>
      </c>
      <c r="F43" s="19" t="s">
        <v>221</v>
      </c>
      <c r="G43" s="1" t="s">
        <v>222</v>
      </c>
      <c r="H43" s="1">
        <v>4</v>
      </c>
      <c r="I43" s="1" t="s">
        <v>210</v>
      </c>
      <c r="J43" s="1" t="s">
        <v>211</v>
      </c>
      <c r="K43" s="1" t="s">
        <v>212</v>
      </c>
      <c r="L43" s="1" t="s">
        <v>223</v>
      </c>
      <c r="M43" s="1">
        <v>81</v>
      </c>
    </row>
    <row r="44" spans="1:13">
      <c r="A44" s="8">
        <v>299</v>
      </c>
      <c r="B44" s="1" t="s">
        <v>250</v>
      </c>
      <c r="D44" s="1">
        <v>20</v>
      </c>
      <c r="E44" s="1" t="s">
        <v>207</v>
      </c>
      <c r="F44" s="19" t="s">
        <v>221</v>
      </c>
      <c r="G44" s="1" t="s">
        <v>222</v>
      </c>
      <c r="H44" s="1">
        <v>6</v>
      </c>
      <c r="I44" s="1" t="s">
        <v>210</v>
      </c>
      <c r="J44" s="1" t="s">
        <v>211</v>
      </c>
      <c r="K44" s="1" t="s">
        <v>212</v>
      </c>
      <c r="L44" s="1" t="s">
        <v>223</v>
      </c>
      <c r="M44" s="1">
        <v>82</v>
      </c>
    </row>
    <row r="45" spans="1:13">
      <c r="A45" s="8">
        <v>301</v>
      </c>
      <c r="B45" s="1" t="s">
        <v>251</v>
      </c>
      <c r="C45" s="1" t="s">
        <v>21</v>
      </c>
      <c r="D45" s="1">
        <v>10</v>
      </c>
      <c r="E45" s="1" t="s">
        <v>207</v>
      </c>
      <c r="F45" s="19" t="s">
        <v>252</v>
      </c>
      <c r="G45" s="1" t="s">
        <v>219</v>
      </c>
      <c r="H45" s="1">
        <v>30</v>
      </c>
      <c r="I45" s="1" t="s">
        <v>253</v>
      </c>
      <c r="J45" s="1" t="s">
        <v>254</v>
      </c>
      <c r="K45" s="1" t="s">
        <v>212</v>
      </c>
      <c r="L45" s="1" t="s">
        <v>255</v>
      </c>
      <c r="M45" s="1">
        <v>1</v>
      </c>
    </row>
    <row r="46" spans="1:13">
      <c r="A46" s="8">
        <v>302</v>
      </c>
      <c r="B46" s="1" t="s">
        <v>256</v>
      </c>
      <c r="C46" s="1" t="s">
        <v>23</v>
      </c>
      <c r="D46" s="1">
        <v>10</v>
      </c>
      <c r="E46" s="1" t="s">
        <v>207</v>
      </c>
      <c r="F46" s="19" t="s">
        <v>252</v>
      </c>
      <c r="G46" s="1" t="s">
        <v>219</v>
      </c>
      <c r="H46" s="1">
        <v>30</v>
      </c>
      <c r="I46" s="1" t="s">
        <v>253</v>
      </c>
      <c r="J46" s="1" t="s">
        <v>254</v>
      </c>
      <c r="K46" t="s">
        <v>212</v>
      </c>
      <c r="L46" s="1" t="s">
        <v>255</v>
      </c>
      <c r="M46" s="1">
        <v>2</v>
      </c>
    </row>
    <row r="47" spans="1:13">
      <c r="A47" s="8">
        <v>303</v>
      </c>
      <c r="B47" s="1" t="s">
        <v>257</v>
      </c>
      <c r="C47" s="1" t="s">
        <v>25</v>
      </c>
      <c r="D47" s="1">
        <v>10</v>
      </c>
      <c r="E47" s="1" t="s">
        <v>207</v>
      </c>
      <c r="F47" s="19" t="s">
        <v>252</v>
      </c>
      <c r="G47" s="1" t="s">
        <v>219</v>
      </c>
      <c r="H47" s="1">
        <v>30</v>
      </c>
      <c r="I47" s="1" t="s">
        <v>253</v>
      </c>
      <c r="J47" s="1" t="s">
        <v>254</v>
      </c>
      <c r="K47" t="s">
        <v>212</v>
      </c>
      <c r="L47" s="1" t="s">
        <v>255</v>
      </c>
      <c r="M47" s="1">
        <v>3</v>
      </c>
    </row>
    <row r="48" spans="1:13">
      <c r="A48" s="8">
        <v>304</v>
      </c>
      <c r="B48" s="1" t="s">
        <v>258</v>
      </c>
      <c r="C48" s="1" t="s">
        <v>27</v>
      </c>
      <c r="D48" s="1">
        <v>10</v>
      </c>
      <c r="E48" s="1" t="s">
        <v>207</v>
      </c>
      <c r="F48" s="19" t="s">
        <v>252</v>
      </c>
      <c r="G48" s="1" t="s">
        <v>219</v>
      </c>
      <c r="H48" s="1">
        <v>30</v>
      </c>
      <c r="I48" s="1" t="s">
        <v>253</v>
      </c>
      <c r="J48" s="1" t="s">
        <v>254</v>
      </c>
      <c r="K48" t="s">
        <v>212</v>
      </c>
      <c r="L48" s="1" t="s">
        <v>255</v>
      </c>
      <c r="M48" s="1">
        <v>4</v>
      </c>
    </row>
    <row r="49" spans="1:13">
      <c r="A49" s="8">
        <v>305</v>
      </c>
      <c r="B49" s="1" t="s">
        <v>259</v>
      </c>
      <c r="C49" s="1" t="s">
        <v>29</v>
      </c>
      <c r="D49" s="1">
        <v>10</v>
      </c>
      <c r="E49" s="1" t="s">
        <v>207</v>
      </c>
      <c r="F49" s="19" t="s">
        <v>252</v>
      </c>
      <c r="G49" s="1" t="s">
        <v>219</v>
      </c>
      <c r="H49" s="1">
        <v>30</v>
      </c>
      <c r="I49" s="1" t="s">
        <v>253</v>
      </c>
      <c r="J49" s="1" t="s">
        <v>254</v>
      </c>
      <c r="K49" t="s">
        <v>212</v>
      </c>
      <c r="L49" s="1" t="s">
        <v>255</v>
      </c>
      <c r="M49" s="1">
        <v>5</v>
      </c>
    </row>
    <row r="50" spans="1:13">
      <c r="A50" s="8">
        <v>306</v>
      </c>
      <c r="B50" s="1" t="s">
        <v>260</v>
      </c>
      <c r="C50" s="1" t="s">
        <v>31</v>
      </c>
      <c r="D50" s="1">
        <v>10</v>
      </c>
      <c r="E50" s="1" t="s">
        <v>207</v>
      </c>
      <c r="F50" s="19" t="s">
        <v>252</v>
      </c>
      <c r="G50" s="1" t="s">
        <v>219</v>
      </c>
      <c r="H50" s="1">
        <v>30</v>
      </c>
      <c r="I50" s="1" t="s">
        <v>253</v>
      </c>
      <c r="J50" s="1" t="s">
        <v>254</v>
      </c>
      <c r="K50" t="s">
        <v>212</v>
      </c>
      <c r="L50" s="1" t="s">
        <v>255</v>
      </c>
      <c r="M50" s="1">
        <v>6</v>
      </c>
    </row>
    <row r="51" spans="1:13">
      <c r="A51" s="8">
        <v>307</v>
      </c>
      <c r="B51" s="1" t="s">
        <v>261</v>
      </c>
      <c r="C51" s="1" t="s">
        <v>33</v>
      </c>
      <c r="D51" s="1">
        <v>10</v>
      </c>
      <c r="E51" s="1" t="s">
        <v>207</v>
      </c>
      <c r="F51" s="19" t="s">
        <v>252</v>
      </c>
      <c r="G51" s="1" t="s">
        <v>219</v>
      </c>
      <c r="H51" s="1">
        <v>30</v>
      </c>
      <c r="I51" s="1" t="s">
        <v>253</v>
      </c>
      <c r="J51" s="1" t="s">
        <v>254</v>
      </c>
      <c r="K51" t="s">
        <v>212</v>
      </c>
      <c r="L51" s="1" t="s">
        <v>255</v>
      </c>
      <c r="M51" s="1">
        <v>7</v>
      </c>
    </row>
    <row r="52" s="17" customFormat="1" spans="1:13">
      <c r="A52" s="8">
        <v>308</v>
      </c>
      <c r="B52" s="1" t="s">
        <v>262</v>
      </c>
      <c r="C52" s="1" t="s">
        <v>35</v>
      </c>
      <c r="D52" s="1">
        <v>10</v>
      </c>
      <c r="E52" s="1" t="s">
        <v>207</v>
      </c>
      <c r="F52" s="19" t="s">
        <v>252</v>
      </c>
      <c r="G52" s="1" t="s">
        <v>219</v>
      </c>
      <c r="H52" s="1">
        <v>30</v>
      </c>
      <c r="I52" s="1" t="s">
        <v>253</v>
      </c>
      <c r="J52" s="1" t="s">
        <v>254</v>
      </c>
      <c r="K52" t="s">
        <v>212</v>
      </c>
      <c r="L52" s="1" t="s">
        <v>255</v>
      </c>
      <c r="M52" s="1">
        <v>8</v>
      </c>
    </row>
    <row r="53" s="4" customFormat="1" spans="1:13">
      <c r="A53" s="8">
        <v>309</v>
      </c>
      <c r="B53" s="1" t="s">
        <v>263</v>
      </c>
      <c r="C53" s="1" t="s">
        <v>37</v>
      </c>
      <c r="D53" s="1">
        <v>10</v>
      </c>
      <c r="E53" s="1" t="s">
        <v>207</v>
      </c>
      <c r="F53" s="19" t="s">
        <v>252</v>
      </c>
      <c r="G53" s="1" t="s">
        <v>219</v>
      </c>
      <c r="H53" s="1">
        <v>30</v>
      </c>
      <c r="I53" s="1" t="s">
        <v>253</v>
      </c>
      <c r="J53" s="1" t="s">
        <v>254</v>
      </c>
      <c r="K53" t="s">
        <v>212</v>
      </c>
      <c r="L53" s="1" t="s">
        <v>255</v>
      </c>
      <c r="M53" s="1">
        <v>9</v>
      </c>
    </row>
    <row r="54" spans="1:13">
      <c r="A54" s="8">
        <v>310</v>
      </c>
      <c r="B54" s="1" t="s">
        <v>264</v>
      </c>
      <c r="C54" s="1" t="s">
        <v>39</v>
      </c>
      <c r="D54" s="1">
        <v>10</v>
      </c>
      <c r="E54" s="1" t="s">
        <v>207</v>
      </c>
      <c r="F54" s="19" t="s">
        <v>252</v>
      </c>
      <c r="G54" s="1" t="s">
        <v>219</v>
      </c>
      <c r="H54" s="1">
        <v>30</v>
      </c>
      <c r="I54" s="1" t="s">
        <v>253</v>
      </c>
      <c r="J54" s="1" t="s">
        <v>254</v>
      </c>
      <c r="K54" t="s">
        <v>212</v>
      </c>
      <c r="L54" s="1" t="s">
        <v>255</v>
      </c>
      <c r="M54" s="1">
        <v>10</v>
      </c>
    </row>
    <row r="55" spans="1:13">
      <c r="A55" s="8">
        <v>311</v>
      </c>
      <c r="B55" s="1" t="s">
        <v>265</v>
      </c>
      <c r="C55" s="1" t="s">
        <v>41</v>
      </c>
      <c r="D55" s="1">
        <v>10</v>
      </c>
      <c r="E55" s="1" t="s">
        <v>207</v>
      </c>
      <c r="F55" s="19" t="s">
        <v>252</v>
      </c>
      <c r="G55" s="1" t="s">
        <v>219</v>
      </c>
      <c r="H55" s="1">
        <v>30</v>
      </c>
      <c r="I55" s="1" t="s">
        <v>253</v>
      </c>
      <c r="J55" s="1" t="s">
        <v>254</v>
      </c>
      <c r="K55" t="s">
        <v>212</v>
      </c>
      <c r="L55" s="1" t="s">
        <v>255</v>
      </c>
      <c r="M55" s="1">
        <v>11</v>
      </c>
    </row>
    <row r="56" spans="1:13">
      <c r="A56" s="8">
        <v>312</v>
      </c>
      <c r="B56" s="1" t="s">
        <v>266</v>
      </c>
      <c r="C56" s="1" t="s">
        <v>43</v>
      </c>
      <c r="D56" s="1">
        <v>10</v>
      </c>
      <c r="E56" s="1" t="s">
        <v>207</v>
      </c>
      <c r="F56" s="19" t="s">
        <v>252</v>
      </c>
      <c r="G56" s="1" t="s">
        <v>219</v>
      </c>
      <c r="H56" s="1">
        <v>30</v>
      </c>
      <c r="I56" s="1" t="s">
        <v>253</v>
      </c>
      <c r="J56" s="1" t="s">
        <v>254</v>
      </c>
      <c r="K56" t="s">
        <v>212</v>
      </c>
      <c r="L56" s="1" t="s">
        <v>255</v>
      </c>
      <c r="M56" s="1">
        <v>12</v>
      </c>
    </row>
    <row r="57" spans="1:13">
      <c r="A57" s="8">
        <v>313</v>
      </c>
      <c r="B57" s="1" t="s">
        <v>267</v>
      </c>
      <c r="C57" s="1" t="s">
        <v>45</v>
      </c>
      <c r="D57" s="1">
        <v>10</v>
      </c>
      <c r="E57" s="1" t="s">
        <v>207</v>
      </c>
      <c r="F57" s="19" t="s">
        <v>252</v>
      </c>
      <c r="G57" s="1" t="s">
        <v>219</v>
      </c>
      <c r="H57" s="1">
        <v>30</v>
      </c>
      <c r="I57" s="1" t="s">
        <v>253</v>
      </c>
      <c r="J57" s="1" t="s">
        <v>254</v>
      </c>
      <c r="K57" t="s">
        <v>212</v>
      </c>
      <c r="L57" s="1" t="s">
        <v>255</v>
      </c>
      <c r="M57" s="1">
        <v>13</v>
      </c>
    </row>
    <row r="58" spans="1:13">
      <c r="A58" s="8">
        <v>314</v>
      </c>
      <c r="B58" s="1" t="s">
        <v>268</v>
      </c>
      <c r="C58" s="1" t="s">
        <v>47</v>
      </c>
      <c r="D58" s="1">
        <v>10</v>
      </c>
      <c r="E58" s="1" t="s">
        <v>207</v>
      </c>
      <c r="F58" s="19" t="s">
        <v>252</v>
      </c>
      <c r="G58" s="1" t="s">
        <v>219</v>
      </c>
      <c r="H58" s="1">
        <v>30</v>
      </c>
      <c r="I58" s="1" t="s">
        <v>253</v>
      </c>
      <c r="J58" s="1" t="s">
        <v>254</v>
      </c>
      <c r="K58" t="s">
        <v>212</v>
      </c>
      <c r="L58" s="1" t="s">
        <v>255</v>
      </c>
      <c r="M58" s="1">
        <v>14</v>
      </c>
    </row>
    <row r="59" spans="1:13">
      <c r="A59" s="8">
        <v>315</v>
      </c>
      <c r="B59" s="1" t="s">
        <v>269</v>
      </c>
      <c r="C59" s="1" t="s">
        <v>49</v>
      </c>
      <c r="D59" s="1">
        <v>10</v>
      </c>
      <c r="E59" s="1" t="s">
        <v>207</v>
      </c>
      <c r="F59" s="19" t="s">
        <v>252</v>
      </c>
      <c r="G59" s="1" t="s">
        <v>219</v>
      </c>
      <c r="H59" s="1">
        <v>30</v>
      </c>
      <c r="I59" s="1" t="s">
        <v>253</v>
      </c>
      <c r="J59" s="1" t="s">
        <v>254</v>
      </c>
      <c r="K59" t="s">
        <v>212</v>
      </c>
      <c r="L59" s="1" t="s">
        <v>255</v>
      </c>
      <c r="M59" s="1">
        <v>15</v>
      </c>
    </row>
    <row r="60" spans="1:13">
      <c r="A60" s="8">
        <v>316</v>
      </c>
      <c r="B60" s="1" t="s">
        <v>270</v>
      </c>
      <c r="C60" s="1" t="s">
        <v>51</v>
      </c>
      <c r="D60" s="1">
        <v>10</v>
      </c>
      <c r="E60" s="1" t="s">
        <v>207</v>
      </c>
      <c r="F60" s="19" t="s">
        <v>252</v>
      </c>
      <c r="G60" s="1" t="s">
        <v>219</v>
      </c>
      <c r="H60" s="1">
        <v>30</v>
      </c>
      <c r="I60" s="1" t="s">
        <v>253</v>
      </c>
      <c r="J60" s="1" t="s">
        <v>254</v>
      </c>
      <c r="K60" t="s">
        <v>212</v>
      </c>
      <c r="L60" s="1" t="s">
        <v>255</v>
      </c>
      <c r="M60" s="1">
        <v>16</v>
      </c>
    </row>
    <row r="61" spans="1:13">
      <c r="A61" s="8">
        <v>317</v>
      </c>
      <c r="B61" s="1" t="s">
        <v>271</v>
      </c>
      <c r="C61" s="1" t="s">
        <v>53</v>
      </c>
      <c r="D61" s="1">
        <v>10</v>
      </c>
      <c r="E61" s="1" t="s">
        <v>207</v>
      </c>
      <c r="F61" s="19" t="s">
        <v>252</v>
      </c>
      <c r="G61" s="1" t="s">
        <v>219</v>
      </c>
      <c r="H61" s="1">
        <v>30</v>
      </c>
      <c r="I61" s="1" t="s">
        <v>253</v>
      </c>
      <c r="J61" s="1" t="s">
        <v>254</v>
      </c>
      <c r="K61" t="s">
        <v>212</v>
      </c>
      <c r="L61" s="1" t="s">
        <v>255</v>
      </c>
      <c r="M61" s="1">
        <v>17</v>
      </c>
    </row>
    <row r="62" spans="1:13">
      <c r="A62" s="8">
        <v>318</v>
      </c>
      <c r="B62" s="1" t="s">
        <v>272</v>
      </c>
      <c r="C62" s="1" t="s">
        <v>55</v>
      </c>
      <c r="D62" s="1">
        <v>10</v>
      </c>
      <c r="E62" s="1" t="s">
        <v>207</v>
      </c>
      <c r="F62" s="19" t="s">
        <v>252</v>
      </c>
      <c r="G62" s="1" t="s">
        <v>219</v>
      </c>
      <c r="H62" s="1">
        <v>30</v>
      </c>
      <c r="I62" s="1" t="s">
        <v>253</v>
      </c>
      <c r="J62" s="1" t="s">
        <v>254</v>
      </c>
      <c r="K62" t="s">
        <v>212</v>
      </c>
      <c r="L62" s="1" t="s">
        <v>255</v>
      </c>
      <c r="M62" s="1">
        <v>18</v>
      </c>
    </row>
    <row r="63" spans="1:13">
      <c r="A63" s="8">
        <v>319</v>
      </c>
      <c r="B63" s="1" t="s">
        <v>273</v>
      </c>
      <c r="C63" s="1" t="s">
        <v>57</v>
      </c>
      <c r="D63" s="1">
        <v>10</v>
      </c>
      <c r="E63" s="1" t="s">
        <v>207</v>
      </c>
      <c r="F63" s="19" t="s">
        <v>252</v>
      </c>
      <c r="G63" s="1" t="s">
        <v>219</v>
      </c>
      <c r="H63" s="1">
        <v>30</v>
      </c>
      <c r="I63" s="1" t="s">
        <v>253</v>
      </c>
      <c r="J63" s="1" t="s">
        <v>254</v>
      </c>
      <c r="K63" t="s">
        <v>212</v>
      </c>
      <c r="L63" s="1" t="s">
        <v>255</v>
      </c>
      <c r="M63" s="1">
        <v>19</v>
      </c>
    </row>
    <row r="64" spans="1:13">
      <c r="A64" s="8">
        <v>320</v>
      </c>
      <c r="B64" s="1" t="s">
        <v>274</v>
      </c>
      <c r="C64" s="1" t="s">
        <v>59</v>
      </c>
      <c r="D64" s="1">
        <v>10</v>
      </c>
      <c r="E64" s="1" t="s">
        <v>207</v>
      </c>
      <c r="F64" s="19" t="s">
        <v>252</v>
      </c>
      <c r="G64" s="1" t="s">
        <v>219</v>
      </c>
      <c r="H64" s="1">
        <v>30</v>
      </c>
      <c r="I64" s="1" t="s">
        <v>253</v>
      </c>
      <c r="J64" s="1" t="s">
        <v>254</v>
      </c>
      <c r="K64" t="s">
        <v>212</v>
      </c>
      <c r="L64" s="1" t="s">
        <v>255</v>
      </c>
      <c r="M64" s="1">
        <v>20</v>
      </c>
    </row>
    <row r="65" spans="1:13">
      <c r="A65" s="8">
        <v>321</v>
      </c>
      <c r="B65" s="1" t="s">
        <v>275</v>
      </c>
      <c r="C65" s="1" t="s">
        <v>61</v>
      </c>
      <c r="D65" s="1">
        <v>10</v>
      </c>
      <c r="E65" s="1" t="s">
        <v>207</v>
      </c>
      <c r="F65" s="19" t="s">
        <v>252</v>
      </c>
      <c r="G65" s="1" t="s">
        <v>219</v>
      </c>
      <c r="H65" s="1">
        <v>30</v>
      </c>
      <c r="I65" s="1" t="s">
        <v>253</v>
      </c>
      <c r="J65" s="1" t="s">
        <v>254</v>
      </c>
      <c r="K65" t="s">
        <v>212</v>
      </c>
      <c r="L65" s="1" t="s">
        <v>255</v>
      </c>
      <c r="M65" s="1">
        <v>21</v>
      </c>
    </row>
    <row r="66" spans="1:13">
      <c r="A66" s="8">
        <v>322</v>
      </c>
      <c r="B66" s="1" t="s">
        <v>276</v>
      </c>
      <c r="C66" s="1" t="s">
        <v>63</v>
      </c>
      <c r="D66" s="1">
        <v>10</v>
      </c>
      <c r="E66" s="1" t="s">
        <v>207</v>
      </c>
      <c r="F66" s="19" t="s">
        <v>252</v>
      </c>
      <c r="G66" s="1" t="s">
        <v>219</v>
      </c>
      <c r="H66" s="1">
        <v>30</v>
      </c>
      <c r="I66" s="1" t="s">
        <v>253</v>
      </c>
      <c r="J66" s="1" t="s">
        <v>254</v>
      </c>
      <c r="K66" t="s">
        <v>212</v>
      </c>
      <c r="L66" s="1" t="s">
        <v>255</v>
      </c>
      <c r="M66" s="1">
        <v>22</v>
      </c>
    </row>
    <row r="67" spans="1:13">
      <c r="A67" s="8">
        <v>323</v>
      </c>
      <c r="B67" s="1" t="s">
        <v>277</v>
      </c>
      <c r="C67" s="1" t="s">
        <v>65</v>
      </c>
      <c r="D67" s="1">
        <v>10</v>
      </c>
      <c r="E67" s="1" t="s">
        <v>207</v>
      </c>
      <c r="F67" s="19" t="s">
        <v>252</v>
      </c>
      <c r="G67" s="1" t="s">
        <v>219</v>
      </c>
      <c r="H67" s="1">
        <v>30</v>
      </c>
      <c r="I67" s="1" t="s">
        <v>253</v>
      </c>
      <c r="J67" s="1" t="s">
        <v>254</v>
      </c>
      <c r="K67" t="s">
        <v>212</v>
      </c>
      <c r="L67" s="1" t="s">
        <v>255</v>
      </c>
      <c r="M67" s="1">
        <v>23</v>
      </c>
    </row>
    <row r="68" spans="1:13">
      <c r="A68" s="8">
        <v>324</v>
      </c>
      <c r="B68" s="1" t="s">
        <v>278</v>
      </c>
      <c r="C68" s="1" t="s">
        <v>67</v>
      </c>
      <c r="D68" s="1">
        <v>10</v>
      </c>
      <c r="E68" s="1" t="s">
        <v>207</v>
      </c>
      <c r="F68" s="19" t="s">
        <v>252</v>
      </c>
      <c r="G68" s="1" t="s">
        <v>219</v>
      </c>
      <c r="H68" s="1">
        <v>30</v>
      </c>
      <c r="I68" s="1" t="s">
        <v>253</v>
      </c>
      <c r="J68" s="1" t="s">
        <v>254</v>
      </c>
      <c r="K68" t="s">
        <v>212</v>
      </c>
      <c r="L68" s="1" t="s">
        <v>255</v>
      </c>
      <c r="M68" s="1">
        <v>24</v>
      </c>
    </row>
    <row r="69" spans="1:13">
      <c r="A69" s="8">
        <v>325</v>
      </c>
      <c r="B69" s="1" t="s">
        <v>279</v>
      </c>
      <c r="C69" s="1" t="s">
        <v>69</v>
      </c>
      <c r="D69" s="1">
        <v>10</v>
      </c>
      <c r="E69" s="1" t="s">
        <v>207</v>
      </c>
      <c r="F69" s="19" t="s">
        <v>252</v>
      </c>
      <c r="G69" s="1" t="s">
        <v>219</v>
      </c>
      <c r="H69" s="1">
        <v>30</v>
      </c>
      <c r="I69" s="1" t="s">
        <v>253</v>
      </c>
      <c r="J69" s="1" t="s">
        <v>254</v>
      </c>
      <c r="K69" t="s">
        <v>212</v>
      </c>
      <c r="L69" s="1" t="s">
        <v>255</v>
      </c>
      <c r="M69" s="1">
        <v>25</v>
      </c>
    </row>
    <row r="70" spans="1:13">
      <c r="A70" s="8">
        <v>326</v>
      </c>
      <c r="B70" s="1" t="s">
        <v>280</v>
      </c>
      <c r="C70" s="1" t="s">
        <v>71</v>
      </c>
      <c r="D70" s="1">
        <v>10</v>
      </c>
      <c r="E70" s="1" t="s">
        <v>207</v>
      </c>
      <c r="F70" s="19" t="s">
        <v>252</v>
      </c>
      <c r="G70" s="1" t="s">
        <v>219</v>
      </c>
      <c r="H70" s="1">
        <v>30</v>
      </c>
      <c r="I70" s="1" t="s">
        <v>253</v>
      </c>
      <c r="J70" s="1" t="s">
        <v>254</v>
      </c>
      <c r="K70" t="s">
        <v>212</v>
      </c>
      <c r="L70" s="1" t="s">
        <v>255</v>
      </c>
      <c r="M70" s="1">
        <v>26</v>
      </c>
    </row>
    <row r="71" spans="1:13">
      <c r="A71" s="8">
        <v>327</v>
      </c>
      <c r="B71" s="1" t="s">
        <v>281</v>
      </c>
      <c r="C71" s="1" t="s">
        <v>73</v>
      </c>
      <c r="D71" s="1">
        <v>10</v>
      </c>
      <c r="E71" s="1" t="s">
        <v>207</v>
      </c>
      <c r="F71" s="19" t="s">
        <v>252</v>
      </c>
      <c r="G71" s="1" t="s">
        <v>219</v>
      </c>
      <c r="H71" s="1">
        <v>30</v>
      </c>
      <c r="I71" s="1" t="s">
        <v>253</v>
      </c>
      <c r="J71" s="1" t="s">
        <v>254</v>
      </c>
      <c r="K71" t="s">
        <v>212</v>
      </c>
      <c r="L71" s="1" t="s">
        <v>255</v>
      </c>
      <c r="M71" s="1">
        <v>27</v>
      </c>
    </row>
    <row r="72" spans="1:13">
      <c r="A72" s="8">
        <v>328</v>
      </c>
      <c r="B72" s="1" t="s">
        <v>282</v>
      </c>
      <c r="C72" s="1" t="s">
        <v>75</v>
      </c>
      <c r="D72" s="1">
        <v>10</v>
      </c>
      <c r="E72" s="1" t="s">
        <v>207</v>
      </c>
      <c r="F72" s="19" t="s">
        <v>252</v>
      </c>
      <c r="G72" s="1" t="s">
        <v>219</v>
      </c>
      <c r="H72" s="1">
        <v>30</v>
      </c>
      <c r="I72" s="1" t="s">
        <v>253</v>
      </c>
      <c r="J72" s="1" t="s">
        <v>254</v>
      </c>
      <c r="K72" t="s">
        <v>212</v>
      </c>
      <c r="L72" s="1" t="s">
        <v>255</v>
      </c>
      <c r="M72" s="1">
        <v>28</v>
      </c>
    </row>
    <row r="73" spans="1:13">
      <c r="A73" s="8">
        <v>329</v>
      </c>
      <c r="B73" s="1" t="s">
        <v>283</v>
      </c>
      <c r="C73" s="1" t="s">
        <v>77</v>
      </c>
      <c r="D73" s="1">
        <v>10</v>
      </c>
      <c r="E73" s="1" t="s">
        <v>207</v>
      </c>
      <c r="F73" s="19" t="s">
        <v>252</v>
      </c>
      <c r="G73" s="1" t="s">
        <v>219</v>
      </c>
      <c r="H73" s="1">
        <v>30</v>
      </c>
      <c r="I73" s="1" t="s">
        <v>253</v>
      </c>
      <c r="J73" s="1" t="s">
        <v>254</v>
      </c>
      <c r="K73" t="s">
        <v>212</v>
      </c>
      <c r="L73" s="1" t="s">
        <v>255</v>
      </c>
      <c r="M73" s="1">
        <v>29</v>
      </c>
    </row>
    <row r="74" spans="1:13">
      <c r="A74" s="8">
        <v>330</v>
      </c>
      <c r="B74" s="1" t="s">
        <v>284</v>
      </c>
      <c r="C74" s="1" t="s">
        <v>79</v>
      </c>
      <c r="D74" s="1">
        <v>10</v>
      </c>
      <c r="E74" s="1" t="s">
        <v>207</v>
      </c>
      <c r="F74" s="19" t="s">
        <v>252</v>
      </c>
      <c r="G74" s="1" t="s">
        <v>219</v>
      </c>
      <c r="H74" s="1">
        <v>30</v>
      </c>
      <c r="I74" s="1" t="s">
        <v>253</v>
      </c>
      <c r="J74" s="1" t="s">
        <v>254</v>
      </c>
      <c r="K74" t="s">
        <v>212</v>
      </c>
      <c r="L74" s="1" t="s">
        <v>255</v>
      </c>
      <c r="M74" s="1">
        <v>30</v>
      </c>
    </row>
    <row r="75" spans="1:13">
      <c r="A75" s="8">
        <v>331</v>
      </c>
      <c r="B75" s="1" t="s">
        <v>285</v>
      </c>
      <c r="C75" s="1" t="s">
        <v>81</v>
      </c>
      <c r="D75" s="1">
        <v>10</v>
      </c>
      <c r="E75" s="1" t="s">
        <v>207</v>
      </c>
      <c r="F75" s="19" t="s">
        <v>252</v>
      </c>
      <c r="G75" s="1" t="s">
        <v>219</v>
      </c>
      <c r="H75" s="1">
        <v>30</v>
      </c>
      <c r="I75" s="1" t="s">
        <v>253</v>
      </c>
      <c r="J75" s="1" t="s">
        <v>254</v>
      </c>
      <c r="K75" t="s">
        <v>212</v>
      </c>
      <c r="L75" s="1" t="s">
        <v>255</v>
      </c>
      <c r="M75" s="1">
        <v>31</v>
      </c>
    </row>
    <row r="76" spans="1:13">
      <c r="A76" s="8">
        <v>332</v>
      </c>
      <c r="B76" s="1" t="s">
        <v>286</v>
      </c>
      <c r="C76" s="1" t="s">
        <v>83</v>
      </c>
      <c r="D76" s="1">
        <v>10</v>
      </c>
      <c r="E76" s="1" t="s">
        <v>207</v>
      </c>
      <c r="F76" s="19" t="s">
        <v>252</v>
      </c>
      <c r="G76" s="1" t="s">
        <v>219</v>
      </c>
      <c r="H76" s="1">
        <v>30</v>
      </c>
      <c r="I76" s="1" t="s">
        <v>253</v>
      </c>
      <c r="J76" s="1" t="s">
        <v>254</v>
      </c>
      <c r="K76" t="s">
        <v>212</v>
      </c>
      <c r="L76" s="1" t="s">
        <v>255</v>
      </c>
      <c r="M76" s="1">
        <v>32</v>
      </c>
    </row>
    <row r="77" spans="1:13">
      <c r="A77" s="8">
        <v>333</v>
      </c>
      <c r="B77" s="1" t="s">
        <v>287</v>
      </c>
      <c r="C77" s="1" t="s">
        <v>85</v>
      </c>
      <c r="D77" s="1">
        <v>10</v>
      </c>
      <c r="E77" s="1" t="s">
        <v>207</v>
      </c>
      <c r="F77" s="19" t="s">
        <v>252</v>
      </c>
      <c r="G77" s="1" t="s">
        <v>219</v>
      </c>
      <c r="H77" s="1">
        <v>30</v>
      </c>
      <c r="I77" s="1" t="s">
        <v>253</v>
      </c>
      <c r="J77" s="1" t="s">
        <v>254</v>
      </c>
      <c r="K77" t="s">
        <v>212</v>
      </c>
      <c r="L77" s="1" t="s">
        <v>255</v>
      </c>
      <c r="M77" s="1">
        <v>33</v>
      </c>
    </row>
    <row r="78" spans="1:13">
      <c r="A78" s="8">
        <v>334</v>
      </c>
      <c r="B78" s="1" t="s">
        <v>288</v>
      </c>
      <c r="C78" s="1" t="s">
        <v>87</v>
      </c>
      <c r="D78" s="1">
        <v>10</v>
      </c>
      <c r="E78" s="1" t="s">
        <v>207</v>
      </c>
      <c r="F78" s="19" t="s">
        <v>252</v>
      </c>
      <c r="G78" s="1" t="s">
        <v>219</v>
      </c>
      <c r="H78" s="1">
        <v>30</v>
      </c>
      <c r="I78" s="1" t="s">
        <v>253</v>
      </c>
      <c r="J78" s="1" t="s">
        <v>254</v>
      </c>
      <c r="K78" t="s">
        <v>212</v>
      </c>
      <c r="L78" s="1" t="s">
        <v>255</v>
      </c>
      <c r="M78" s="1">
        <v>34</v>
      </c>
    </row>
    <row r="79" spans="1:13">
      <c r="A79" s="8">
        <v>335</v>
      </c>
      <c r="B79" s="1" t="s">
        <v>289</v>
      </c>
      <c r="C79" s="1" t="s">
        <v>89</v>
      </c>
      <c r="D79" s="1">
        <v>10</v>
      </c>
      <c r="E79" s="1" t="s">
        <v>207</v>
      </c>
      <c r="F79" s="19" t="s">
        <v>252</v>
      </c>
      <c r="G79" s="1" t="s">
        <v>219</v>
      </c>
      <c r="H79" s="1">
        <v>30</v>
      </c>
      <c r="I79" s="1" t="s">
        <v>253</v>
      </c>
      <c r="J79" s="1" t="s">
        <v>254</v>
      </c>
      <c r="K79" t="s">
        <v>212</v>
      </c>
      <c r="L79" s="1" t="s">
        <v>255</v>
      </c>
      <c r="M79" s="1">
        <v>35</v>
      </c>
    </row>
    <row r="80" spans="1:13">
      <c r="A80" s="8">
        <v>336</v>
      </c>
      <c r="B80" s="1" t="s">
        <v>290</v>
      </c>
      <c r="C80" s="1" t="s">
        <v>91</v>
      </c>
      <c r="D80" s="1">
        <v>10</v>
      </c>
      <c r="E80" s="1" t="s">
        <v>207</v>
      </c>
      <c r="F80" s="19" t="s">
        <v>252</v>
      </c>
      <c r="G80" s="1" t="s">
        <v>219</v>
      </c>
      <c r="H80" s="1">
        <v>30</v>
      </c>
      <c r="I80" s="1" t="s">
        <v>253</v>
      </c>
      <c r="J80" s="1" t="s">
        <v>254</v>
      </c>
      <c r="K80" t="s">
        <v>212</v>
      </c>
      <c r="L80" s="1" t="s">
        <v>255</v>
      </c>
      <c r="M80" s="1">
        <v>36</v>
      </c>
    </row>
    <row r="81" spans="1:13">
      <c r="A81" s="8">
        <v>337</v>
      </c>
      <c r="B81" s="1" t="s">
        <v>291</v>
      </c>
      <c r="C81" s="1" t="s">
        <v>93</v>
      </c>
      <c r="D81" s="1">
        <v>10</v>
      </c>
      <c r="E81" s="1" t="s">
        <v>207</v>
      </c>
      <c r="F81" s="19" t="s">
        <v>252</v>
      </c>
      <c r="G81" s="1" t="s">
        <v>219</v>
      </c>
      <c r="H81" s="1">
        <v>30</v>
      </c>
      <c r="I81" s="1" t="s">
        <v>253</v>
      </c>
      <c r="J81" s="1" t="s">
        <v>254</v>
      </c>
      <c r="K81" t="s">
        <v>212</v>
      </c>
      <c r="L81" s="1" t="s">
        <v>255</v>
      </c>
      <c r="M81" s="1">
        <v>37</v>
      </c>
    </row>
    <row r="82" s="17" customFormat="1" spans="1:13">
      <c r="A82" s="8">
        <v>338</v>
      </c>
      <c r="B82" s="1" t="s">
        <v>292</v>
      </c>
      <c r="C82" s="1" t="s">
        <v>95</v>
      </c>
      <c r="D82" s="1">
        <v>10</v>
      </c>
      <c r="E82" s="1" t="s">
        <v>207</v>
      </c>
      <c r="F82" s="19" t="s">
        <v>252</v>
      </c>
      <c r="G82" s="1" t="s">
        <v>219</v>
      </c>
      <c r="H82" s="1">
        <v>30</v>
      </c>
      <c r="I82" s="1" t="s">
        <v>253</v>
      </c>
      <c r="J82" s="1" t="s">
        <v>254</v>
      </c>
      <c r="K82" t="s">
        <v>212</v>
      </c>
      <c r="L82" s="1" t="s">
        <v>255</v>
      </c>
      <c r="M82" s="1">
        <v>38</v>
      </c>
    </row>
    <row r="83" spans="1:13">
      <c r="A83" s="8">
        <v>339</v>
      </c>
      <c r="B83" s="1" t="s">
        <v>293</v>
      </c>
      <c r="C83" s="1" t="s">
        <v>97</v>
      </c>
      <c r="D83" s="1">
        <v>10</v>
      </c>
      <c r="E83" s="1" t="s">
        <v>207</v>
      </c>
      <c r="F83" s="19" t="s">
        <v>252</v>
      </c>
      <c r="G83" s="1" t="s">
        <v>219</v>
      </c>
      <c r="H83" s="1">
        <v>30</v>
      </c>
      <c r="I83" s="1" t="s">
        <v>253</v>
      </c>
      <c r="J83" s="1" t="s">
        <v>254</v>
      </c>
      <c r="K83" t="s">
        <v>212</v>
      </c>
      <c r="L83" s="1" t="s">
        <v>255</v>
      </c>
      <c r="M83" s="1">
        <v>39</v>
      </c>
    </row>
    <row r="84" spans="1:13">
      <c r="A84" s="8">
        <v>340</v>
      </c>
      <c r="B84" s="1" t="s">
        <v>294</v>
      </c>
      <c r="C84" s="1" t="s">
        <v>99</v>
      </c>
      <c r="D84" s="1">
        <v>10</v>
      </c>
      <c r="E84" s="1" t="s">
        <v>207</v>
      </c>
      <c r="F84" s="19" t="s">
        <v>252</v>
      </c>
      <c r="G84" s="1" t="s">
        <v>219</v>
      </c>
      <c r="H84" s="1">
        <v>30</v>
      </c>
      <c r="I84" s="1" t="s">
        <v>253</v>
      </c>
      <c r="J84" s="1" t="s">
        <v>254</v>
      </c>
      <c r="K84" t="s">
        <v>212</v>
      </c>
      <c r="L84" s="1" t="s">
        <v>255</v>
      </c>
      <c r="M84" s="1">
        <v>40</v>
      </c>
    </row>
    <row r="85" spans="1:13">
      <c r="A85" s="8">
        <v>341</v>
      </c>
      <c r="B85" s="1" t="s">
        <v>295</v>
      </c>
      <c r="C85" s="1" t="s">
        <v>101</v>
      </c>
      <c r="D85" s="1">
        <v>10</v>
      </c>
      <c r="E85" s="1" t="s">
        <v>207</v>
      </c>
      <c r="F85" s="19" t="s">
        <v>252</v>
      </c>
      <c r="G85" s="1" t="s">
        <v>219</v>
      </c>
      <c r="H85" s="1">
        <v>30</v>
      </c>
      <c r="I85" s="1" t="s">
        <v>253</v>
      </c>
      <c r="J85" s="1" t="s">
        <v>254</v>
      </c>
      <c r="K85" t="s">
        <v>212</v>
      </c>
      <c r="L85" s="1" t="s">
        <v>255</v>
      </c>
      <c r="M85" s="1">
        <v>41</v>
      </c>
    </row>
    <row r="86" spans="1:13">
      <c r="A86" s="8">
        <v>342</v>
      </c>
      <c r="B86" s="1" t="s">
        <v>296</v>
      </c>
      <c r="C86" s="1" t="s">
        <v>103</v>
      </c>
      <c r="D86" s="1">
        <v>10</v>
      </c>
      <c r="E86" s="1" t="s">
        <v>207</v>
      </c>
      <c r="F86" s="19" t="s">
        <v>252</v>
      </c>
      <c r="G86" s="1" t="s">
        <v>219</v>
      </c>
      <c r="H86" s="1">
        <v>30</v>
      </c>
      <c r="I86" s="1" t="s">
        <v>253</v>
      </c>
      <c r="J86" s="1" t="s">
        <v>254</v>
      </c>
      <c r="K86" t="s">
        <v>212</v>
      </c>
      <c r="L86" s="1" t="s">
        <v>255</v>
      </c>
      <c r="M86" s="1">
        <v>42</v>
      </c>
    </row>
    <row r="87" s="18" customFormat="1" spans="1:13">
      <c r="A87" s="8">
        <v>343</v>
      </c>
      <c r="B87" s="1" t="s">
        <v>297</v>
      </c>
      <c r="C87" s="1" t="s">
        <v>105</v>
      </c>
      <c r="D87" s="1">
        <v>10</v>
      </c>
      <c r="E87" s="1" t="s">
        <v>207</v>
      </c>
      <c r="F87" s="19" t="s">
        <v>252</v>
      </c>
      <c r="G87" s="1" t="s">
        <v>219</v>
      </c>
      <c r="H87" s="1">
        <v>30</v>
      </c>
      <c r="I87" s="1" t="s">
        <v>253</v>
      </c>
      <c r="J87" s="1" t="s">
        <v>254</v>
      </c>
      <c r="K87" t="s">
        <v>212</v>
      </c>
      <c r="L87" s="1" t="s">
        <v>255</v>
      </c>
      <c r="M87" s="1">
        <v>43</v>
      </c>
    </row>
    <row r="88" s="18" customFormat="1" spans="1:13">
      <c r="A88" s="8">
        <v>344</v>
      </c>
      <c r="B88" s="1" t="s">
        <v>298</v>
      </c>
      <c r="C88" s="1" t="s">
        <v>107</v>
      </c>
      <c r="D88" s="1">
        <v>10</v>
      </c>
      <c r="E88" s="1" t="s">
        <v>207</v>
      </c>
      <c r="F88" s="19" t="s">
        <v>252</v>
      </c>
      <c r="G88" s="1" t="s">
        <v>219</v>
      </c>
      <c r="H88" s="1">
        <v>30</v>
      </c>
      <c r="I88" s="1" t="s">
        <v>253</v>
      </c>
      <c r="J88" s="1" t="s">
        <v>254</v>
      </c>
      <c r="K88" t="s">
        <v>212</v>
      </c>
      <c r="L88" s="1" t="s">
        <v>255</v>
      </c>
      <c r="M88" s="1">
        <v>44</v>
      </c>
    </row>
    <row r="89" spans="1:13">
      <c r="A89" s="8">
        <v>345</v>
      </c>
      <c r="B89" s="1" t="s">
        <v>299</v>
      </c>
      <c r="C89" s="1" t="s">
        <v>109</v>
      </c>
      <c r="D89" s="1">
        <v>10</v>
      </c>
      <c r="E89" s="1" t="s">
        <v>207</v>
      </c>
      <c r="F89" s="19" t="s">
        <v>252</v>
      </c>
      <c r="G89" s="1" t="s">
        <v>219</v>
      </c>
      <c r="H89" s="1">
        <v>30</v>
      </c>
      <c r="I89" s="1" t="s">
        <v>253</v>
      </c>
      <c r="J89" s="1" t="s">
        <v>254</v>
      </c>
      <c r="K89" t="s">
        <v>212</v>
      </c>
      <c r="L89" s="1" t="s">
        <v>255</v>
      </c>
      <c r="M89" s="1">
        <v>45</v>
      </c>
    </row>
    <row r="90" spans="1:13">
      <c r="A90" s="8">
        <v>346</v>
      </c>
      <c r="B90" s="1" t="s">
        <v>300</v>
      </c>
      <c r="C90" s="1" t="s">
        <v>111</v>
      </c>
      <c r="D90" s="1">
        <v>10</v>
      </c>
      <c r="E90" s="1" t="s">
        <v>207</v>
      </c>
      <c r="F90" s="19" t="s">
        <v>252</v>
      </c>
      <c r="G90" s="1" t="s">
        <v>219</v>
      </c>
      <c r="H90" s="1">
        <v>30</v>
      </c>
      <c r="I90" s="1" t="s">
        <v>253</v>
      </c>
      <c r="J90" s="1" t="s">
        <v>254</v>
      </c>
      <c r="K90" t="s">
        <v>212</v>
      </c>
      <c r="L90" s="1" t="s">
        <v>255</v>
      </c>
      <c r="M90" s="1">
        <v>46</v>
      </c>
    </row>
    <row r="91" spans="1:13">
      <c r="A91" s="8">
        <v>347</v>
      </c>
      <c r="B91" s="1" t="s">
        <v>301</v>
      </c>
      <c r="C91" s="1" t="s">
        <v>113</v>
      </c>
      <c r="D91" s="1">
        <v>10</v>
      </c>
      <c r="E91" s="1" t="s">
        <v>207</v>
      </c>
      <c r="F91" s="19" t="s">
        <v>252</v>
      </c>
      <c r="G91" s="1" t="s">
        <v>219</v>
      </c>
      <c r="H91" s="1">
        <v>30</v>
      </c>
      <c r="I91" s="1" t="s">
        <v>253</v>
      </c>
      <c r="J91" s="1" t="s">
        <v>254</v>
      </c>
      <c r="K91" t="s">
        <v>212</v>
      </c>
      <c r="L91" s="1" t="s">
        <v>255</v>
      </c>
      <c r="M91" s="1">
        <v>47</v>
      </c>
    </row>
    <row r="92" spans="1:13">
      <c r="A92" s="8">
        <v>348</v>
      </c>
      <c r="B92" s="1" t="s">
        <v>302</v>
      </c>
      <c r="C92" s="1" t="s">
        <v>115</v>
      </c>
      <c r="D92" s="1">
        <v>10</v>
      </c>
      <c r="E92" s="1" t="s">
        <v>207</v>
      </c>
      <c r="F92" s="19" t="s">
        <v>252</v>
      </c>
      <c r="G92" s="1" t="s">
        <v>219</v>
      </c>
      <c r="H92" s="1">
        <v>30</v>
      </c>
      <c r="I92" s="1" t="s">
        <v>253</v>
      </c>
      <c r="J92" s="1" t="s">
        <v>254</v>
      </c>
      <c r="K92" t="s">
        <v>212</v>
      </c>
      <c r="L92" s="1" t="s">
        <v>255</v>
      </c>
      <c r="M92" s="1">
        <v>48</v>
      </c>
    </row>
    <row r="93" spans="1:13">
      <c r="A93" s="8">
        <v>349</v>
      </c>
      <c r="B93" s="1" t="s">
        <v>303</v>
      </c>
      <c r="C93" s="1" t="s">
        <v>117</v>
      </c>
      <c r="D93" s="1">
        <v>10</v>
      </c>
      <c r="E93" s="1" t="s">
        <v>207</v>
      </c>
      <c r="F93" s="19" t="s">
        <v>252</v>
      </c>
      <c r="G93" s="1" t="s">
        <v>219</v>
      </c>
      <c r="H93" s="1">
        <v>30</v>
      </c>
      <c r="I93" s="1" t="s">
        <v>253</v>
      </c>
      <c r="J93" s="1" t="s">
        <v>254</v>
      </c>
      <c r="K93" t="s">
        <v>212</v>
      </c>
      <c r="L93" s="1" t="s">
        <v>255</v>
      </c>
      <c r="M93" s="1">
        <v>49</v>
      </c>
    </row>
    <row r="94" spans="1:13">
      <c r="A94" s="8">
        <v>350</v>
      </c>
      <c r="B94" s="1" t="s">
        <v>304</v>
      </c>
      <c r="C94" s="1" t="s">
        <v>119</v>
      </c>
      <c r="D94" s="1">
        <v>10</v>
      </c>
      <c r="E94" s="1" t="s">
        <v>207</v>
      </c>
      <c r="F94" s="19" t="s">
        <v>252</v>
      </c>
      <c r="G94" s="1" t="s">
        <v>219</v>
      </c>
      <c r="H94" s="1">
        <v>30</v>
      </c>
      <c r="I94" s="1" t="s">
        <v>253</v>
      </c>
      <c r="J94" s="1" t="s">
        <v>254</v>
      </c>
      <c r="K94" t="s">
        <v>212</v>
      </c>
      <c r="L94" s="1" t="s">
        <v>255</v>
      </c>
      <c r="M94" s="1">
        <v>50</v>
      </c>
    </row>
    <row r="95" spans="1:13">
      <c r="A95" s="8">
        <v>351</v>
      </c>
      <c r="B95" s="1" t="s">
        <v>305</v>
      </c>
      <c r="C95" s="1" t="s">
        <v>121</v>
      </c>
      <c r="D95" s="1">
        <v>10</v>
      </c>
      <c r="E95" s="1" t="s">
        <v>207</v>
      </c>
      <c r="F95" s="19" t="s">
        <v>252</v>
      </c>
      <c r="G95" s="1" t="s">
        <v>219</v>
      </c>
      <c r="H95" s="1">
        <v>30</v>
      </c>
      <c r="I95" s="1" t="s">
        <v>253</v>
      </c>
      <c r="J95" s="1" t="s">
        <v>254</v>
      </c>
      <c r="K95" t="s">
        <v>212</v>
      </c>
      <c r="L95" s="1" t="s">
        <v>255</v>
      </c>
      <c r="M95" s="1">
        <v>51</v>
      </c>
    </row>
    <row r="96" spans="1:13">
      <c r="A96" s="8">
        <v>352</v>
      </c>
      <c r="B96" s="1" t="s">
        <v>306</v>
      </c>
      <c r="C96" s="1" t="s">
        <v>123</v>
      </c>
      <c r="D96" s="1">
        <v>10</v>
      </c>
      <c r="E96" s="1" t="s">
        <v>207</v>
      </c>
      <c r="F96" s="19" t="s">
        <v>252</v>
      </c>
      <c r="G96" s="1" t="s">
        <v>219</v>
      </c>
      <c r="H96" s="1">
        <v>30</v>
      </c>
      <c r="I96" s="1" t="s">
        <v>253</v>
      </c>
      <c r="J96" s="1" t="s">
        <v>254</v>
      </c>
      <c r="K96" t="s">
        <v>212</v>
      </c>
      <c r="L96" s="1" t="s">
        <v>255</v>
      </c>
      <c r="M96" s="1">
        <v>52</v>
      </c>
    </row>
    <row r="97" spans="1:13">
      <c r="A97" s="8">
        <v>353</v>
      </c>
      <c r="B97" s="1" t="s">
        <v>307</v>
      </c>
      <c r="C97" s="1" t="s">
        <v>125</v>
      </c>
      <c r="D97" s="1">
        <v>10</v>
      </c>
      <c r="E97" s="1" t="s">
        <v>207</v>
      </c>
      <c r="F97" s="19" t="s">
        <v>252</v>
      </c>
      <c r="G97" s="1" t="s">
        <v>219</v>
      </c>
      <c r="H97" s="1">
        <v>30</v>
      </c>
      <c r="I97" s="1" t="s">
        <v>253</v>
      </c>
      <c r="J97" s="1" t="s">
        <v>254</v>
      </c>
      <c r="K97" t="s">
        <v>212</v>
      </c>
      <c r="L97" s="1" t="s">
        <v>255</v>
      </c>
      <c r="M97" s="1">
        <v>53</v>
      </c>
    </row>
    <row r="98" spans="1:13">
      <c r="A98" s="8">
        <v>354</v>
      </c>
      <c r="B98" s="1" t="s">
        <v>308</v>
      </c>
      <c r="C98" s="1" t="s">
        <v>127</v>
      </c>
      <c r="D98" s="1">
        <v>10</v>
      </c>
      <c r="E98" s="1" t="s">
        <v>207</v>
      </c>
      <c r="F98" s="19" t="s">
        <v>252</v>
      </c>
      <c r="G98" s="1" t="s">
        <v>219</v>
      </c>
      <c r="H98" s="1">
        <v>30</v>
      </c>
      <c r="I98" s="1" t="s">
        <v>253</v>
      </c>
      <c r="J98" s="1" t="s">
        <v>254</v>
      </c>
      <c r="K98" t="s">
        <v>212</v>
      </c>
      <c r="L98" s="1" t="s">
        <v>255</v>
      </c>
      <c r="M98" s="1">
        <v>54</v>
      </c>
    </row>
    <row r="99" spans="1:13">
      <c r="A99" s="8">
        <v>355</v>
      </c>
      <c r="B99" s="1" t="s">
        <v>309</v>
      </c>
      <c r="C99" s="1" t="s">
        <v>129</v>
      </c>
      <c r="D99" s="1">
        <v>10</v>
      </c>
      <c r="E99" s="1" t="s">
        <v>207</v>
      </c>
      <c r="F99" s="19" t="s">
        <v>252</v>
      </c>
      <c r="G99" s="1" t="s">
        <v>219</v>
      </c>
      <c r="H99" s="1">
        <v>30</v>
      </c>
      <c r="I99" s="1" t="s">
        <v>253</v>
      </c>
      <c r="J99" s="1" t="s">
        <v>254</v>
      </c>
      <c r="K99" t="s">
        <v>212</v>
      </c>
      <c r="L99" s="1" t="s">
        <v>255</v>
      </c>
      <c r="M99" s="1">
        <v>55</v>
      </c>
    </row>
    <row r="100" spans="1:13">
      <c r="A100" s="8">
        <v>356</v>
      </c>
      <c r="B100" s="1" t="s">
        <v>310</v>
      </c>
      <c r="C100" s="1" t="s">
        <v>131</v>
      </c>
      <c r="D100" s="1">
        <v>10</v>
      </c>
      <c r="E100" s="1" t="s">
        <v>207</v>
      </c>
      <c r="F100" s="19" t="s">
        <v>252</v>
      </c>
      <c r="G100" s="1" t="s">
        <v>219</v>
      </c>
      <c r="H100" s="1">
        <v>30</v>
      </c>
      <c r="I100" s="1" t="s">
        <v>253</v>
      </c>
      <c r="J100" s="1" t="s">
        <v>254</v>
      </c>
      <c r="K100" t="s">
        <v>212</v>
      </c>
      <c r="L100" s="1" t="s">
        <v>255</v>
      </c>
      <c r="M100" s="1">
        <v>56</v>
      </c>
    </row>
    <row r="101" spans="1:13">
      <c r="A101" s="8">
        <v>357</v>
      </c>
      <c r="B101" s="1" t="s">
        <v>311</v>
      </c>
      <c r="C101" s="1" t="s">
        <v>133</v>
      </c>
      <c r="D101" s="1">
        <v>10</v>
      </c>
      <c r="E101" s="1" t="s">
        <v>207</v>
      </c>
      <c r="F101" s="19" t="s">
        <v>252</v>
      </c>
      <c r="G101" s="1" t="s">
        <v>219</v>
      </c>
      <c r="H101" s="1">
        <v>30</v>
      </c>
      <c r="I101" s="1" t="s">
        <v>253</v>
      </c>
      <c r="J101" s="1" t="s">
        <v>254</v>
      </c>
      <c r="K101" t="s">
        <v>212</v>
      </c>
      <c r="L101" s="1" t="s">
        <v>255</v>
      </c>
      <c r="M101" s="1">
        <v>57</v>
      </c>
    </row>
    <row r="102" spans="1:13">
      <c r="A102" s="8">
        <v>358</v>
      </c>
      <c r="B102" s="1" t="s">
        <v>312</v>
      </c>
      <c r="C102" s="1" t="s">
        <v>135</v>
      </c>
      <c r="D102" s="1">
        <v>10</v>
      </c>
      <c r="E102" s="1" t="s">
        <v>207</v>
      </c>
      <c r="F102" s="19" t="s">
        <v>252</v>
      </c>
      <c r="G102" s="1" t="s">
        <v>219</v>
      </c>
      <c r="H102" s="1">
        <v>30</v>
      </c>
      <c r="I102" s="1" t="s">
        <v>253</v>
      </c>
      <c r="J102" s="1" t="s">
        <v>254</v>
      </c>
      <c r="K102" t="s">
        <v>212</v>
      </c>
      <c r="L102" s="1" t="s">
        <v>255</v>
      </c>
      <c r="M102" s="1">
        <v>58</v>
      </c>
    </row>
    <row r="103" spans="1:13">
      <c r="A103" s="8">
        <v>359</v>
      </c>
      <c r="B103" s="1" t="s">
        <v>313</v>
      </c>
      <c r="C103" s="1" t="s">
        <v>137</v>
      </c>
      <c r="D103" s="1">
        <v>10</v>
      </c>
      <c r="E103" s="1" t="s">
        <v>207</v>
      </c>
      <c r="F103" s="19" t="s">
        <v>252</v>
      </c>
      <c r="G103" s="1" t="s">
        <v>219</v>
      </c>
      <c r="H103" s="1">
        <v>30</v>
      </c>
      <c r="I103" s="1" t="s">
        <v>253</v>
      </c>
      <c r="J103" s="1" t="s">
        <v>254</v>
      </c>
      <c r="K103" t="s">
        <v>212</v>
      </c>
      <c r="L103" s="1" t="s">
        <v>255</v>
      </c>
      <c r="M103" s="1">
        <v>59</v>
      </c>
    </row>
    <row r="104" spans="1:13">
      <c r="A104" s="8">
        <v>360</v>
      </c>
      <c r="B104" s="1" t="s">
        <v>314</v>
      </c>
      <c r="C104" s="1" t="s">
        <v>139</v>
      </c>
      <c r="D104" s="1">
        <v>10</v>
      </c>
      <c r="E104" s="1" t="s">
        <v>207</v>
      </c>
      <c r="F104" s="19" t="s">
        <v>252</v>
      </c>
      <c r="G104" s="1" t="s">
        <v>219</v>
      </c>
      <c r="H104" s="1">
        <v>30</v>
      </c>
      <c r="I104" s="1" t="s">
        <v>253</v>
      </c>
      <c r="J104" s="1" t="s">
        <v>254</v>
      </c>
      <c r="K104" t="s">
        <v>212</v>
      </c>
      <c r="L104" s="1" t="s">
        <v>255</v>
      </c>
      <c r="M104" s="1">
        <v>60</v>
      </c>
    </row>
    <row r="105" spans="1:13">
      <c r="A105" s="8">
        <v>361</v>
      </c>
      <c r="B105" s="1" t="s">
        <v>315</v>
      </c>
      <c r="C105" s="1" t="s">
        <v>141</v>
      </c>
      <c r="D105" s="1">
        <v>10</v>
      </c>
      <c r="E105" s="1" t="s">
        <v>207</v>
      </c>
      <c r="F105" s="19" t="s">
        <v>252</v>
      </c>
      <c r="G105" s="1" t="s">
        <v>219</v>
      </c>
      <c r="H105" s="1">
        <v>30</v>
      </c>
      <c r="I105" s="1" t="s">
        <v>253</v>
      </c>
      <c r="J105" s="1" t="s">
        <v>254</v>
      </c>
      <c r="K105" t="s">
        <v>212</v>
      </c>
      <c r="L105" s="1" t="s">
        <v>255</v>
      </c>
      <c r="M105" s="1">
        <v>61</v>
      </c>
    </row>
    <row r="106" spans="1:13">
      <c r="A106" s="8">
        <v>362</v>
      </c>
      <c r="B106" s="1" t="s">
        <v>316</v>
      </c>
      <c r="C106" s="1" t="s">
        <v>143</v>
      </c>
      <c r="D106" s="1">
        <v>10</v>
      </c>
      <c r="E106" s="1" t="s">
        <v>207</v>
      </c>
      <c r="F106" s="19" t="s">
        <v>252</v>
      </c>
      <c r="G106" s="1" t="s">
        <v>219</v>
      </c>
      <c r="H106" s="1">
        <v>30</v>
      </c>
      <c r="I106" s="1" t="s">
        <v>253</v>
      </c>
      <c r="J106" s="1" t="s">
        <v>254</v>
      </c>
      <c r="K106" t="s">
        <v>212</v>
      </c>
      <c r="L106" s="1" t="s">
        <v>255</v>
      </c>
      <c r="M106" s="1">
        <v>62</v>
      </c>
    </row>
    <row r="107" spans="1:13">
      <c r="A107" s="8">
        <v>363</v>
      </c>
      <c r="B107" s="1" t="s">
        <v>317</v>
      </c>
      <c r="C107" s="1" t="s">
        <v>145</v>
      </c>
      <c r="D107" s="1">
        <v>10</v>
      </c>
      <c r="E107" s="1" t="s">
        <v>207</v>
      </c>
      <c r="F107" s="19" t="s">
        <v>252</v>
      </c>
      <c r="G107" s="1" t="s">
        <v>219</v>
      </c>
      <c r="H107" s="1">
        <v>30</v>
      </c>
      <c r="I107" s="1" t="s">
        <v>253</v>
      </c>
      <c r="J107" s="1" t="s">
        <v>254</v>
      </c>
      <c r="K107" t="s">
        <v>212</v>
      </c>
      <c r="L107" s="1" t="s">
        <v>255</v>
      </c>
      <c r="M107" s="1">
        <v>63</v>
      </c>
    </row>
    <row r="108" spans="1:13">
      <c r="A108" s="8">
        <v>364</v>
      </c>
      <c r="B108" s="1" t="s">
        <v>318</v>
      </c>
      <c r="C108" s="1" t="s">
        <v>147</v>
      </c>
      <c r="D108" s="1">
        <v>10</v>
      </c>
      <c r="E108" s="1" t="s">
        <v>207</v>
      </c>
      <c r="F108" s="19" t="s">
        <v>252</v>
      </c>
      <c r="G108" s="1" t="s">
        <v>219</v>
      </c>
      <c r="H108" s="1">
        <v>30</v>
      </c>
      <c r="I108" s="1" t="s">
        <v>253</v>
      </c>
      <c r="J108" s="1" t="s">
        <v>254</v>
      </c>
      <c r="K108" t="s">
        <v>212</v>
      </c>
      <c r="L108" s="1" t="s">
        <v>255</v>
      </c>
      <c r="M108" s="1">
        <v>64</v>
      </c>
    </row>
    <row r="109" spans="1:13">
      <c r="A109" s="8">
        <v>365</v>
      </c>
      <c r="B109" s="1" t="s">
        <v>319</v>
      </c>
      <c r="C109" s="1" t="s">
        <v>149</v>
      </c>
      <c r="D109" s="1">
        <v>10</v>
      </c>
      <c r="E109" s="1" t="s">
        <v>207</v>
      </c>
      <c r="F109" s="19" t="s">
        <v>252</v>
      </c>
      <c r="G109" s="1" t="s">
        <v>219</v>
      </c>
      <c r="H109" s="1">
        <v>30</v>
      </c>
      <c r="I109" s="1" t="s">
        <v>253</v>
      </c>
      <c r="J109" s="1" t="s">
        <v>254</v>
      </c>
      <c r="K109" t="s">
        <v>212</v>
      </c>
      <c r="L109" s="1" t="s">
        <v>255</v>
      </c>
      <c r="M109" s="1">
        <v>65</v>
      </c>
    </row>
    <row r="110" spans="1:13">
      <c r="A110" s="8">
        <v>366</v>
      </c>
      <c r="B110" s="1" t="s">
        <v>320</v>
      </c>
      <c r="C110" s="1" t="s">
        <v>151</v>
      </c>
      <c r="D110" s="1">
        <v>10</v>
      </c>
      <c r="E110" s="1" t="s">
        <v>207</v>
      </c>
      <c r="F110" s="19" t="s">
        <v>252</v>
      </c>
      <c r="G110" s="1" t="s">
        <v>219</v>
      </c>
      <c r="H110" s="1">
        <v>30</v>
      </c>
      <c r="I110" s="1" t="s">
        <v>253</v>
      </c>
      <c r="J110" s="1" t="s">
        <v>254</v>
      </c>
      <c r="K110" t="s">
        <v>212</v>
      </c>
      <c r="L110" s="1" t="s">
        <v>255</v>
      </c>
      <c r="M110" s="1">
        <v>66</v>
      </c>
    </row>
    <row r="111" spans="1:13">
      <c r="A111" s="8">
        <v>367</v>
      </c>
      <c r="B111" s="1" t="s">
        <v>321</v>
      </c>
      <c r="C111" s="1" t="s">
        <v>153</v>
      </c>
      <c r="D111" s="1">
        <v>10</v>
      </c>
      <c r="E111" s="1" t="s">
        <v>207</v>
      </c>
      <c r="F111" s="19" t="s">
        <v>252</v>
      </c>
      <c r="G111" s="1" t="s">
        <v>219</v>
      </c>
      <c r="H111" s="1">
        <v>30</v>
      </c>
      <c r="I111" s="1" t="s">
        <v>253</v>
      </c>
      <c r="J111" s="1" t="s">
        <v>254</v>
      </c>
      <c r="K111" t="s">
        <v>212</v>
      </c>
      <c r="L111" s="1" t="s">
        <v>255</v>
      </c>
      <c r="M111" s="1">
        <v>67</v>
      </c>
    </row>
    <row r="112" spans="1:13">
      <c r="A112" s="8">
        <v>368</v>
      </c>
      <c r="B112" s="1" t="s">
        <v>322</v>
      </c>
      <c r="C112" s="1" t="s">
        <v>155</v>
      </c>
      <c r="D112" s="1">
        <v>10</v>
      </c>
      <c r="E112" s="1" t="s">
        <v>207</v>
      </c>
      <c r="F112" s="19" t="s">
        <v>252</v>
      </c>
      <c r="G112" s="1" t="s">
        <v>219</v>
      </c>
      <c r="H112" s="1">
        <v>30</v>
      </c>
      <c r="I112" s="1" t="s">
        <v>253</v>
      </c>
      <c r="J112" s="1" t="s">
        <v>254</v>
      </c>
      <c r="K112" t="s">
        <v>212</v>
      </c>
      <c r="L112" s="1" t="s">
        <v>255</v>
      </c>
      <c r="M112" s="1">
        <v>68</v>
      </c>
    </row>
    <row r="113" spans="1:13">
      <c r="A113" s="8">
        <v>369</v>
      </c>
      <c r="B113" s="1" t="s">
        <v>323</v>
      </c>
      <c r="C113" s="1" t="s">
        <v>157</v>
      </c>
      <c r="D113" s="1">
        <v>10</v>
      </c>
      <c r="E113" s="1" t="s">
        <v>207</v>
      </c>
      <c r="F113" s="19" t="s">
        <v>252</v>
      </c>
      <c r="G113" s="1" t="s">
        <v>219</v>
      </c>
      <c r="H113" s="1">
        <v>30</v>
      </c>
      <c r="I113" s="1" t="s">
        <v>253</v>
      </c>
      <c r="J113" s="1" t="s">
        <v>254</v>
      </c>
      <c r="K113" t="s">
        <v>212</v>
      </c>
      <c r="L113" s="1" t="s">
        <v>255</v>
      </c>
      <c r="M113" s="1">
        <v>69</v>
      </c>
    </row>
    <row r="114" spans="1:13">
      <c r="A114" s="8">
        <v>370</v>
      </c>
      <c r="B114" s="1" t="s">
        <v>324</v>
      </c>
      <c r="C114" s="1" t="s">
        <v>159</v>
      </c>
      <c r="D114" s="1">
        <v>10</v>
      </c>
      <c r="E114" s="1" t="s">
        <v>207</v>
      </c>
      <c r="F114" s="19" t="s">
        <v>252</v>
      </c>
      <c r="G114" s="1" t="s">
        <v>219</v>
      </c>
      <c r="H114" s="1">
        <v>30</v>
      </c>
      <c r="I114" s="1" t="s">
        <v>253</v>
      </c>
      <c r="J114" s="1" t="s">
        <v>254</v>
      </c>
      <c r="K114" t="s">
        <v>212</v>
      </c>
      <c r="L114" s="1" t="s">
        <v>255</v>
      </c>
      <c r="M114" s="1">
        <v>70</v>
      </c>
    </row>
    <row r="115" spans="1:13">
      <c r="A115" s="8">
        <v>371</v>
      </c>
      <c r="B115" s="1" t="s">
        <v>325</v>
      </c>
      <c r="C115" s="1" t="s">
        <v>161</v>
      </c>
      <c r="D115" s="1">
        <v>10</v>
      </c>
      <c r="E115" s="1" t="s">
        <v>207</v>
      </c>
      <c r="F115" s="19" t="s">
        <v>252</v>
      </c>
      <c r="G115" s="1" t="s">
        <v>219</v>
      </c>
      <c r="H115" s="1">
        <v>30</v>
      </c>
      <c r="I115" s="1" t="s">
        <v>253</v>
      </c>
      <c r="J115" s="1" t="s">
        <v>254</v>
      </c>
      <c r="K115" t="s">
        <v>212</v>
      </c>
      <c r="L115" s="1" t="s">
        <v>255</v>
      </c>
      <c r="M115" s="1">
        <v>71</v>
      </c>
    </row>
    <row r="116" spans="1:13">
      <c r="A116" s="8">
        <v>372</v>
      </c>
      <c r="B116" s="1" t="s">
        <v>326</v>
      </c>
      <c r="C116" s="1" t="s">
        <v>163</v>
      </c>
      <c r="D116" s="1">
        <v>10</v>
      </c>
      <c r="E116" s="1" t="s">
        <v>207</v>
      </c>
      <c r="F116" s="19" t="s">
        <v>252</v>
      </c>
      <c r="G116" s="1" t="s">
        <v>219</v>
      </c>
      <c r="H116" s="1">
        <v>30</v>
      </c>
      <c r="I116" s="1" t="s">
        <v>253</v>
      </c>
      <c r="J116" s="1" t="s">
        <v>254</v>
      </c>
      <c r="K116" t="s">
        <v>212</v>
      </c>
      <c r="L116" s="1" t="s">
        <v>255</v>
      </c>
      <c r="M116" s="1">
        <v>72</v>
      </c>
    </row>
    <row r="117" spans="1:13">
      <c r="A117" s="8">
        <v>373</v>
      </c>
      <c r="B117" s="1" t="s">
        <v>327</v>
      </c>
      <c r="C117" s="1" t="s">
        <v>165</v>
      </c>
      <c r="D117" s="1">
        <v>10</v>
      </c>
      <c r="E117" s="1" t="s">
        <v>207</v>
      </c>
      <c r="F117" s="19" t="s">
        <v>252</v>
      </c>
      <c r="G117" s="1" t="s">
        <v>219</v>
      </c>
      <c r="H117" s="1">
        <v>30</v>
      </c>
      <c r="I117" s="1" t="s">
        <v>253</v>
      </c>
      <c r="J117" s="1" t="s">
        <v>254</v>
      </c>
      <c r="K117" t="s">
        <v>212</v>
      </c>
      <c r="L117" s="1" t="s">
        <v>255</v>
      </c>
      <c r="M117" s="1">
        <v>73</v>
      </c>
    </row>
    <row r="118" spans="1:13">
      <c r="A118" s="8">
        <v>374</v>
      </c>
      <c r="B118" s="1" t="s">
        <v>328</v>
      </c>
      <c r="C118" s="1" t="s">
        <v>167</v>
      </c>
      <c r="D118" s="1">
        <v>10</v>
      </c>
      <c r="E118" s="1" t="s">
        <v>207</v>
      </c>
      <c r="F118" s="19" t="s">
        <v>252</v>
      </c>
      <c r="G118" s="1" t="s">
        <v>219</v>
      </c>
      <c r="H118" s="1">
        <v>30</v>
      </c>
      <c r="I118" s="1" t="s">
        <v>253</v>
      </c>
      <c r="J118" s="1" t="s">
        <v>254</v>
      </c>
      <c r="K118" t="s">
        <v>212</v>
      </c>
      <c r="L118" s="1" t="s">
        <v>255</v>
      </c>
      <c r="M118" s="1">
        <v>74</v>
      </c>
    </row>
    <row r="119" spans="1:13">
      <c r="A119" s="8">
        <v>375</v>
      </c>
      <c r="B119" s="1" t="s">
        <v>329</v>
      </c>
      <c r="C119" s="1" t="s">
        <v>169</v>
      </c>
      <c r="D119" s="1">
        <v>10</v>
      </c>
      <c r="E119" s="1" t="s">
        <v>207</v>
      </c>
      <c r="F119" s="19" t="s">
        <v>252</v>
      </c>
      <c r="G119" s="1" t="s">
        <v>219</v>
      </c>
      <c r="H119" s="1">
        <v>30</v>
      </c>
      <c r="I119" s="1" t="s">
        <v>253</v>
      </c>
      <c r="J119" s="1" t="s">
        <v>254</v>
      </c>
      <c r="K119" t="s">
        <v>212</v>
      </c>
      <c r="L119" s="1" t="s">
        <v>255</v>
      </c>
      <c r="M119" s="1">
        <v>75</v>
      </c>
    </row>
    <row r="120" spans="1:13">
      <c r="A120" s="8">
        <v>376</v>
      </c>
      <c r="B120" s="1" t="s">
        <v>330</v>
      </c>
      <c r="C120" s="1" t="s">
        <v>171</v>
      </c>
      <c r="D120" s="1">
        <v>10</v>
      </c>
      <c r="E120" s="1" t="s">
        <v>207</v>
      </c>
      <c r="F120" s="19" t="s">
        <v>252</v>
      </c>
      <c r="G120" s="1" t="s">
        <v>219</v>
      </c>
      <c r="H120" s="1">
        <v>30</v>
      </c>
      <c r="I120" s="1" t="s">
        <v>253</v>
      </c>
      <c r="J120" s="1" t="s">
        <v>254</v>
      </c>
      <c r="K120" t="s">
        <v>212</v>
      </c>
      <c r="L120" s="1" t="s">
        <v>255</v>
      </c>
      <c r="M120" s="1">
        <v>76</v>
      </c>
    </row>
    <row r="121" spans="1:13">
      <c r="A121" s="8">
        <v>377</v>
      </c>
      <c r="B121" s="1" t="s">
        <v>331</v>
      </c>
      <c r="C121" s="1" t="s">
        <v>173</v>
      </c>
      <c r="D121" s="1">
        <v>10</v>
      </c>
      <c r="E121" s="1" t="s">
        <v>207</v>
      </c>
      <c r="F121" s="19" t="s">
        <v>252</v>
      </c>
      <c r="G121" s="1" t="s">
        <v>219</v>
      </c>
      <c r="H121" s="1">
        <v>30</v>
      </c>
      <c r="I121" s="1" t="s">
        <v>253</v>
      </c>
      <c r="J121" s="1" t="s">
        <v>254</v>
      </c>
      <c r="K121" t="s">
        <v>212</v>
      </c>
      <c r="L121" s="1" t="s">
        <v>255</v>
      </c>
      <c r="M121" s="1">
        <v>77</v>
      </c>
    </row>
    <row r="122" spans="1:13">
      <c r="A122" s="8">
        <v>378</v>
      </c>
      <c r="B122" s="1" t="s">
        <v>332</v>
      </c>
      <c r="C122" s="1" t="s">
        <v>175</v>
      </c>
      <c r="D122" s="1">
        <v>10</v>
      </c>
      <c r="E122" s="1" t="s">
        <v>207</v>
      </c>
      <c r="F122" s="19" t="s">
        <v>252</v>
      </c>
      <c r="G122" s="1" t="s">
        <v>219</v>
      </c>
      <c r="H122" s="1">
        <v>30</v>
      </c>
      <c r="I122" s="1" t="s">
        <v>253</v>
      </c>
      <c r="J122" s="1" t="s">
        <v>254</v>
      </c>
      <c r="K122" t="s">
        <v>212</v>
      </c>
      <c r="L122" s="1" t="s">
        <v>255</v>
      </c>
      <c r="M122" s="1">
        <v>78</v>
      </c>
    </row>
    <row r="123" spans="1:13">
      <c r="A123" s="8">
        <v>379</v>
      </c>
      <c r="B123" s="1" t="s">
        <v>333</v>
      </c>
      <c r="C123" s="1" t="s">
        <v>177</v>
      </c>
      <c r="D123" s="1">
        <v>10</v>
      </c>
      <c r="E123" s="1" t="s">
        <v>207</v>
      </c>
      <c r="F123" s="19" t="s">
        <v>252</v>
      </c>
      <c r="G123" s="1" t="s">
        <v>219</v>
      </c>
      <c r="H123" s="1">
        <v>30</v>
      </c>
      <c r="I123" s="1" t="s">
        <v>253</v>
      </c>
      <c r="J123" s="1" t="s">
        <v>254</v>
      </c>
      <c r="K123" t="s">
        <v>212</v>
      </c>
      <c r="L123" s="1" t="s">
        <v>255</v>
      </c>
      <c r="M123" s="1">
        <v>79</v>
      </c>
    </row>
    <row r="124" spans="1:13">
      <c r="A124" s="8">
        <v>380</v>
      </c>
      <c r="B124" s="1" t="s">
        <v>334</v>
      </c>
      <c r="C124" s="1" t="s">
        <v>179</v>
      </c>
      <c r="D124" s="1">
        <v>10</v>
      </c>
      <c r="E124" s="1" t="s">
        <v>207</v>
      </c>
      <c r="F124" s="19" t="s">
        <v>252</v>
      </c>
      <c r="G124" s="1" t="s">
        <v>219</v>
      </c>
      <c r="H124" s="1">
        <v>30</v>
      </c>
      <c r="I124" s="1" t="s">
        <v>253</v>
      </c>
      <c r="J124" s="1" t="s">
        <v>254</v>
      </c>
      <c r="K124" t="s">
        <v>212</v>
      </c>
      <c r="L124" s="1" t="s">
        <v>255</v>
      </c>
      <c r="M124" s="1">
        <v>80</v>
      </c>
    </row>
    <row r="125" spans="1:13">
      <c r="A125" s="8">
        <v>381</v>
      </c>
      <c r="B125" s="1" t="s">
        <v>335</v>
      </c>
      <c r="C125" s="1" t="s">
        <v>181</v>
      </c>
      <c r="D125" s="1">
        <v>10</v>
      </c>
      <c r="E125" s="1" t="s">
        <v>207</v>
      </c>
      <c r="F125" s="19" t="s">
        <v>252</v>
      </c>
      <c r="G125" s="1" t="s">
        <v>219</v>
      </c>
      <c r="H125" s="1">
        <v>30</v>
      </c>
      <c r="I125" s="1" t="s">
        <v>253</v>
      </c>
      <c r="J125" s="1" t="s">
        <v>254</v>
      </c>
      <c r="K125" t="s">
        <v>212</v>
      </c>
      <c r="L125" s="1" t="s">
        <v>255</v>
      </c>
      <c r="M125" s="1">
        <v>81</v>
      </c>
    </row>
    <row r="126" spans="1:13">
      <c r="A126" s="8">
        <v>382</v>
      </c>
      <c r="B126" s="1" t="s">
        <v>336</v>
      </c>
      <c r="C126" s="1" t="s">
        <v>183</v>
      </c>
      <c r="D126" s="1">
        <v>10</v>
      </c>
      <c r="E126" s="1" t="s">
        <v>207</v>
      </c>
      <c r="F126" s="19" t="s">
        <v>252</v>
      </c>
      <c r="G126" s="1" t="s">
        <v>219</v>
      </c>
      <c r="H126" s="1">
        <v>30</v>
      </c>
      <c r="I126" s="1" t="s">
        <v>253</v>
      </c>
      <c r="J126" s="1" t="s">
        <v>254</v>
      </c>
      <c r="K126" t="s">
        <v>212</v>
      </c>
      <c r="L126" s="1" t="s">
        <v>255</v>
      </c>
      <c r="M126" s="1">
        <v>82</v>
      </c>
    </row>
    <row r="127" spans="1:13">
      <c r="A127" s="8">
        <v>401</v>
      </c>
      <c r="B127" s="1" t="s">
        <v>337</v>
      </c>
      <c r="D127" s="1">
        <v>10</v>
      </c>
      <c r="E127" s="1" t="s">
        <v>207</v>
      </c>
      <c r="F127" s="19" t="s">
        <v>338</v>
      </c>
      <c r="G127" s="1" t="s">
        <v>219</v>
      </c>
      <c r="H127" s="1">
        <v>30</v>
      </c>
      <c r="I127" s="1" t="s">
        <v>253</v>
      </c>
      <c r="J127" s="1" t="s">
        <v>254</v>
      </c>
      <c r="K127" s="1" t="s">
        <v>212</v>
      </c>
      <c r="L127" s="1" t="s">
        <v>339</v>
      </c>
      <c r="M127" s="1">
        <v>101</v>
      </c>
    </row>
    <row r="128" spans="1:13">
      <c r="A128" s="8">
        <v>402</v>
      </c>
      <c r="B128" s="1" t="s">
        <v>340</v>
      </c>
      <c r="D128" s="1">
        <v>10</v>
      </c>
      <c r="E128" s="1" t="s">
        <v>207</v>
      </c>
      <c r="F128" s="19" t="s">
        <v>338</v>
      </c>
      <c r="G128" s="1" t="s">
        <v>219</v>
      </c>
      <c r="H128" s="1">
        <v>30</v>
      </c>
      <c r="I128" s="1" t="s">
        <v>253</v>
      </c>
      <c r="J128" s="1" t="s">
        <v>254</v>
      </c>
      <c r="K128" s="1" t="s">
        <v>212</v>
      </c>
      <c r="L128" s="1" t="s">
        <v>339</v>
      </c>
      <c r="M128" s="1">
        <v>102</v>
      </c>
    </row>
    <row r="129" spans="1:13">
      <c r="A129" s="8">
        <v>403</v>
      </c>
      <c r="B129" s="1" t="s">
        <v>341</v>
      </c>
      <c r="D129" s="1">
        <v>10</v>
      </c>
      <c r="E129" s="1" t="s">
        <v>207</v>
      </c>
      <c r="F129" s="19" t="s">
        <v>338</v>
      </c>
      <c r="G129" s="1" t="s">
        <v>219</v>
      </c>
      <c r="H129" s="1">
        <v>30</v>
      </c>
      <c r="I129" s="1" t="s">
        <v>253</v>
      </c>
      <c r="J129" s="1" t="s">
        <v>254</v>
      </c>
      <c r="K129" s="1" t="s">
        <v>212</v>
      </c>
      <c r="L129" s="1" t="s">
        <v>339</v>
      </c>
      <c r="M129" s="1">
        <v>103</v>
      </c>
    </row>
    <row r="130" spans="1:13">
      <c r="A130" s="8">
        <v>404</v>
      </c>
      <c r="B130" s="1" t="s">
        <v>342</v>
      </c>
      <c r="D130" s="1">
        <v>10</v>
      </c>
      <c r="E130" s="1" t="s">
        <v>207</v>
      </c>
      <c r="F130" s="19" t="s">
        <v>338</v>
      </c>
      <c r="G130" s="1" t="s">
        <v>219</v>
      </c>
      <c r="H130" s="1">
        <v>30</v>
      </c>
      <c r="I130" s="1" t="s">
        <v>253</v>
      </c>
      <c r="J130" s="1" t="s">
        <v>254</v>
      </c>
      <c r="K130" s="1" t="s">
        <v>212</v>
      </c>
      <c r="L130" s="1" t="s">
        <v>339</v>
      </c>
      <c r="M130" s="1">
        <v>104</v>
      </c>
    </row>
    <row r="131" spans="1:13">
      <c r="A131" s="8">
        <v>405</v>
      </c>
      <c r="B131" s="1" t="s">
        <v>343</v>
      </c>
      <c r="D131" s="1">
        <v>10</v>
      </c>
      <c r="E131" s="1" t="s">
        <v>207</v>
      </c>
      <c r="F131" s="19" t="s">
        <v>338</v>
      </c>
      <c r="G131" s="1" t="s">
        <v>219</v>
      </c>
      <c r="H131" s="1">
        <v>30</v>
      </c>
      <c r="I131" s="1" t="s">
        <v>253</v>
      </c>
      <c r="J131" s="1" t="s">
        <v>254</v>
      </c>
      <c r="K131" s="1" t="s">
        <v>212</v>
      </c>
      <c r="L131" s="1" t="s">
        <v>339</v>
      </c>
      <c r="M131" s="1">
        <v>105</v>
      </c>
    </row>
    <row r="132" spans="1:13">
      <c r="A132" s="8">
        <v>406</v>
      </c>
      <c r="B132" s="1" t="s">
        <v>344</v>
      </c>
      <c r="D132" s="1">
        <v>10</v>
      </c>
      <c r="E132" s="1" t="s">
        <v>207</v>
      </c>
      <c r="F132" s="19" t="s">
        <v>338</v>
      </c>
      <c r="G132" s="1" t="s">
        <v>219</v>
      </c>
      <c r="H132" s="1">
        <v>30</v>
      </c>
      <c r="I132" s="1" t="s">
        <v>253</v>
      </c>
      <c r="J132" s="1" t="s">
        <v>254</v>
      </c>
      <c r="K132" s="1" t="s">
        <v>212</v>
      </c>
      <c r="L132" s="1" t="s">
        <v>339</v>
      </c>
      <c r="M132" s="1">
        <v>106</v>
      </c>
    </row>
    <row r="133" spans="1:13">
      <c r="A133" s="8">
        <v>407</v>
      </c>
      <c r="B133" s="1" t="s">
        <v>345</v>
      </c>
      <c r="D133" s="1">
        <v>10</v>
      </c>
      <c r="E133" s="1" t="s">
        <v>207</v>
      </c>
      <c r="F133" s="19" t="s">
        <v>338</v>
      </c>
      <c r="G133" s="1" t="s">
        <v>219</v>
      </c>
      <c r="H133" s="1">
        <v>30</v>
      </c>
      <c r="I133" s="1" t="s">
        <v>253</v>
      </c>
      <c r="J133" s="1" t="s">
        <v>254</v>
      </c>
      <c r="K133" s="1" t="s">
        <v>212</v>
      </c>
      <c r="L133" s="1" t="s">
        <v>339</v>
      </c>
      <c r="M133" s="1">
        <v>201</v>
      </c>
    </row>
    <row r="134" spans="1:13">
      <c r="A134" s="8">
        <v>408</v>
      </c>
      <c r="B134" s="1" t="s">
        <v>346</v>
      </c>
      <c r="D134" s="1">
        <v>10</v>
      </c>
      <c r="E134" s="1" t="s">
        <v>207</v>
      </c>
      <c r="F134" s="19" t="s">
        <v>338</v>
      </c>
      <c r="G134" s="1" t="s">
        <v>219</v>
      </c>
      <c r="H134" s="1">
        <v>30</v>
      </c>
      <c r="I134" s="1" t="s">
        <v>253</v>
      </c>
      <c r="J134" s="1" t="s">
        <v>254</v>
      </c>
      <c r="K134" s="1" t="s">
        <v>212</v>
      </c>
      <c r="L134" s="1" t="s">
        <v>339</v>
      </c>
      <c r="M134" s="1">
        <v>202</v>
      </c>
    </row>
    <row r="135" spans="1:13">
      <c r="A135" s="8">
        <v>409</v>
      </c>
      <c r="B135" s="1" t="s">
        <v>347</v>
      </c>
      <c r="D135" s="1">
        <v>10</v>
      </c>
      <c r="E135" s="1" t="s">
        <v>207</v>
      </c>
      <c r="F135" s="19" t="s">
        <v>338</v>
      </c>
      <c r="G135" s="1" t="s">
        <v>219</v>
      </c>
      <c r="H135" s="1">
        <v>30</v>
      </c>
      <c r="I135" s="1" t="s">
        <v>253</v>
      </c>
      <c r="J135" s="1" t="s">
        <v>254</v>
      </c>
      <c r="K135" s="1" t="s">
        <v>212</v>
      </c>
      <c r="L135" s="1" t="s">
        <v>339</v>
      </c>
      <c r="M135" s="1">
        <v>203</v>
      </c>
    </row>
    <row r="136" spans="1:13">
      <c r="A136" s="8">
        <v>410</v>
      </c>
      <c r="B136" s="1" t="s">
        <v>348</v>
      </c>
      <c r="D136" s="1">
        <v>10</v>
      </c>
      <c r="E136" s="1" t="s">
        <v>207</v>
      </c>
      <c r="F136" s="19" t="s">
        <v>338</v>
      </c>
      <c r="G136" s="1" t="s">
        <v>219</v>
      </c>
      <c r="H136" s="1">
        <v>30</v>
      </c>
      <c r="I136" s="1" t="s">
        <v>253</v>
      </c>
      <c r="J136" s="1" t="s">
        <v>254</v>
      </c>
      <c r="K136" s="1" t="s">
        <v>212</v>
      </c>
      <c r="L136" s="1" t="s">
        <v>339</v>
      </c>
      <c r="M136" s="1">
        <v>204</v>
      </c>
    </row>
    <row r="137" spans="1:13">
      <c r="A137" s="8">
        <v>411</v>
      </c>
      <c r="B137" s="1" t="s">
        <v>349</v>
      </c>
      <c r="D137" s="1">
        <v>10</v>
      </c>
      <c r="E137" s="1" t="s">
        <v>207</v>
      </c>
      <c r="F137" s="19" t="s">
        <v>338</v>
      </c>
      <c r="G137" s="1" t="s">
        <v>219</v>
      </c>
      <c r="H137" s="1">
        <v>30</v>
      </c>
      <c r="I137" s="1" t="s">
        <v>253</v>
      </c>
      <c r="J137" s="1" t="s">
        <v>254</v>
      </c>
      <c r="K137" s="1" t="s">
        <v>212</v>
      </c>
      <c r="L137" s="1" t="s">
        <v>339</v>
      </c>
      <c r="M137" s="1">
        <v>205</v>
      </c>
    </row>
    <row r="138" spans="1:13">
      <c r="A138" s="8">
        <v>412</v>
      </c>
      <c r="B138" s="1" t="s">
        <v>350</v>
      </c>
      <c r="D138" s="1">
        <v>10</v>
      </c>
      <c r="E138" s="1" t="s">
        <v>207</v>
      </c>
      <c r="F138" s="19" t="s">
        <v>338</v>
      </c>
      <c r="G138" s="1" t="s">
        <v>219</v>
      </c>
      <c r="H138" s="1">
        <v>30</v>
      </c>
      <c r="I138" s="1" t="s">
        <v>253</v>
      </c>
      <c r="J138" s="1" t="s">
        <v>254</v>
      </c>
      <c r="K138" s="1" t="s">
        <v>212</v>
      </c>
      <c r="L138" s="1" t="s">
        <v>339</v>
      </c>
      <c r="M138" s="1">
        <v>206</v>
      </c>
    </row>
    <row r="139" spans="1:13">
      <c r="A139" s="8">
        <v>413</v>
      </c>
      <c r="B139" s="1" t="s">
        <v>351</v>
      </c>
      <c r="D139" s="1">
        <v>10</v>
      </c>
      <c r="E139" s="1" t="s">
        <v>207</v>
      </c>
      <c r="F139" s="19" t="s">
        <v>338</v>
      </c>
      <c r="G139" s="1" t="s">
        <v>219</v>
      </c>
      <c r="H139" s="1">
        <v>30</v>
      </c>
      <c r="I139" s="1" t="s">
        <v>253</v>
      </c>
      <c r="J139" s="1" t="s">
        <v>254</v>
      </c>
      <c r="K139" s="1" t="s">
        <v>212</v>
      </c>
      <c r="L139" s="1" t="s">
        <v>339</v>
      </c>
      <c r="M139" s="1">
        <v>207</v>
      </c>
    </row>
    <row r="140" spans="1:13">
      <c r="A140" s="8">
        <v>414</v>
      </c>
      <c r="B140" s="1" t="s">
        <v>352</v>
      </c>
      <c r="D140" s="1">
        <v>10</v>
      </c>
      <c r="E140" s="1" t="s">
        <v>207</v>
      </c>
      <c r="F140" s="19" t="s">
        <v>338</v>
      </c>
      <c r="G140" s="1" t="s">
        <v>219</v>
      </c>
      <c r="H140" s="1">
        <v>30</v>
      </c>
      <c r="I140" s="1" t="s">
        <v>253</v>
      </c>
      <c r="J140" s="1" t="s">
        <v>254</v>
      </c>
      <c r="K140" s="1" t="s">
        <v>212</v>
      </c>
      <c r="L140" s="1" t="s">
        <v>339</v>
      </c>
      <c r="M140" s="1">
        <v>208</v>
      </c>
    </row>
    <row r="141" spans="1:13">
      <c r="A141" s="8">
        <v>415</v>
      </c>
      <c r="B141" s="1" t="s">
        <v>353</v>
      </c>
      <c r="D141" s="1">
        <v>10</v>
      </c>
      <c r="E141" s="1" t="s">
        <v>207</v>
      </c>
      <c r="F141" s="19" t="s">
        <v>338</v>
      </c>
      <c r="G141" s="1" t="s">
        <v>219</v>
      </c>
      <c r="H141" s="1">
        <v>30</v>
      </c>
      <c r="I141" s="1" t="s">
        <v>253</v>
      </c>
      <c r="J141" s="1" t="s">
        <v>254</v>
      </c>
      <c r="K141" s="1" t="s">
        <v>212</v>
      </c>
      <c r="L141" s="1" t="s">
        <v>339</v>
      </c>
      <c r="M141" s="1">
        <v>209</v>
      </c>
    </row>
    <row r="142" spans="1:13">
      <c r="A142" s="8">
        <v>416</v>
      </c>
      <c r="B142" s="1" t="s">
        <v>354</v>
      </c>
      <c r="D142" s="1">
        <v>10</v>
      </c>
      <c r="E142" s="1" t="s">
        <v>207</v>
      </c>
      <c r="F142" s="19" t="s">
        <v>338</v>
      </c>
      <c r="G142" s="1" t="s">
        <v>219</v>
      </c>
      <c r="H142" s="1">
        <v>30</v>
      </c>
      <c r="I142" s="1" t="s">
        <v>253</v>
      </c>
      <c r="J142" s="1" t="s">
        <v>254</v>
      </c>
      <c r="K142" s="1" t="s">
        <v>212</v>
      </c>
      <c r="L142" s="1" t="s">
        <v>339</v>
      </c>
      <c r="M142" s="1">
        <v>301</v>
      </c>
    </row>
    <row r="143" spans="1:13">
      <c r="A143" s="8">
        <v>417</v>
      </c>
      <c r="B143" s="1" t="s">
        <v>355</v>
      </c>
      <c r="D143" s="1">
        <v>10</v>
      </c>
      <c r="E143" s="1" t="s">
        <v>207</v>
      </c>
      <c r="F143" s="19" t="s">
        <v>338</v>
      </c>
      <c r="G143" s="1" t="s">
        <v>219</v>
      </c>
      <c r="H143" s="1">
        <v>30</v>
      </c>
      <c r="I143" s="1" t="s">
        <v>253</v>
      </c>
      <c r="J143" s="1" t="s">
        <v>254</v>
      </c>
      <c r="K143" s="1" t="s">
        <v>212</v>
      </c>
      <c r="L143" s="1" t="s">
        <v>339</v>
      </c>
      <c r="M143" s="1">
        <v>302</v>
      </c>
    </row>
    <row r="144" spans="1:13">
      <c r="A144" s="8">
        <v>418</v>
      </c>
      <c r="B144" s="1" t="s">
        <v>356</v>
      </c>
      <c r="D144" s="1">
        <v>10</v>
      </c>
      <c r="E144" s="1" t="s">
        <v>207</v>
      </c>
      <c r="F144" s="19" t="s">
        <v>338</v>
      </c>
      <c r="G144" s="1" t="s">
        <v>219</v>
      </c>
      <c r="H144" s="1">
        <v>30</v>
      </c>
      <c r="I144" s="1" t="s">
        <v>253</v>
      </c>
      <c r="J144" s="1" t="s">
        <v>254</v>
      </c>
      <c r="K144" s="1" t="s">
        <v>212</v>
      </c>
      <c r="L144" s="1" t="s">
        <v>339</v>
      </c>
      <c r="M144" s="1">
        <v>303</v>
      </c>
    </row>
    <row r="145" spans="1:13">
      <c r="A145" s="8">
        <v>419</v>
      </c>
      <c r="B145" s="1" t="s">
        <v>357</v>
      </c>
      <c r="D145" s="1">
        <v>10</v>
      </c>
      <c r="E145" s="1" t="s">
        <v>207</v>
      </c>
      <c r="F145" s="19" t="s">
        <v>338</v>
      </c>
      <c r="G145" s="1" t="s">
        <v>219</v>
      </c>
      <c r="H145" s="1">
        <v>30</v>
      </c>
      <c r="I145" s="1" t="s">
        <v>253</v>
      </c>
      <c r="J145" s="1" t="s">
        <v>254</v>
      </c>
      <c r="K145" s="1" t="s">
        <v>212</v>
      </c>
      <c r="L145" s="1" t="s">
        <v>339</v>
      </c>
      <c r="M145" s="1">
        <v>304</v>
      </c>
    </row>
    <row r="146" spans="1:13">
      <c r="A146" s="8">
        <v>420</v>
      </c>
      <c r="B146" s="1" t="s">
        <v>358</v>
      </c>
      <c r="D146" s="1">
        <v>10</v>
      </c>
      <c r="E146" s="1" t="s">
        <v>207</v>
      </c>
      <c r="F146" s="19" t="s">
        <v>338</v>
      </c>
      <c r="G146" s="1" t="s">
        <v>219</v>
      </c>
      <c r="H146" s="1">
        <v>30</v>
      </c>
      <c r="I146" s="1" t="s">
        <v>253</v>
      </c>
      <c r="J146" s="1" t="s">
        <v>254</v>
      </c>
      <c r="K146" s="1" t="s">
        <v>212</v>
      </c>
      <c r="L146" s="1" t="s">
        <v>339</v>
      </c>
      <c r="M146" s="1">
        <v>305</v>
      </c>
    </row>
    <row r="147" spans="1:13">
      <c r="A147" s="8">
        <v>421</v>
      </c>
      <c r="B147" s="1" t="s">
        <v>359</v>
      </c>
      <c r="D147" s="1">
        <v>10</v>
      </c>
      <c r="E147" s="1" t="s">
        <v>207</v>
      </c>
      <c r="F147" s="19" t="s">
        <v>338</v>
      </c>
      <c r="G147" s="1" t="s">
        <v>219</v>
      </c>
      <c r="H147" s="1">
        <v>30</v>
      </c>
      <c r="I147" s="1" t="s">
        <v>253</v>
      </c>
      <c r="J147" s="1" t="s">
        <v>254</v>
      </c>
      <c r="K147" s="1" t="s">
        <v>212</v>
      </c>
      <c r="L147" s="1" t="s">
        <v>339</v>
      </c>
      <c r="M147" s="1">
        <v>306</v>
      </c>
    </row>
    <row r="148" spans="1:13">
      <c r="A148" s="8">
        <v>422</v>
      </c>
      <c r="B148" s="1" t="s">
        <v>360</v>
      </c>
      <c r="D148" s="1">
        <v>10</v>
      </c>
      <c r="E148" s="1" t="s">
        <v>207</v>
      </c>
      <c r="F148" s="19" t="s">
        <v>338</v>
      </c>
      <c r="G148" s="1" t="s">
        <v>219</v>
      </c>
      <c r="H148" s="1">
        <v>30</v>
      </c>
      <c r="I148" s="1" t="s">
        <v>253</v>
      </c>
      <c r="J148" s="1" t="s">
        <v>254</v>
      </c>
      <c r="K148" s="1" t="s">
        <v>212</v>
      </c>
      <c r="L148" s="1" t="s">
        <v>339</v>
      </c>
      <c r="M148" s="1">
        <v>307</v>
      </c>
    </row>
    <row r="149" spans="1:13">
      <c r="A149" s="8">
        <v>423</v>
      </c>
      <c r="B149" s="1" t="s">
        <v>361</v>
      </c>
      <c r="D149" s="1">
        <v>10</v>
      </c>
      <c r="E149" s="1" t="s">
        <v>207</v>
      </c>
      <c r="F149" s="19" t="s">
        <v>338</v>
      </c>
      <c r="G149" s="1" t="s">
        <v>219</v>
      </c>
      <c r="H149" s="1">
        <v>30</v>
      </c>
      <c r="I149" s="1" t="s">
        <v>253</v>
      </c>
      <c r="J149" s="1" t="s">
        <v>254</v>
      </c>
      <c r="K149" s="1" t="s">
        <v>212</v>
      </c>
      <c r="L149" s="1" t="s">
        <v>339</v>
      </c>
      <c r="M149" s="1">
        <v>308</v>
      </c>
    </row>
    <row r="150" spans="1:13">
      <c r="A150" s="8">
        <v>424</v>
      </c>
      <c r="B150" s="1" t="s">
        <v>362</v>
      </c>
      <c r="D150" s="1">
        <v>10</v>
      </c>
      <c r="E150" s="1" t="s">
        <v>207</v>
      </c>
      <c r="F150" s="19" t="s">
        <v>338</v>
      </c>
      <c r="G150" s="1" t="s">
        <v>219</v>
      </c>
      <c r="H150" s="1">
        <v>30</v>
      </c>
      <c r="I150" s="1" t="s">
        <v>253</v>
      </c>
      <c r="J150" s="1" t="s">
        <v>254</v>
      </c>
      <c r="K150" s="1" t="s">
        <v>212</v>
      </c>
      <c r="L150" s="1" t="s">
        <v>339</v>
      </c>
      <c r="M150" s="1">
        <v>309</v>
      </c>
    </row>
    <row r="151" spans="1:13">
      <c r="A151" s="8">
        <v>425</v>
      </c>
      <c r="B151" s="1" t="s">
        <v>363</v>
      </c>
      <c r="D151" s="1">
        <v>10</v>
      </c>
      <c r="E151" s="1" t="s">
        <v>207</v>
      </c>
      <c r="F151" s="19" t="s">
        <v>338</v>
      </c>
      <c r="G151" s="1" t="s">
        <v>219</v>
      </c>
      <c r="H151" s="1">
        <v>30</v>
      </c>
      <c r="I151" s="1" t="s">
        <v>253</v>
      </c>
      <c r="J151" s="1" t="s">
        <v>254</v>
      </c>
      <c r="K151" s="1" t="s">
        <v>212</v>
      </c>
      <c r="L151" s="1" t="s">
        <v>339</v>
      </c>
      <c r="M151" s="1">
        <v>310</v>
      </c>
    </row>
    <row r="152" spans="1:13">
      <c r="A152" s="8">
        <v>426</v>
      </c>
      <c r="B152" s="1" t="s">
        <v>364</v>
      </c>
      <c r="D152" s="1">
        <v>10</v>
      </c>
      <c r="E152" s="1" t="s">
        <v>207</v>
      </c>
      <c r="F152" s="19" t="s">
        <v>338</v>
      </c>
      <c r="G152" s="1" t="s">
        <v>219</v>
      </c>
      <c r="H152" s="1">
        <v>30</v>
      </c>
      <c r="I152" s="1" t="s">
        <v>253</v>
      </c>
      <c r="J152" s="1" t="s">
        <v>254</v>
      </c>
      <c r="K152" s="1" t="s">
        <v>212</v>
      </c>
      <c r="L152" s="1" t="s">
        <v>339</v>
      </c>
      <c r="M152" s="1">
        <v>311</v>
      </c>
    </row>
    <row r="153" spans="1:13">
      <c r="A153" s="8">
        <v>427</v>
      </c>
      <c r="B153" s="1" t="s">
        <v>365</v>
      </c>
      <c r="D153" s="1">
        <v>10</v>
      </c>
      <c r="E153" s="1" t="s">
        <v>207</v>
      </c>
      <c r="F153" s="19" t="s">
        <v>338</v>
      </c>
      <c r="G153" s="1" t="s">
        <v>219</v>
      </c>
      <c r="H153" s="1">
        <v>30</v>
      </c>
      <c r="I153" s="1" t="s">
        <v>253</v>
      </c>
      <c r="J153" s="1" t="s">
        <v>254</v>
      </c>
      <c r="K153" s="1" t="s">
        <v>212</v>
      </c>
      <c r="L153" s="1" t="s">
        <v>339</v>
      </c>
      <c r="M153" s="1">
        <v>312</v>
      </c>
    </row>
    <row r="154" spans="1:13">
      <c r="A154" s="8">
        <v>428</v>
      </c>
      <c r="B154" s="1" t="s">
        <v>366</v>
      </c>
      <c r="D154" s="1">
        <v>10</v>
      </c>
      <c r="E154" s="1" t="s">
        <v>207</v>
      </c>
      <c r="F154" s="19" t="s">
        <v>338</v>
      </c>
      <c r="G154" s="1" t="s">
        <v>219</v>
      </c>
      <c r="H154" s="1">
        <v>30</v>
      </c>
      <c r="I154" s="1" t="s">
        <v>253</v>
      </c>
      <c r="J154" s="1" t="s">
        <v>254</v>
      </c>
      <c r="K154" s="1" t="s">
        <v>212</v>
      </c>
      <c r="L154" s="1" t="s">
        <v>339</v>
      </c>
      <c r="M154" s="1">
        <v>313</v>
      </c>
    </row>
    <row r="155" spans="1:13">
      <c r="A155" s="8">
        <v>429</v>
      </c>
      <c r="B155" s="1" t="s">
        <v>367</v>
      </c>
      <c r="D155" s="1">
        <v>10</v>
      </c>
      <c r="E155" s="1" t="s">
        <v>207</v>
      </c>
      <c r="F155" s="19" t="s">
        <v>338</v>
      </c>
      <c r="G155" s="1" t="s">
        <v>219</v>
      </c>
      <c r="H155" s="1">
        <v>30</v>
      </c>
      <c r="I155" s="1" t="s">
        <v>253</v>
      </c>
      <c r="J155" s="1" t="s">
        <v>254</v>
      </c>
      <c r="K155" s="1" t="s">
        <v>212</v>
      </c>
      <c r="L155" s="1" t="s">
        <v>339</v>
      </c>
      <c r="M155" s="1">
        <v>314</v>
      </c>
    </row>
    <row r="156" spans="1:13">
      <c r="A156" s="8">
        <v>430</v>
      </c>
      <c r="B156" s="1" t="s">
        <v>368</v>
      </c>
      <c r="D156" s="1">
        <v>10</v>
      </c>
      <c r="E156" s="1" t="s">
        <v>207</v>
      </c>
      <c r="F156" s="19" t="s">
        <v>338</v>
      </c>
      <c r="G156" s="1" t="s">
        <v>219</v>
      </c>
      <c r="H156" s="1">
        <v>30</v>
      </c>
      <c r="I156" s="1" t="s">
        <v>253</v>
      </c>
      <c r="J156" s="1" t="s">
        <v>254</v>
      </c>
      <c r="K156" s="1" t="s">
        <v>212</v>
      </c>
      <c r="L156" s="1" t="s">
        <v>339</v>
      </c>
      <c r="M156" s="1">
        <v>315</v>
      </c>
    </row>
    <row r="157" spans="1:13">
      <c r="A157" s="8">
        <v>431</v>
      </c>
      <c r="B157" s="1" t="s">
        <v>369</v>
      </c>
      <c r="D157" s="1">
        <v>10</v>
      </c>
      <c r="E157" s="1" t="s">
        <v>207</v>
      </c>
      <c r="F157" s="19" t="s">
        <v>338</v>
      </c>
      <c r="G157" s="1" t="s">
        <v>219</v>
      </c>
      <c r="H157" s="1">
        <v>30</v>
      </c>
      <c r="I157" s="1" t="s">
        <v>253</v>
      </c>
      <c r="J157" s="1" t="s">
        <v>254</v>
      </c>
      <c r="K157" s="1" t="s">
        <v>212</v>
      </c>
      <c r="L157" s="1" t="s">
        <v>339</v>
      </c>
      <c r="M157" s="1">
        <v>316</v>
      </c>
    </row>
    <row r="158" spans="1:13">
      <c r="A158" s="8">
        <v>432</v>
      </c>
      <c r="B158" s="1" t="s">
        <v>370</v>
      </c>
      <c r="D158" s="1">
        <v>10</v>
      </c>
      <c r="E158" s="1" t="s">
        <v>207</v>
      </c>
      <c r="F158" s="19" t="s">
        <v>338</v>
      </c>
      <c r="G158" s="1" t="s">
        <v>219</v>
      </c>
      <c r="H158" s="1">
        <v>30</v>
      </c>
      <c r="I158" s="1" t="s">
        <v>253</v>
      </c>
      <c r="J158" s="1" t="s">
        <v>254</v>
      </c>
      <c r="K158" s="1" t="s">
        <v>212</v>
      </c>
      <c r="L158" s="1" t="s">
        <v>339</v>
      </c>
      <c r="M158" s="1">
        <v>401</v>
      </c>
    </row>
    <row r="159" spans="1:13">
      <c r="A159" s="8">
        <v>433</v>
      </c>
      <c r="B159" s="1" t="s">
        <v>371</v>
      </c>
      <c r="D159" s="1">
        <v>10</v>
      </c>
      <c r="E159" s="1" t="s">
        <v>207</v>
      </c>
      <c r="F159" s="19" t="s">
        <v>338</v>
      </c>
      <c r="G159" s="1" t="s">
        <v>219</v>
      </c>
      <c r="H159" s="1">
        <v>30</v>
      </c>
      <c r="I159" s="1" t="s">
        <v>253</v>
      </c>
      <c r="J159" s="1" t="s">
        <v>254</v>
      </c>
      <c r="K159" s="1" t="s">
        <v>212</v>
      </c>
      <c r="L159" s="1" t="s">
        <v>339</v>
      </c>
      <c r="M159" s="1">
        <v>402</v>
      </c>
    </row>
    <row r="160" spans="1:13">
      <c r="A160" s="8">
        <v>434</v>
      </c>
      <c r="B160" s="1" t="s">
        <v>372</v>
      </c>
      <c r="D160" s="1">
        <v>10</v>
      </c>
      <c r="E160" s="1" t="s">
        <v>207</v>
      </c>
      <c r="F160" s="19" t="s">
        <v>338</v>
      </c>
      <c r="G160" s="1" t="s">
        <v>219</v>
      </c>
      <c r="H160" s="1">
        <v>30</v>
      </c>
      <c r="I160" s="1" t="s">
        <v>253</v>
      </c>
      <c r="J160" s="1" t="s">
        <v>254</v>
      </c>
      <c r="K160" s="1" t="s">
        <v>212</v>
      </c>
      <c r="L160" s="1" t="s">
        <v>339</v>
      </c>
      <c r="M160" s="1">
        <v>403</v>
      </c>
    </row>
    <row r="161" spans="1:13">
      <c r="A161" s="8">
        <v>435</v>
      </c>
      <c r="B161" s="1" t="s">
        <v>373</v>
      </c>
      <c r="D161" s="1">
        <v>10</v>
      </c>
      <c r="E161" s="1" t="s">
        <v>207</v>
      </c>
      <c r="F161" s="19" t="s">
        <v>338</v>
      </c>
      <c r="G161" s="1" t="s">
        <v>219</v>
      </c>
      <c r="H161" s="1">
        <v>30</v>
      </c>
      <c r="I161" s="1" t="s">
        <v>253</v>
      </c>
      <c r="J161" s="1" t="s">
        <v>254</v>
      </c>
      <c r="K161" s="1" t="s">
        <v>212</v>
      </c>
      <c r="L161" s="1" t="s">
        <v>339</v>
      </c>
      <c r="M161" s="1">
        <v>404</v>
      </c>
    </row>
    <row r="162" spans="1:13">
      <c r="A162" s="8">
        <v>436</v>
      </c>
      <c r="B162" s="1" t="s">
        <v>374</v>
      </c>
      <c r="D162" s="1">
        <v>10</v>
      </c>
      <c r="E162" s="1" t="s">
        <v>207</v>
      </c>
      <c r="F162" s="19" t="s">
        <v>338</v>
      </c>
      <c r="G162" s="1" t="s">
        <v>219</v>
      </c>
      <c r="H162" s="1">
        <v>30</v>
      </c>
      <c r="I162" s="1" t="s">
        <v>253</v>
      </c>
      <c r="J162" s="1" t="s">
        <v>254</v>
      </c>
      <c r="K162" s="1" t="s">
        <v>212</v>
      </c>
      <c r="L162" s="1" t="s">
        <v>339</v>
      </c>
      <c r="M162" s="1">
        <v>405</v>
      </c>
    </row>
    <row r="163" spans="1:13">
      <c r="A163" s="8">
        <v>437</v>
      </c>
      <c r="B163" s="1" t="s">
        <v>375</v>
      </c>
      <c r="D163" s="1">
        <v>10</v>
      </c>
      <c r="E163" s="1" t="s">
        <v>207</v>
      </c>
      <c r="F163" s="19" t="s">
        <v>338</v>
      </c>
      <c r="G163" s="1" t="s">
        <v>219</v>
      </c>
      <c r="H163" s="1">
        <v>30</v>
      </c>
      <c r="I163" s="1" t="s">
        <v>253</v>
      </c>
      <c r="J163" s="1" t="s">
        <v>254</v>
      </c>
      <c r="K163" s="1" t="s">
        <v>212</v>
      </c>
      <c r="L163" s="1" t="s">
        <v>339</v>
      </c>
      <c r="M163" s="1">
        <v>406</v>
      </c>
    </row>
    <row r="164" spans="1:13">
      <c r="A164" s="8">
        <v>438</v>
      </c>
      <c r="B164" s="1" t="s">
        <v>376</v>
      </c>
      <c r="D164" s="1">
        <v>10</v>
      </c>
      <c r="E164" s="1" t="s">
        <v>207</v>
      </c>
      <c r="F164" s="19" t="s">
        <v>338</v>
      </c>
      <c r="G164" s="1" t="s">
        <v>219</v>
      </c>
      <c r="H164" s="1">
        <v>30</v>
      </c>
      <c r="I164" s="1" t="s">
        <v>253</v>
      </c>
      <c r="J164" s="1" t="s">
        <v>254</v>
      </c>
      <c r="K164" s="1" t="s">
        <v>212</v>
      </c>
      <c r="L164" s="1" t="s">
        <v>339</v>
      </c>
      <c r="M164" s="1">
        <v>407</v>
      </c>
    </row>
    <row r="165" spans="1:13">
      <c r="A165" s="8">
        <v>439</v>
      </c>
      <c r="B165" s="1" t="s">
        <v>377</v>
      </c>
      <c r="D165" s="1">
        <v>10</v>
      </c>
      <c r="E165" s="1" t="s">
        <v>207</v>
      </c>
      <c r="F165" s="19" t="s">
        <v>338</v>
      </c>
      <c r="G165" s="1" t="s">
        <v>219</v>
      </c>
      <c r="H165" s="1">
        <v>30</v>
      </c>
      <c r="I165" s="1" t="s">
        <v>253</v>
      </c>
      <c r="J165" s="1" t="s">
        <v>254</v>
      </c>
      <c r="K165" s="1" t="s">
        <v>212</v>
      </c>
      <c r="L165" s="1" t="s">
        <v>339</v>
      </c>
      <c r="M165" s="1">
        <v>408</v>
      </c>
    </row>
    <row r="166" spans="1:13">
      <c r="A166" s="8">
        <v>440</v>
      </c>
      <c r="B166" s="1" t="s">
        <v>378</v>
      </c>
      <c r="D166" s="1">
        <v>10</v>
      </c>
      <c r="E166" s="1" t="s">
        <v>207</v>
      </c>
      <c r="F166" s="19" t="s">
        <v>338</v>
      </c>
      <c r="G166" s="1" t="s">
        <v>219</v>
      </c>
      <c r="H166" s="1">
        <v>30</v>
      </c>
      <c r="I166" s="1" t="s">
        <v>253</v>
      </c>
      <c r="J166" s="1" t="s">
        <v>254</v>
      </c>
      <c r="K166" s="1" t="s">
        <v>212</v>
      </c>
      <c r="L166" s="1" t="s">
        <v>339</v>
      </c>
      <c r="M166" s="1">
        <v>409</v>
      </c>
    </row>
    <row r="167" spans="1:13">
      <c r="A167" s="8">
        <v>441</v>
      </c>
      <c r="B167" s="1" t="s">
        <v>379</v>
      </c>
      <c r="D167" s="1">
        <v>10</v>
      </c>
      <c r="E167" s="1" t="s">
        <v>207</v>
      </c>
      <c r="F167" s="19" t="s">
        <v>338</v>
      </c>
      <c r="G167" s="1" t="s">
        <v>219</v>
      </c>
      <c r="H167" s="1">
        <v>30</v>
      </c>
      <c r="I167" s="1" t="s">
        <v>253</v>
      </c>
      <c r="J167" s="1" t="s">
        <v>254</v>
      </c>
      <c r="K167" s="1" t="s">
        <v>212</v>
      </c>
      <c r="L167" s="1" t="s">
        <v>339</v>
      </c>
      <c r="M167" s="1">
        <v>410</v>
      </c>
    </row>
    <row r="168" spans="1:13">
      <c r="A168" s="8">
        <v>442</v>
      </c>
      <c r="B168" s="1" t="s">
        <v>380</v>
      </c>
      <c r="D168" s="1">
        <v>10</v>
      </c>
      <c r="E168" s="1" t="s">
        <v>207</v>
      </c>
      <c r="F168" s="19" t="s">
        <v>338</v>
      </c>
      <c r="G168" s="1" t="s">
        <v>219</v>
      </c>
      <c r="H168" s="1">
        <v>30</v>
      </c>
      <c r="I168" s="1" t="s">
        <v>253</v>
      </c>
      <c r="J168" s="1" t="s">
        <v>254</v>
      </c>
      <c r="K168" s="1" t="s">
        <v>212</v>
      </c>
      <c r="L168" s="1" t="s">
        <v>339</v>
      </c>
      <c r="M168" s="1">
        <v>411</v>
      </c>
    </row>
    <row r="169" spans="1:13">
      <c r="A169" s="8">
        <v>443</v>
      </c>
      <c r="B169" s="1" t="s">
        <v>381</v>
      </c>
      <c r="D169" s="1">
        <v>10</v>
      </c>
      <c r="E169" s="1" t="s">
        <v>207</v>
      </c>
      <c r="F169" s="19" t="s">
        <v>338</v>
      </c>
      <c r="G169" s="1" t="s">
        <v>219</v>
      </c>
      <c r="H169" s="1">
        <v>30</v>
      </c>
      <c r="I169" s="1" t="s">
        <v>253</v>
      </c>
      <c r="J169" s="1" t="s">
        <v>254</v>
      </c>
      <c r="K169" s="1" t="s">
        <v>212</v>
      </c>
      <c r="L169" s="1" t="s">
        <v>339</v>
      </c>
      <c r="M169" s="1">
        <v>412</v>
      </c>
    </row>
    <row r="170" spans="1:13">
      <c r="A170" s="8">
        <v>444</v>
      </c>
      <c r="B170" s="1" t="s">
        <v>382</v>
      </c>
      <c r="D170" s="1">
        <v>10</v>
      </c>
      <c r="E170" s="1" t="s">
        <v>207</v>
      </c>
      <c r="F170" s="19" t="s">
        <v>338</v>
      </c>
      <c r="G170" s="1" t="s">
        <v>219</v>
      </c>
      <c r="H170" s="1">
        <v>30</v>
      </c>
      <c r="I170" s="1" t="s">
        <v>253</v>
      </c>
      <c r="J170" s="1" t="s">
        <v>254</v>
      </c>
      <c r="K170" s="1" t="s">
        <v>212</v>
      </c>
      <c r="L170" s="1" t="s">
        <v>339</v>
      </c>
      <c r="M170" s="1">
        <v>413</v>
      </c>
    </row>
    <row r="171" spans="1:13">
      <c r="A171" s="8">
        <v>445</v>
      </c>
      <c r="B171" s="1" t="s">
        <v>383</v>
      </c>
      <c r="D171" s="1">
        <v>10</v>
      </c>
      <c r="E171" s="1" t="s">
        <v>207</v>
      </c>
      <c r="F171" s="19" t="s">
        <v>338</v>
      </c>
      <c r="G171" s="1" t="s">
        <v>219</v>
      </c>
      <c r="H171" s="1">
        <v>30</v>
      </c>
      <c r="I171" s="1" t="s">
        <v>253</v>
      </c>
      <c r="J171" s="1" t="s">
        <v>254</v>
      </c>
      <c r="K171" s="1" t="s">
        <v>212</v>
      </c>
      <c r="L171" s="1" t="s">
        <v>339</v>
      </c>
      <c r="M171" s="1">
        <v>414</v>
      </c>
    </row>
    <row r="172" spans="1:13">
      <c r="A172" s="8">
        <v>446</v>
      </c>
      <c r="B172" s="1" t="s">
        <v>384</v>
      </c>
      <c r="D172" s="1">
        <v>10</v>
      </c>
      <c r="E172" s="1" t="s">
        <v>207</v>
      </c>
      <c r="F172" s="19" t="s">
        <v>338</v>
      </c>
      <c r="G172" s="1" t="s">
        <v>219</v>
      </c>
      <c r="H172" s="1">
        <v>30</v>
      </c>
      <c r="I172" s="1" t="s">
        <v>253</v>
      </c>
      <c r="J172" s="1" t="s">
        <v>254</v>
      </c>
      <c r="K172" s="1" t="s">
        <v>212</v>
      </c>
      <c r="L172" s="1" t="s">
        <v>339</v>
      </c>
      <c r="M172" s="1">
        <v>415</v>
      </c>
    </row>
    <row r="173" spans="1:13">
      <c r="A173" s="20">
        <v>601</v>
      </c>
      <c r="B173" s="4" t="s">
        <v>385</v>
      </c>
      <c r="C173" s="4"/>
      <c r="D173" s="4">
        <v>5</v>
      </c>
      <c r="E173" s="4" t="s">
        <v>207</v>
      </c>
      <c r="F173" s="22" t="s">
        <v>386</v>
      </c>
      <c r="G173" s="4" t="s">
        <v>209</v>
      </c>
      <c r="H173" s="4">
        <v>80</v>
      </c>
      <c r="I173" s="4" t="s">
        <v>253</v>
      </c>
      <c r="J173" s="4" t="s">
        <v>254</v>
      </c>
      <c r="K173" s="4" t="s">
        <v>212</v>
      </c>
      <c r="L173" s="4" t="s">
        <v>387</v>
      </c>
      <c r="M173" s="4">
        <f>A173</f>
        <v>601</v>
      </c>
    </row>
    <row r="174" spans="1:13">
      <c r="A174" s="8">
        <v>602</v>
      </c>
      <c r="B174" s="1" t="s">
        <v>388</v>
      </c>
      <c r="D174" s="1">
        <v>5</v>
      </c>
      <c r="E174" s="1" t="s">
        <v>207</v>
      </c>
      <c r="F174" s="19" t="s">
        <v>386</v>
      </c>
      <c r="G174" s="1" t="s">
        <v>209</v>
      </c>
      <c r="H174" s="1">
        <v>80</v>
      </c>
      <c r="I174" s="1" t="s">
        <v>253</v>
      </c>
      <c r="J174" s="1" t="s">
        <v>254</v>
      </c>
      <c r="K174" s="1" t="s">
        <v>212</v>
      </c>
      <c r="L174" s="1" t="s">
        <v>387</v>
      </c>
      <c r="M174" s="1">
        <f t="shared" ref="M174:M182" si="0">A174</f>
        <v>602</v>
      </c>
    </row>
    <row r="175" spans="1:13">
      <c r="A175" s="8">
        <v>603</v>
      </c>
      <c r="B175" s="1" t="s">
        <v>389</v>
      </c>
      <c r="D175" s="1">
        <v>5</v>
      </c>
      <c r="E175" s="1" t="s">
        <v>207</v>
      </c>
      <c r="F175" s="19" t="s">
        <v>386</v>
      </c>
      <c r="G175" s="1" t="s">
        <v>209</v>
      </c>
      <c r="H175" s="1">
        <v>80</v>
      </c>
      <c r="I175" s="1" t="s">
        <v>253</v>
      </c>
      <c r="J175" s="1" t="s">
        <v>254</v>
      </c>
      <c r="K175" s="1" t="s">
        <v>212</v>
      </c>
      <c r="L175" s="1" t="s">
        <v>387</v>
      </c>
      <c r="M175" s="1">
        <f t="shared" si="0"/>
        <v>603</v>
      </c>
    </row>
    <row r="176" spans="1:13">
      <c r="A176" s="8">
        <v>604</v>
      </c>
      <c r="B176" s="1" t="s">
        <v>390</v>
      </c>
      <c r="D176" s="1">
        <v>5</v>
      </c>
      <c r="E176" s="1" t="s">
        <v>207</v>
      </c>
      <c r="F176" s="19" t="s">
        <v>386</v>
      </c>
      <c r="G176" s="1" t="s">
        <v>209</v>
      </c>
      <c r="H176" s="1">
        <v>80</v>
      </c>
      <c r="I176" s="1" t="s">
        <v>253</v>
      </c>
      <c r="J176" s="1" t="s">
        <v>254</v>
      </c>
      <c r="K176" s="1" t="s">
        <v>212</v>
      </c>
      <c r="L176" s="1" t="s">
        <v>387</v>
      </c>
      <c r="M176" s="1">
        <f t="shared" si="0"/>
        <v>604</v>
      </c>
    </row>
    <row r="177" spans="1:13">
      <c r="A177" s="8">
        <v>605</v>
      </c>
      <c r="B177" s="1" t="s">
        <v>391</v>
      </c>
      <c r="D177" s="1">
        <v>5</v>
      </c>
      <c r="E177" s="1" t="s">
        <v>207</v>
      </c>
      <c r="F177" s="19" t="s">
        <v>386</v>
      </c>
      <c r="G177" s="1" t="s">
        <v>209</v>
      </c>
      <c r="H177" s="1">
        <v>80</v>
      </c>
      <c r="I177" s="1" t="s">
        <v>253</v>
      </c>
      <c r="J177" s="1" t="s">
        <v>254</v>
      </c>
      <c r="K177" s="1" t="s">
        <v>212</v>
      </c>
      <c r="L177" s="1" t="s">
        <v>387</v>
      </c>
      <c r="M177" s="1">
        <f t="shared" si="0"/>
        <v>605</v>
      </c>
    </row>
    <row r="178" spans="1:13">
      <c r="A178" s="8">
        <v>606</v>
      </c>
      <c r="B178" s="1" t="s">
        <v>392</v>
      </c>
      <c r="D178" s="1">
        <v>5</v>
      </c>
      <c r="E178" s="1" t="s">
        <v>207</v>
      </c>
      <c r="F178" s="19" t="s">
        <v>386</v>
      </c>
      <c r="G178" s="1" t="s">
        <v>393</v>
      </c>
      <c r="H178" s="1">
        <v>80</v>
      </c>
      <c r="I178" s="1" t="s">
        <v>253</v>
      </c>
      <c r="J178" s="1" t="s">
        <v>254</v>
      </c>
      <c r="K178" s="1" t="s">
        <v>212</v>
      </c>
      <c r="L178" s="1" t="s">
        <v>387</v>
      </c>
      <c r="M178" s="1">
        <f t="shared" si="0"/>
        <v>606</v>
      </c>
    </row>
    <row r="179" spans="1:13">
      <c r="A179" s="8">
        <v>607</v>
      </c>
      <c r="B179" s="1" t="s">
        <v>394</v>
      </c>
      <c r="D179" s="1">
        <v>5</v>
      </c>
      <c r="E179" s="1" t="s">
        <v>207</v>
      </c>
      <c r="F179" s="19" t="s">
        <v>386</v>
      </c>
      <c r="G179" s="1" t="s">
        <v>393</v>
      </c>
      <c r="H179" s="1">
        <v>80</v>
      </c>
      <c r="I179" s="1" t="s">
        <v>253</v>
      </c>
      <c r="J179" s="1" t="s">
        <v>254</v>
      </c>
      <c r="K179" s="1" t="s">
        <v>212</v>
      </c>
      <c r="L179" s="1" t="s">
        <v>387</v>
      </c>
      <c r="M179" s="1">
        <f t="shared" si="0"/>
        <v>607</v>
      </c>
    </row>
    <row r="180" spans="1:13">
      <c r="A180" s="8">
        <v>608</v>
      </c>
      <c r="B180" s="1" t="s">
        <v>395</v>
      </c>
      <c r="D180" s="1">
        <v>5</v>
      </c>
      <c r="E180" s="1" t="s">
        <v>207</v>
      </c>
      <c r="F180" s="19" t="s">
        <v>386</v>
      </c>
      <c r="G180" s="1" t="s">
        <v>393</v>
      </c>
      <c r="H180" s="1">
        <v>80</v>
      </c>
      <c r="I180" s="1" t="s">
        <v>253</v>
      </c>
      <c r="J180" s="1" t="s">
        <v>254</v>
      </c>
      <c r="K180" s="1" t="s">
        <v>212</v>
      </c>
      <c r="L180" s="1" t="s">
        <v>387</v>
      </c>
      <c r="M180" s="1">
        <f t="shared" si="0"/>
        <v>608</v>
      </c>
    </row>
    <row r="181" spans="1:13">
      <c r="A181" s="8">
        <v>609</v>
      </c>
      <c r="B181" s="1" t="s">
        <v>396</v>
      </c>
      <c r="D181" s="1">
        <v>5</v>
      </c>
      <c r="E181" s="1" t="s">
        <v>207</v>
      </c>
      <c r="F181" s="19" t="s">
        <v>386</v>
      </c>
      <c r="G181" s="1" t="s">
        <v>393</v>
      </c>
      <c r="H181" s="1">
        <v>80</v>
      </c>
      <c r="I181" s="1" t="s">
        <v>253</v>
      </c>
      <c r="J181" s="1" t="s">
        <v>254</v>
      </c>
      <c r="K181" s="1" t="s">
        <v>212</v>
      </c>
      <c r="L181" s="1" t="s">
        <v>387</v>
      </c>
      <c r="M181" s="1">
        <f t="shared" si="0"/>
        <v>609</v>
      </c>
    </row>
    <row r="182" spans="1:13">
      <c r="A182" s="8">
        <v>610</v>
      </c>
      <c r="B182" s="1" t="s">
        <v>397</v>
      </c>
      <c r="D182" s="1">
        <v>5</v>
      </c>
      <c r="E182" s="1" t="s">
        <v>207</v>
      </c>
      <c r="F182" s="19" t="s">
        <v>386</v>
      </c>
      <c r="G182" s="1" t="s">
        <v>393</v>
      </c>
      <c r="H182" s="1">
        <v>80</v>
      </c>
      <c r="I182" s="1" t="s">
        <v>253</v>
      </c>
      <c r="J182" s="1" t="s">
        <v>254</v>
      </c>
      <c r="K182" s="1" t="s">
        <v>212</v>
      </c>
      <c r="L182" s="1" t="s">
        <v>387</v>
      </c>
      <c r="M182" s="1">
        <f t="shared" si="0"/>
        <v>610</v>
      </c>
    </row>
    <row r="183" spans="1:13">
      <c r="A183" s="8">
        <v>611</v>
      </c>
      <c r="B183" s="1" t="s">
        <v>398</v>
      </c>
      <c r="D183" s="1">
        <v>30</v>
      </c>
      <c r="E183" s="1" t="s">
        <v>207</v>
      </c>
      <c r="F183" s="19" t="s">
        <v>386</v>
      </c>
      <c r="G183" s="1" t="s">
        <v>399</v>
      </c>
      <c r="H183" s="1" t="s">
        <v>399</v>
      </c>
      <c r="I183" s="1" t="s">
        <v>400</v>
      </c>
      <c r="J183" s="1" t="s">
        <v>400</v>
      </c>
      <c r="K183" s="1" t="s">
        <v>401</v>
      </c>
      <c r="L183" s="1" t="s">
        <v>387</v>
      </c>
      <c r="M183" s="1" t="s">
        <v>402</v>
      </c>
    </row>
    <row r="184" spans="1:13">
      <c r="A184" s="8">
        <v>612</v>
      </c>
      <c r="B184" s="1" t="s">
        <v>398</v>
      </c>
      <c r="D184" s="1">
        <v>30</v>
      </c>
      <c r="E184" s="1" t="s">
        <v>207</v>
      </c>
      <c r="F184" s="19" t="s">
        <v>386</v>
      </c>
      <c r="G184" s="1" t="s">
        <v>399</v>
      </c>
      <c r="H184" s="1" t="s">
        <v>399</v>
      </c>
      <c r="I184" s="1" t="s">
        <v>400</v>
      </c>
      <c r="J184" s="1" t="s">
        <v>400</v>
      </c>
      <c r="K184" s="1" t="s">
        <v>403</v>
      </c>
      <c r="L184" s="1" t="s">
        <v>387</v>
      </c>
      <c r="M184" s="1" t="s">
        <v>404</v>
      </c>
    </row>
    <row r="185" spans="1:13">
      <c r="A185" s="8">
        <v>613</v>
      </c>
      <c r="B185" s="1" t="s">
        <v>405</v>
      </c>
      <c r="D185" s="1">
        <v>30</v>
      </c>
      <c r="E185" s="1" t="s">
        <v>207</v>
      </c>
      <c r="F185" s="19" t="s">
        <v>386</v>
      </c>
      <c r="G185" s="1" t="s">
        <v>399</v>
      </c>
      <c r="H185" s="1" t="s">
        <v>399</v>
      </c>
      <c r="I185" s="1" t="s">
        <v>406</v>
      </c>
      <c r="J185" s="1" t="s">
        <v>406</v>
      </c>
      <c r="K185" s="1" t="s">
        <v>407</v>
      </c>
      <c r="L185" s="1" t="s">
        <v>387</v>
      </c>
      <c r="M185" s="1" t="s">
        <v>408</v>
      </c>
    </row>
    <row r="186" spans="1:13">
      <c r="A186" s="8">
        <v>614</v>
      </c>
      <c r="B186" s="1" t="s">
        <v>405</v>
      </c>
      <c r="D186" s="1">
        <v>30</v>
      </c>
      <c r="E186" s="1" t="s">
        <v>207</v>
      </c>
      <c r="F186" s="19" t="s">
        <v>386</v>
      </c>
      <c r="G186" s="1" t="s">
        <v>399</v>
      </c>
      <c r="H186" s="1" t="s">
        <v>399</v>
      </c>
      <c r="I186" s="1" t="s">
        <v>406</v>
      </c>
      <c r="J186" s="1" t="s">
        <v>406</v>
      </c>
      <c r="K186" s="1" t="s">
        <v>409</v>
      </c>
      <c r="L186" s="1" t="s">
        <v>387</v>
      </c>
      <c r="M186" s="1" t="s">
        <v>410</v>
      </c>
    </row>
    <row r="187" spans="1:13">
      <c r="A187" s="8">
        <v>615</v>
      </c>
      <c r="B187" s="1" t="s">
        <v>411</v>
      </c>
      <c r="D187" s="1">
        <v>30</v>
      </c>
      <c r="E187" s="1" t="s">
        <v>207</v>
      </c>
      <c r="F187" s="19" t="s">
        <v>386</v>
      </c>
      <c r="G187" s="1" t="s">
        <v>399</v>
      </c>
      <c r="H187" s="1" t="s">
        <v>399</v>
      </c>
      <c r="I187" s="1" t="s">
        <v>412</v>
      </c>
      <c r="J187" s="1" t="s">
        <v>412</v>
      </c>
      <c r="K187" s="1" t="s">
        <v>413</v>
      </c>
      <c r="L187" s="1" t="s">
        <v>387</v>
      </c>
      <c r="M187" s="1" t="s">
        <v>414</v>
      </c>
    </row>
    <row r="188" spans="1:13">
      <c r="A188" s="8">
        <v>616</v>
      </c>
      <c r="B188" s="1" t="s">
        <v>411</v>
      </c>
      <c r="D188" s="1">
        <v>30</v>
      </c>
      <c r="E188" s="1" t="s">
        <v>207</v>
      </c>
      <c r="F188" s="19" t="s">
        <v>386</v>
      </c>
      <c r="G188" s="1" t="s">
        <v>399</v>
      </c>
      <c r="H188" s="1" t="s">
        <v>399</v>
      </c>
      <c r="I188" s="1" t="s">
        <v>412</v>
      </c>
      <c r="J188" s="1" t="s">
        <v>412</v>
      </c>
      <c r="K188" s="1" t="s">
        <v>415</v>
      </c>
      <c r="L188" s="1" t="s">
        <v>387</v>
      </c>
      <c r="M188" s="1" t="s">
        <v>416</v>
      </c>
    </row>
    <row r="189" spans="1:13">
      <c r="A189" s="8">
        <v>617</v>
      </c>
      <c r="B189" s="1" t="s">
        <v>417</v>
      </c>
      <c r="D189" s="1">
        <v>30</v>
      </c>
      <c r="E189" s="1" t="s">
        <v>207</v>
      </c>
      <c r="F189" s="19" t="s">
        <v>386</v>
      </c>
      <c r="G189" s="1" t="s">
        <v>399</v>
      </c>
      <c r="H189" s="1" t="s">
        <v>399</v>
      </c>
      <c r="I189" s="1" t="s">
        <v>418</v>
      </c>
      <c r="J189" s="1" t="s">
        <v>419</v>
      </c>
      <c r="K189" s="1" t="s">
        <v>420</v>
      </c>
      <c r="L189" s="1" t="s">
        <v>387</v>
      </c>
      <c r="M189" s="1" t="s">
        <v>421</v>
      </c>
    </row>
    <row r="190" spans="1:13">
      <c r="A190" s="8">
        <v>618</v>
      </c>
      <c r="B190" s="1" t="s">
        <v>422</v>
      </c>
      <c r="D190" s="1">
        <v>30</v>
      </c>
      <c r="E190" s="1" t="s">
        <v>207</v>
      </c>
      <c r="F190" s="19" t="s">
        <v>386</v>
      </c>
      <c r="G190" s="1" t="s">
        <v>399</v>
      </c>
      <c r="H190" s="1" t="s">
        <v>399</v>
      </c>
      <c r="I190" s="1" t="s">
        <v>418</v>
      </c>
      <c r="J190" s="1" t="s">
        <v>423</v>
      </c>
      <c r="K190" s="1" t="s">
        <v>424</v>
      </c>
      <c r="L190" s="1" t="s">
        <v>387</v>
      </c>
      <c r="M190" s="1" t="s">
        <v>425</v>
      </c>
    </row>
    <row r="191" spans="1:13">
      <c r="A191" s="8">
        <v>619</v>
      </c>
      <c r="B191" s="1" t="s">
        <v>426</v>
      </c>
      <c r="D191" s="1">
        <v>30</v>
      </c>
      <c r="E191" s="1" t="s">
        <v>207</v>
      </c>
      <c r="F191" s="19" t="s">
        <v>386</v>
      </c>
      <c r="G191" s="1" t="s">
        <v>399</v>
      </c>
      <c r="H191" s="1" t="s">
        <v>399</v>
      </c>
      <c r="I191" s="1" t="s">
        <v>418</v>
      </c>
      <c r="J191" s="1" t="s">
        <v>427</v>
      </c>
      <c r="K191" s="1" t="s">
        <v>428</v>
      </c>
      <c r="L191" s="1" t="s">
        <v>387</v>
      </c>
      <c r="M191" s="1" t="s">
        <v>429</v>
      </c>
    </row>
    <row r="192" spans="1:13">
      <c r="A192" s="8">
        <v>620</v>
      </c>
      <c r="B192" s="1" t="s">
        <v>430</v>
      </c>
      <c r="D192" s="1">
        <v>30</v>
      </c>
      <c r="E192" s="1" t="s">
        <v>207</v>
      </c>
      <c r="F192" s="19" t="s">
        <v>386</v>
      </c>
      <c r="G192" s="1" t="s">
        <v>399</v>
      </c>
      <c r="H192" s="1" t="s">
        <v>399</v>
      </c>
      <c r="I192" s="1" t="s">
        <v>418</v>
      </c>
      <c r="J192" s="1" t="s">
        <v>431</v>
      </c>
      <c r="K192" s="1" t="s">
        <v>432</v>
      </c>
      <c r="L192" s="1" t="s">
        <v>387</v>
      </c>
      <c r="M192" s="1" t="s">
        <v>433</v>
      </c>
    </row>
    <row r="193" spans="1:13">
      <c r="A193" s="8">
        <v>621</v>
      </c>
      <c r="B193" s="1" t="s">
        <v>434</v>
      </c>
      <c r="D193" s="1">
        <v>30</v>
      </c>
      <c r="E193" s="1" t="s">
        <v>207</v>
      </c>
      <c r="F193" s="19" t="s">
        <v>386</v>
      </c>
      <c r="G193" s="1" t="s">
        <v>399</v>
      </c>
      <c r="H193" s="1" t="s">
        <v>399</v>
      </c>
      <c r="I193" s="1" t="s">
        <v>418</v>
      </c>
      <c r="J193" s="1" t="s">
        <v>435</v>
      </c>
      <c r="K193" s="1" t="s">
        <v>436</v>
      </c>
      <c r="L193" s="1" t="s">
        <v>387</v>
      </c>
      <c r="M193" s="1" t="s">
        <v>437</v>
      </c>
    </row>
    <row r="194" spans="1:13">
      <c r="A194" s="24">
        <v>622</v>
      </c>
      <c r="B194" s="17" t="s">
        <v>438</v>
      </c>
      <c r="C194" s="17"/>
      <c r="D194" s="17">
        <v>30</v>
      </c>
      <c r="E194" s="17" t="s">
        <v>207</v>
      </c>
      <c r="F194" s="25" t="s">
        <v>386</v>
      </c>
      <c r="G194" s="17" t="s">
        <v>399</v>
      </c>
      <c r="H194" s="17" t="s">
        <v>399</v>
      </c>
      <c r="I194" s="17" t="s">
        <v>418</v>
      </c>
      <c r="J194" s="17" t="s">
        <v>439</v>
      </c>
      <c r="K194" s="17" t="s">
        <v>440</v>
      </c>
      <c r="L194" s="17" t="s">
        <v>387</v>
      </c>
      <c r="M194" s="17" t="s">
        <v>441</v>
      </c>
    </row>
    <row r="195" spans="1:13">
      <c r="A195" s="8">
        <v>701</v>
      </c>
      <c r="B195" s="1" t="s">
        <v>442</v>
      </c>
      <c r="D195" s="1">
        <v>30</v>
      </c>
      <c r="E195" s="1" t="s">
        <v>207</v>
      </c>
      <c r="F195" s="19" t="s">
        <v>443</v>
      </c>
      <c r="G195" s="1" t="s">
        <v>399</v>
      </c>
      <c r="H195" s="1" t="s">
        <v>399</v>
      </c>
      <c r="I195" s="1" t="s">
        <v>444</v>
      </c>
      <c r="J195" s="1" t="s">
        <v>444</v>
      </c>
      <c r="K195" s="1" t="s">
        <v>445</v>
      </c>
      <c r="L195" s="1" t="s">
        <v>446</v>
      </c>
      <c r="M195" s="1" t="s">
        <v>447</v>
      </c>
    </row>
    <row r="196" spans="1:13">
      <c r="A196" s="8">
        <v>702</v>
      </c>
      <c r="B196" s="1" t="s">
        <v>442</v>
      </c>
      <c r="D196" s="1">
        <v>30</v>
      </c>
      <c r="E196" s="1" t="s">
        <v>207</v>
      </c>
      <c r="F196" s="19" t="s">
        <v>443</v>
      </c>
      <c r="G196" s="1" t="s">
        <v>399</v>
      </c>
      <c r="H196" s="1" t="s">
        <v>399</v>
      </c>
      <c r="I196" s="1" t="s">
        <v>444</v>
      </c>
      <c r="J196" s="1" t="s">
        <v>444</v>
      </c>
      <c r="K196" s="1" t="s">
        <v>448</v>
      </c>
      <c r="L196" s="1" t="s">
        <v>446</v>
      </c>
      <c r="M196" s="1" t="s">
        <v>449</v>
      </c>
    </row>
    <row r="197" spans="1:13">
      <c r="A197" s="8">
        <v>703</v>
      </c>
      <c r="B197" s="1" t="s">
        <v>450</v>
      </c>
      <c r="D197" s="1">
        <v>30</v>
      </c>
      <c r="E197" s="1" t="s">
        <v>207</v>
      </c>
      <c r="F197" s="19" t="s">
        <v>443</v>
      </c>
      <c r="G197" s="1" t="s">
        <v>399</v>
      </c>
      <c r="H197" s="1" t="s">
        <v>399</v>
      </c>
      <c r="I197" s="1" t="s">
        <v>444</v>
      </c>
      <c r="J197" s="1" t="s">
        <v>444</v>
      </c>
      <c r="K197" s="1" t="s">
        <v>451</v>
      </c>
      <c r="L197" s="1" t="s">
        <v>446</v>
      </c>
      <c r="M197" s="1" t="s">
        <v>452</v>
      </c>
    </row>
    <row r="198" spans="1:13">
      <c r="A198" s="8">
        <v>704</v>
      </c>
      <c r="B198" s="1" t="s">
        <v>450</v>
      </c>
      <c r="D198" s="1">
        <v>30</v>
      </c>
      <c r="E198" s="1" t="s">
        <v>207</v>
      </c>
      <c r="F198" s="19" t="s">
        <v>443</v>
      </c>
      <c r="G198" s="1" t="s">
        <v>399</v>
      </c>
      <c r="H198" s="1" t="s">
        <v>399</v>
      </c>
      <c r="I198" s="1" t="s">
        <v>444</v>
      </c>
      <c r="J198" s="1" t="s">
        <v>444</v>
      </c>
      <c r="K198" s="1" t="s">
        <v>453</v>
      </c>
      <c r="L198" s="1" t="s">
        <v>446</v>
      </c>
      <c r="M198" s="1" t="s">
        <v>454</v>
      </c>
    </row>
    <row r="199" spans="1:13">
      <c r="A199" s="8">
        <v>705</v>
      </c>
      <c r="B199" s="1" t="s">
        <v>455</v>
      </c>
      <c r="D199" s="1">
        <v>30</v>
      </c>
      <c r="E199" s="1" t="s">
        <v>207</v>
      </c>
      <c r="F199" s="19" t="s">
        <v>443</v>
      </c>
      <c r="G199" s="1" t="s">
        <v>399</v>
      </c>
      <c r="H199" s="1" t="s">
        <v>399</v>
      </c>
      <c r="I199" s="1" t="s">
        <v>444</v>
      </c>
      <c r="J199" s="1" t="s">
        <v>444</v>
      </c>
      <c r="K199" s="1" t="s">
        <v>456</v>
      </c>
      <c r="L199" s="1" t="s">
        <v>446</v>
      </c>
      <c r="M199" s="1" t="s">
        <v>457</v>
      </c>
    </row>
    <row r="200" spans="1:13">
      <c r="A200" s="8">
        <v>706</v>
      </c>
      <c r="B200" s="1" t="s">
        <v>455</v>
      </c>
      <c r="D200" s="1">
        <v>30</v>
      </c>
      <c r="E200" s="1" t="s">
        <v>207</v>
      </c>
      <c r="F200" s="19" t="s">
        <v>443</v>
      </c>
      <c r="G200" s="1" t="s">
        <v>399</v>
      </c>
      <c r="H200" s="1" t="s">
        <v>399</v>
      </c>
      <c r="I200" s="1" t="s">
        <v>444</v>
      </c>
      <c r="J200" s="1" t="s">
        <v>444</v>
      </c>
      <c r="K200" s="1" t="s">
        <v>458</v>
      </c>
      <c r="L200" s="1" t="s">
        <v>446</v>
      </c>
      <c r="M200" s="1" t="s">
        <v>459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topLeftCell="A16" workbookViewId="0">
      <selection activeCell="A1" sqref="A1:F35"/>
    </sheetView>
  </sheetViews>
  <sheetFormatPr defaultColWidth="9" defaultRowHeight="13.8" outlineLevelCol="5"/>
  <sheetData>
    <row r="1" ht="15.6" spans="1:6">
      <c r="A1" s="15" t="s">
        <v>192</v>
      </c>
      <c r="B1" s="1" t="s">
        <v>460</v>
      </c>
      <c r="C1" s="1" t="s">
        <v>461</v>
      </c>
      <c r="D1" s="1" t="s">
        <v>462</v>
      </c>
      <c r="E1" s="1" t="s">
        <v>463</v>
      </c>
      <c r="F1" s="1" t="s">
        <v>464</v>
      </c>
    </row>
    <row r="2" ht="15.6" spans="1:6">
      <c r="A2" s="15">
        <v>601</v>
      </c>
      <c r="B2" s="1" t="s">
        <v>385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15">
        <v>602</v>
      </c>
      <c r="B3" s="1" t="s">
        <v>388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15">
        <v>603</v>
      </c>
      <c r="B4" s="1" t="s">
        <v>465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15">
        <v>604</v>
      </c>
      <c r="B5" s="1" t="s">
        <v>391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15">
        <v>605</v>
      </c>
      <c r="B6" s="1" t="s">
        <v>390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15">
        <v>606</v>
      </c>
      <c r="B7" s="1" t="s">
        <v>392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15">
        <v>607</v>
      </c>
      <c r="B8" s="1" t="s">
        <v>394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15">
        <v>608</v>
      </c>
      <c r="B9" s="1" t="s">
        <v>395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15">
        <v>609</v>
      </c>
      <c r="B10" s="1" t="s">
        <v>396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15">
        <v>610</v>
      </c>
      <c r="B11" s="1" t="s">
        <v>397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15" t="s">
        <v>466</v>
      </c>
      <c r="B12" s="1" t="s">
        <v>397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15" t="s">
        <v>467</v>
      </c>
      <c r="B13" s="1" t="s">
        <v>397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15" t="s">
        <v>468</v>
      </c>
      <c r="B14" s="1" t="s">
        <v>397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15" t="s">
        <v>469</v>
      </c>
      <c r="B15" s="1" t="s">
        <v>397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15" t="s">
        <v>470</v>
      </c>
      <c r="B16" s="1" t="s">
        <v>397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15" t="s">
        <v>471</v>
      </c>
      <c r="B17" s="1" t="s">
        <v>397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15" t="s">
        <v>472</v>
      </c>
      <c r="B18" s="1" t="s">
        <v>397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15" t="s">
        <v>473</v>
      </c>
      <c r="B19" s="1" t="s">
        <v>397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15" t="s">
        <v>474</v>
      </c>
      <c r="B20" s="1" t="s">
        <v>397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15" t="s">
        <v>475</v>
      </c>
      <c r="B21" s="1" t="s">
        <v>397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15" t="s">
        <v>476</v>
      </c>
      <c r="B22" s="1" t="s">
        <v>397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15" t="s">
        <v>477</v>
      </c>
      <c r="B23" s="1" t="s">
        <v>397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15" t="s">
        <v>478</v>
      </c>
      <c r="B24" s="1" t="s">
        <v>397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15" t="s">
        <v>479</v>
      </c>
      <c r="B25" s="1" t="s">
        <v>397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15" t="s">
        <v>480</v>
      </c>
      <c r="B26" s="1" t="s">
        <v>397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15" t="s">
        <v>481</v>
      </c>
      <c r="B27" s="1" t="s">
        <v>397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15" t="s">
        <v>482</v>
      </c>
      <c r="B28" s="1" t="s">
        <v>397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15" t="s">
        <v>483</v>
      </c>
      <c r="B29" s="1" t="s">
        <v>397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15" t="s">
        <v>484</v>
      </c>
      <c r="B30" s="1" t="s">
        <v>397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15" t="s">
        <v>485</v>
      </c>
      <c r="B31" s="1" t="s">
        <v>397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15" t="s">
        <v>486</v>
      </c>
      <c r="B32" s="1" t="s">
        <v>397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15" t="s">
        <v>487</v>
      </c>
      <c r="B33" s="1" t="s">
        <v>397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15" t="s">
        <v>488</v>
      </c>
      <c r="B34" s="1" t="s">
        <v>397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15" t="s">
        <v>489</v>
      </c>
      <c r="B35" s="1" t="s">
        <v>397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15" t="s">
        <v>490</v>
      </c>
      <c r="B36" s="1" t="s">
        <v>397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15" t="s">
        <v>491</v>
      </c>
      <c r="B37" s="1" t="s">
        <v>397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15" t="s">
        <v>492</v>
      </c>
      <c r="B38" s="1" t="s">
        <v>397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15" t="s">
        <v>493</v>
      </c>
      <c r="B39" s="1" t="s">
        <v>397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15" t="s">
        <v>494</v>
      </c>
      <c r="B40" s="1" t="s">
        <v>397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15" t="s">
        <v>495</v>
      </c>
      <c r="B41" s="1" t="s">
        <v>397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15" t="s">
        <v>496</v>
      </c>
      <c r="B42" s="1" t="s">
        <v>397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15" t="s">
        <v>497</v>
      </c>
      <c r="B43" s="1" t="s">
        <v>397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15" t="s">
        <v>498</v>
      </c>
      <c r="B44" s="1" t="s">
        <v>397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15" t="s">
        <v>499</v>
      </c>
      <c r="B45" s="1" t="s">
        <v>397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15" t="s">
        <v>500</v>
      </c>
      <c r="B46" s="1" t="s">
        <v>397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15" t="s">
        <v>501</v>
      </c>
      <c r="B47" s="1" t="s">
        <v>397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15" t="s">
        <v>502</v>
      </c>
      <c r="B48" s="1" t="s">
        <v>397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15" t="s">
        <v>503</v>
      </c>
      <c r="B49" s="1" t="s">
        <v>397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15" t="s">
        <v>504</v>
      </c>
      <c r="B50" s="1" t="s">
        <v>397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15" t="s">
        <v>505</v>
      </c>
      <c r="B51" s="1" t="s">
        <v>397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192</v>
      </c>
      <c r="B1" s="1" t="s">
        <v>460</v>
      </c>
      <c r="C1" s="1" t="s">
        <v>506</v>
      </c>
      <c r="D1" s="1" t="s">
        <v>507</v>
      </c>
      <c r="E1" s="1" t="s">
        <v>508</v>
      </c>
    </row>
    <row r="2" spans="1:5">
      <c r="A2" s="1" t="s">
        <v>509</v>
      </c>
      <c r="B2" s="1" t="s">
        <v>460</v>
      </c>
      <c r="C2" s="1">
        <v>3</v>
      </c>
      <c r="D2" s="1">
        <v>0</v>
      </c>
      <c r="E2" s="1">
        <v>0</v>
      </c>
    </row>
    <row r="3" spans="1:5">
      <c r="A3" s="1" t="s">
        <v>510</v>
      </c>
      <c r="B3" s="1" t="s">
        <v>460</v>
      </c>
      <c r="C3" s="1">
        <v>-3</v>
      </c>
      <c r="D3" s="1">
        <v>0</v>
      </c>
      <c r="E3" s="1">
        <v>0</v>
      </c>
    </row>
    <row r="4" spans="1:5">
      <c r="A4" s="1" t="s">
        <v>511</v>
      </c>
      <c r="B4" s="1" t="s">
        <v>460</v>
      </c>
      <c r="C4" s="1">
        <v>0</v>
      </c>
      <c r="D4" s="1">
        <v>3</v>
      </c>
      <c r="E4" s="1">
        <v>0</v>
      </c>
    </row>
    <row r="5" spans="1:5">
      <c r="A5" s="1" t="s">
        <v>512</v>
      </c>
      <c r="B5" s="1" t="s">
        <v>460</v>
      </c>
      <c r="C5" s="1">
        <v>0</v>
      </c>
      <c r="D5" s="1">
        <v>-3</v>
      </c>
      <c r="E5" s="1">
        <v>0</v>
      </c>
    </row>
    <row r="6" spans="1:5">
      <c r="A6" s="1" t="s">
        <v>513</v>
      </c>
      <c r="B6" s="1" t="s">
        <v>460</v>
      </c>
      <c r="C6" s="1">
        <v>0</v>
      </c>
      <c r="D6" s="1">
        <v>-3</v>
      </c>
      <c r="E6" s="1">
        <v>0</v>
      </c>
    </row>
    <row r="7" spans="1:5">
      <c r="A7" s="1" t="s">
        <v>514</v>
      </c>
      <c r="B7" s="1" t="s">
        <v>460</v>
      </c>
      <c r="C7" s="1">
        <v>0</v>
      </c>
      <c r="D7" s="1">
        <v>3</v>
      </c>
      <c r="E7" s="1">
        <v>0</v>
      </c>
    </row>
    <row r="8" spans="1:5">
      <c r="A8" s="1" t="s">
        <v>515</v>
      </c>
      <c r="B8" s="1" t="s">
        <v>460</v>
      </c>
      <c r="C8" s="1">
        <v>0</v>
      </c>
      <c r="D8" s="1">
        <v>-1</v>
      </c>
      <c r="E8" s="1">
        <v>3</v>
      </c>
    </row>
    <row r="9" spans="1:5">
      <c r="A9" s="1" t="s">
        <v>516</v>
      </c>
      <c r="B9" s="1" t="s">
        <v>460</v>
      </c>
      <c r="C9" s="1">
        <v>0</v>
      </c>
      <c r="D9" s="1">
        <v>0</v>
      </c>
      <c r="E9" s="1">
        <v>-3</v>
      </c>
    </row>
    <row r="10" spans="1:5">
      <c r="A10" s="1" t="s">
        <v>517</v>
      </c>
      <c r="B10" s="1" t="s">
        <v>460</v>
      </c>
      <c r="C10" s="1">
        <v>3</v>
      </c>
      <c r="D10" s="1">
        <v>0</v>
      </c>
      <c r="E10" s="1">
        <v>0</v>
      </c>
    </row>
    <row r="11" spans="1:5">
      <c r="A11" s="1" t="s">
        <v>518</v>
      </c>
      <c r="B11" s="1" t="s">
        <v>460</v>
      </c>
      <c r="C11" s="1">
        <v>-3</v>
      </c>
      <c r="D11" s="1">
        <v>0</v>
      </c>
      <c r="E11" s="1">
        <v>0</v>
      </c>
    </row>
    <row r="12" spans="1:5">
      <c r="A12" s="1" t="s">
        <v>519</v>
      </c>
      <c r="B12" s="1" t="s">
        <v>460</v>
      </c>
      <c r="C12" s="1">
        <v>0</v>
      </c>
      <c r="D12" s="1">
        <v>3</v>
      </c>
      <c r="E12" s="1">
        <v>0</v>
      </c>
    </row>
    <row r="13" spans="1:5">
      <c r="A13" s="1" t="s">
        <v>520</v>
      </c>
      <c r="B13" s="1" t="s">
        <v>460</v>
      </c>
      <c r="C13" s="1">
        <v>0</v>
      </c>
      <c r="D13" s="1">
        <v>-3</v>
      </c>
      <c r="E13" s="1">
        <v>0</v>
      </c>
    </row>
    <row r="14" spans="1:5">
      <c r="A14" s="1" t="s">
        <v>521</v>
      </c>
      <c r="B14" s="1" t="s">
        <v>460</v>
      </c>
      <c r="C14" s="1">
        <v>0</v>
      </c>
      <c r="D14" s="1">
        <v>-3</v>
      </c>
      <c r="E14" s="1">
        <v>0</v>
      </c>
    </row>
    <row r="15" spans="1:5">
      <c r="A15" s="1" t="s">
        <v>522</v>
      </c>
      <c r="B15" s="1" t="s">
        <v>460</v>
      </c>
      <c r="C15" s="1">
        <v>0</v>
      </c>
      <c r="D15" s="1">
        <v>3</v>
      </c>
      <c r="E15" s="1">
        <v>0</v>
      </c>
    </row>
    <row r="16" spans="1:5">
      <c r="A16" s="1" t="s">
        <v>523</v>
      </c>
      <c r="B16" s="1" t="s">
        <v>460</v>
      </c>
      <c r="C16" s="1">
        <v>0</v>
      </c>
      <c r="D16" s="1">
        <v>-1</v>
      </c>
      <c r="E16" s="1">
        <v>3</v>
      </c>
    </row>
    <row r="17" spans="1:5">
      <c r="A17" s="1" t="s">
        <v>524</v>
      </c>
      <c r="B17" s="1" t="s">
        <v>460</v>
      </c>
      <c r="C17" s="1">
        <v>0</v>
      </c>
      <c r="D17" s="1">
        <v>0</v>
      </c>
      <c r="E17" s="1">
        <v>-3</v>
      </c>
    </row>
    <row r="18" spans="1:5">
      <c r="A18" s="1" t="s">
        <v>525</v>
      </c>
      <c r="B18" s="1" t="s">
        <v>460</v>
      </c>
      <c r="C18" s="1">
        <v>3</v>
      </c>
      <c r="D18" s="1">
        <v>0</v>
      </c>
      <c r="E18" s="1">
        <v>0</v>
      </c>
    </row>
    <row r="19" spans="1:5">
      <c r="A19" s="1" t="s">
        <v>526</v>
      </c>
      <c r="B19" s="1" t="s">
        <v>460</v>
      </c>
      <c r="C19" s="1">
        <v>-3</v>
      </c>
      <c r="D19" s="1">
        <v>0</v>
      </c>
      <c r="E19" s="1">
        <v>0</v>
      </c>
    </row>
    <row r="20" spans="1:5">
      <c r="A20" s="1" t="s">
        <v>527</v>
      </c>
      <c r="B20" s="1" t="s">
        <v>460</v>
      </c>
      <c r="C20" s="1">
        <v>0</v>
      </c>
      <c r="D20" s="1">
        <v>3</v>
      </c>
      <c r="E20" s="1">
        <v>0</v>
      </c>
    </row>
    <row r="21" spans="1:5">
      <c r="A21" s="1" t="s">
        <v>528</v>
      </c>
      <c r="B21" s="1" t="s">
        <v>460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F30" sqref="F30"/>
    </sheetView>
  </sheetViews>
  <sheetFormatPr defaultColWidth="9" defaultRowHeight="15.6" outlineLevelCol="5"/>
  <cols>
    <col min="1" max="1" width="9" style="1"/>
    <col min="2" max="2" width="10.8796296296296" style="1" customWidth="1"/>
    <col min="3" max="16384" width="9" style="1"/>
  </cols>
  <sheetData>
    <row r="1" spans="1:6">
      <c r="A1" s="1" t="s">
        <v>192</v>
      </c>
      <c r="B1" s="1" t="s">
        <v>529</v>
      </c>
      <c r="C1" s="16" t="s">
        <v>530</v>
      </c>
      <c r="D1" s="1" t="s">
        <v>506</v>
      </c>
      <c r="E1" s="1" t="s">
        <v>507</v>
      </c>
      <c r="F1" s="1" t="s">
        <v>531</v>
      </c>
    </row>
    <row r="2" spans="1:6">
      <c r="A2" s="1">
        <v>6</v>
      </c>
      <c r="B2" s="1" t="s">
        <v>220</v>
      </c>
      <c r="C2" s="1">
        <v>4</v>
      </c>
      <c r="D2" s="1">
        <v>10</v>
      </c>
      <c r="E2" s="1">
        <v>5</v>
      </c>
      <c r="F2" s="1">
        <v>10</v>
      </c>
    </row>
    <row r="3" spans="1:6">
      <c r="A3" s="1">
        <v>7</v>
      </c>
      <c r="B3" s="1" t="s">
        <v>224</v>
      </c>
      <c r="C3" s="1">
        <v>4</v>
      </c>
      <c r="D3" s="1">
        <v>10</v>
      </c>
      <c r="E3" s="1">
        <v>5</v>
      </c>
      <c r="F3" s="1">
        <v>10</v>
      </c>
    </row>
    <row r="4" spans="1:6">
      <c r="A4" s="1">
        <v>8</v>
      </c>
      <c r="B4" s="1" t="s">
        <v>225</v>
      </c>
      <c r="C4" s="1">
        <v>4</v>
      </c>
      <c r="D4" s="1">
        <v>10</v>
      </c>
      <c r="E4" s="1">
        <v>5</v>
      </c>
      <c r="F4" s="1">
        <v>10</v>
      </c>
    </row>
    <row r="5" spans="1:6">
      <c r="A5" s="1">
        <v>9</v>
      </c>
      <c r="B5" s="1" t="s">
        <v>226</v>
      </c>
      <c r="C5" s="1">
        <v>6</v>
      </c>
      <c r="D5" s="1">
        <v>10</v>
      </c>
      <c r="E5" s="1">
        <v>5</v>
      </c>
      <c r="F5" s="1">
        <v>10</v>
      </c>
    </row>
    <row r="6" spans="1:6">
      <c r="A6" s="1">
        <v>16</v>
      </c>
      <c r="B6" s="1" t="s">
        <v>230</v>
      </c>
      <c r="C6" s="1">
        <v>4</v>
      </c>
      <c r="D6" s="1">
        <v>10</v>
      </c>
      <c r="E6" s="1">
        <v>5</v>
      </c>
      <c r="F6" s="1">
        <v>10</v>
      </c>
    </row>
    <row r="7" spans="1:6">
      <c r="A7" s="1">
        <v>17</v>
      </c>
      <c r="B7" s="1" t="s">
        <v>231</v>
      </c>
      <c r="C7" s="1">
        <v>4</v>
      </c>
      <c r="D7" s="1">
        <v>10</v>
      </c>
      <c r="E7" s="1">
        <v>5</v>
      </c>
      <c r="F7" s="1">
        <v>10</v>
      </c>
    </row>
    <row r="8" spans="1:6">
      <c r="A8" s="1">
        <v>18</v>
      </c>
      <c r="B8" s="1" t="s">
        <v>232</v>
      </c>
      <c r="C8" s="1">
        <v>6</v>
      </c>
      <c r="D8" s="1">
        <v>10</v>
      </c>
      <c r="E8" s="1">
        <v>5</v>
      </c>
      <c r="F8" s="1">
        <v>10</v>
      </c>
    </row>
    <row r="9" spans="1:6">
      <c r="A9" s="1">
        <v>25</v>
      </c>
      <c r="B9" s="1" t="s">
        <v>227</v>
      </c>
      <c r="C9" s="1">
        <v>4</v>
      </c>
      <c r="D9" s="1">
        <v>10</v>
      </c>
      <c r="E9" s="1">
        <v>5</v>
      </c>
      <c r="F9" s="1">
        <v>10</v>
      </c>
    </row>
    <row r="10" spans="1:6">
      <c r="A10" s="1">
        <v>26</v>
      </c>
      <c r="B10" s="1" t="s">
        <v>532</v>
      </c>
      <c r="C10" s="1">
        <v>4</v>
      </c>
      <c r="D10" s="1">
        <v>10</v>
      </c>
      <c r="E10" s="1">
        <v>5</v>
      </c>
      <c r="F10" s="1">
        <v>10</v>
      </c>
    </row>
    <row r="11" spans="1:6">
      <c r="A11" s="1">
        <v>27</v>
      </c>
      <c r="B11" s="1" t="s">
        <v>228</v>
      </c>
      <c r="C11" s="1">
        <v>6</v>
      </c>
      <c r="D11" s="1">
        <v>10</v>
      </c>
      <c r="E11" s="1">
        <v>5</v>
      </c>
      <c r="F11" s="1">
        <v>10</v>
      </c>
    </row>
    <row r="12" spans="1:6">
      <c r="A12" s="1">
        <v>34</v>
      </c>
      <c r="B12" s="1" t="s">
        <v>233</v>
      </c>
      <c r="C12" s="1">
        <v>4</v>
      </c>
      <c r="D12" s="1">
        <v>10</v>
      </c>
      <c r="E12" s="1">
        <v>5</v>
      </c>
      <c r="F12" s="1">
        <v>10</v>
      </c>
    </row>
    <row r="13" spans="1:6">
      <c r="A13" s="1">
        <v>35</v>
      </c>
      <c r="B13" s="1" t="s">
        <v>234</v>
      </c>
      <c r="C13" s="1">
        <v>4</v>
      </c>
      <c r="D13" s="1">
        <v>10</v>
      </c>
      <c r="E13" s="1">
        <v>5</v>
      </c>
      <c r="F13" s="1">
        <v>10</v>
      </c>
    </row>
    <row r="14" spans="1:6">
      <c r="A14" s="1">
        <v>36</v>
      </c>
      <c r="B14" s="1" t="s">
        <v>533</v>
      </c>
      <c r="C14" s="1">
        <v>6</v>
      </c>
      <c r="D14" s="1">
        <v>10</v>
      </c>
      <c r="E14" s="1">
        <v>5</v>
      </c>
      <c r="F14" s="1">
        <v>10</v>
      </c>
    </row>
    <row r="15" spans="1:6">
      <c r="A15" s="1">
        <v>43</v>
      </c>
      <c r="B15" s="1" t="s">
        <v>236</v>
      </c>
      <c r="C15" s="1">
        <v>4</v>
      </c>
      <c r="D15" s="1">
        <v>10</v>
      </c>
      <c r="E15" s="1">
        <v>5</v>
      </c>
      <c r="F15" s="1">
        <v>10</v>
      </c>
    </row>
    <row r="16" spans="1:6">
      <c r="A16" s="1">
        <v>44</v>
      </c>
      <c r="B16" s="1" t="s">
        <v>237</v>
      </c>
      <c r="C16" s="1">
        <v>4</v>
      </c>
      <c r="D16" s="1">
        <v>10</v>
      </c>
      <c r="E16" s="1">
        <v>5</v>
      </c>
      <c r="F16" s="1">
        <v>10</v>
      </c>
    </row>
    <row r="17" spans="1:6">
      <c r="A17" s="1">
        <v>45</v>
      </c>
      <c r="B17" s="1" t="s">
        <v>229</v>
      </c>
      <c r="C17" s="1">
        <v>6</v>
      </c>
      <c r="D17" s="1">
        <v>10</v>
      </c>
      <c r="E17" s="1">
        <v>5</v>
      </c>
      <c r="F17" s="1">
        <v>10</v>
      </c>
    </row>
    <row r="18" spans="1:6">
      <c r="A18" s="1">
        <v>52</v>
      </c>
      <c r="B18" s="1" t="s">
        <v>239</v>
      </c>
      <c r="C18" s="1">
        <v>4</v>
      </c>
      <c r="D18" s="1">
        <v>10</v>
      </c>
      <c r="E18" s="1">
        <v>5</v>
      </c>
      <c r="F18" s="1">
        <v>10</v>
      </c>
    </row>
    <row r="19" spans="1:6">
      <c r="A19" s="1">
        <v>53</v>
      </c>
      <c r="B19" s="1" t="s">
        <v>240</v>
      </c>
      <c r="C19" s="1">
        <v>4</v>
      </c>
      <c r="D19" s="1">
        <v>10</v>
      </c>
      <c r="E19" s="1">
        <v>5</v>
      </c>
      <c r="F19" s="1">
        <v>10</v>
      </c>
    </row>
    <row r="20" spans="1:6">
      <c r="A20" s="1">
        <v>54</v>
      </c>
      <c r="B20" s="1" t="s">
        <v>241</v>
      </c>
      <c r="C20" s="1">
        <v>6</v>
      </c>
      <c r="D20" s="1">
        <v>10</v>
      </c>
      <c r="E20" s="1">
        <v>5</v>
      </c>
      <c r="F20" s="1">
        <v>10</v>
      </c>
    </row>
    <row r="21" spans="1:6">
      <c r="A21" s="1">
        <v>61</v>
      </c>
      <c r="B21" s="1" t="s">
        <v>242</v>
      </c>
      <c r="C21" s="1">
        <v>4</v>
      </c>
      <c r="D21" s="1">
        <v>10</v>
      </c>
      <c r="E21" s="1">
        <v>5</v>
      </c>
      <c r="F21" s="1">
        <v>10</v>
      </c>
    </row>
    <row r="22" spans="1:6">
      <c r="A22" s="1">
        <v>62</v>
      </c>
      <c r="B22" s="1" t="s">
        <v>243</v>
      </c>
      <c r="C22" s="1">
        <v>4</v>
      </c>
      <c r="D22" s="1">
        <v>10</v>
      </c>
      <c r="E22" s="1">
        <v>5</v>
      </c>
      <c r="F22" s="1">
        <v>10</v>
      </c>
    </row>
    <row r="23" spans="1:6">
      <c r="A23" s="1">
        <v>63</v>
      </c>
      <c r="B23" s="1" t="s">
        <v>244</v>
      </c>
      <c r="C23" s="1">
        <v>6</v>
      </c>
      <c r="D23" s="1">
        <v>10</v>
      </c>
      <c r="E23" s="1">
        <v>5</v>
      </c>
      <c r="F23" s="1">
        <v>10</v>
      </c>
    </row>
    <row r="24" spans="1:6">
      <c r="A24" s="1">
        <v>70</v>
      </c>
      <c r="B24" s="1" t="s">
        <v>245</v>
      </c>
      <c r="C24" s="1">
        <v>4</v>
      </c>
      <c r="D24" s="1">
        <v>10</v>
      </c>
      <c r="E24" s="1">
        <v>5</v>
      </c>
      <c r="F24" s="1">
        <v>10</v>
      </c>
    </row>
    <row r="25" spans="1:6">
      <c r="A25" s="1">
        <v>71</v>
      </c>
      <c r="B25" s="1" t="s">
        <v>246</v>
      </c>
      <c r="C25" s="1">
        <v>4</v>
      </c>
      <c r="D25" s="1">
        <v>10</v>
      </c>
      <c r="E25" s="1">
        <v>5</v>
      </c>
      <c r="F25" s="1">
        <v>10</v>
      </c>
    </row>
    <row r="26" spans="1:6">
      <c r="A26" s="1">
        <v>72</v>
      </c>
      <c r="B26" s="1" t="s">
        <v>247</v>
      </c>
      <c r="C26" s="1">
        <v>6</v>
      </c>
      <c r="D26" s="1">
        <v>10</v>
      </c>
      <c r="E26" s="1">
        <v>5</v>
      </c>
      <c r="F26" s="1">
        <v>10</v>
      </c>
    </row>
    <row r="27" spans="1:6">
      <c r="A27" s="1">
        <v>79</v>
      </c>
      <c r="B27" s="1" t="s">
        <v>248</v>
      </c>
      <c r="C27" s="1">
        <v>4</v>
      </c>
      <c r="D27" s="1">
        <v>10</v>
      </c>
      <c r="E27" s="1">
        <v>5</v>
      </c>
      <c r="F27" s="1">
        <v>10</v>
      </c>
    </row>
    <row r="28" spans="1:6">
      <c r="A28" s="1">
        <v>80</v>
      </c>
      <c r="B28" s="1" t="s">
        <v>249</v>
      </c>
      <c r="C28" s="1">
        <v>4</v>
      </c>
      <c r="D28" s="1">
        <v>10</v>
      </c>
      <c r="E28" s="1">
        <v>5</v>
      </c>
      <c r="F28" s="1">
        <v>10</v>
      </c>
    </row>
    <row r="29" spans="1:6">
      <c r="A29" s="1">
        <v>81</v>
      </c>
      <c r="B29" s="1" t="s">
        <v>238</v>
      </c>
      <c r="C29" s="1">
        <v>6</v>
      </c>
      <c r="D29" s="1">
        <v>10</v>
      </c>
      <c r="E29" s="1">
        <v>5</v>
      </c>
      <c r="F29" s="1">
        <v>10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opLeftCell="C1" workbookViewId="0">
      <selection activeCell="O8" sqref="O8"/>
    </sheetView>
  </sheetViews>
  <sheetFormatPr defaultColWidth="9" defaultRowHeight="13.8"/>
  <cols>
    <col min="2" max="2" width="18.3796296296296" customWidth="1"/>
    <col min="3" max="3" width="20.5" customWidth="1"/>
    <col min="4" max="4" width="13.5" customWidth="1"/>
    <col min="5" max="5" width="13" customWidth="1"/>
    <col min="6" max="6" width="16.8796296296296" customWidth="1"/>
    <col min="7" max="7" width="12.1296296296296" customWidth="1"/>
    <col min="8" max="8" width="13.25" customWidth="1"/>
    <col min="9" max="9" width="19" customWidth="1"/>
    <col min="10" max="10" width="37.75" customWidth="1"/>
    <col min="11" max="11" width="12.3796296296296" customWidth="1"/>
    <col min="12" max="12" width="11.6296296296296" customWidth="1"/>
    <col min="13" max="13" width="11.25" customWidth="1"/>
    <col min="14" max="14" width="12.3796296296296" customWidth="1"/>
    <col min="15" max="15" width="12.5" customWidth="1"/>
    <col min="16" max="16" width="12.1296296296296" customWidth="1"/>
  </cols>
  <sheetData>
    <row r="1" ht="15.6" spans="1:16">
      <c r="A1" s="1" t="s">
        <v>192</v>
      </c>
      <c r="B1" s="1" t="s">
        <v>534</v>
      </c>
      <c r="C1" s="1" t="s">
        <v>535</v>
      </c>
      <c r="D1" s="1" t="s">
        <v>536</v>
      </c>
      <c r="E1" s="1" t="s">
        <v>537</v>
      </c>
      <c r="F1" s="1" t="s">
        <v>538</v>
      </c>
      <c r="G1" s="1" t="s">
        <v>6</v>
      </c>
      <c r="H1" s="1" t="s">
        <v>7</v>
      </c>
      <c r="I1" s="1" t="s">
        <v>8</v>
      </c>
      <c r="J1" s="1" t="s">
        <v>539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ht="15.6" spans="1:16">
      <c r="A2" s="1">
        <v>1</v>
      </c>
      <c r="B2" s="1" t="s">
        <v>337</v>
      </c>
      <c r="C2" s="1" t="s">
        <v>540</v>
      </c>
      <c r="D2" s="8">
        <v>40</v>
      </c>
      <c r="E2" s="1">
        <v>20</v>
      </c>
      <c r="F2" s="7">
        <v>20</v>
      </c>
      <c r="G2" s="1">
        <v>5</v>
      </c>
      <c r="H2" s="1">
        <v>0</v>
      </c>
      <c r="I2" s="1">
        <v>10</v>
      </c>
      <c r="J2" t="s">
        <v>541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</row>
    <row r="3" ht="15.6" spans="1:16">
      <c r="A3" s="1">
        <v>2</v>
      </c>
      <c r="B3" s="1" t="s">
        <v>340</v>
      </c>
      <c r="C3" s="1" t="s">
        <v>542</v>
      </c>
      <c r="D3" s="8">
        <v>40</v>
      </c>
      <c r="E3" s="1">
        <v>20</v>
      </c>
      <c r="F3" s="7">
        <v>20</v>
      </c>
      <c r="G3" s="1">
        <v>5</v>
      </c>
      <c r="H3" s="1">
        <v>0</v>
      </c>
      <c r="I3" s="1">
        <v>10</v>
      </c>
      <c r="J3" t="s">
        <v>543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ht="15.6" spans="1:16">
      <c r="A4" s="1">
        <v>3</v>
      </c>
      <c r="B4" s="1" t="s">
        <v>341</v>
      </c>
      <c r="C4" s="1" t="s">
        <v>544</v>
      </c>
      <c r="D4" s="8">
        <v>50</v>
      </c>
      <c r="E4" s="1">
        <v>20</v>
      </c>
      <c r="F4" s="7">
        <v>20</v>
      </c>
      <c r="G4" s="1">
        <v>5</v>
      </c>
      <c r="H4" s="1">
        <v>0</v>
      </c>
      <c r="I4" s="1">
        <v>10</v>
      </c>
      <c r="J4" t="s">
        <v>545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ht="15.6" spans="1:16">
      <c r="A5" s="1">
        <v>4</v>
      </c>
      <c r="B5" s="1" t="s">
        <v>342</v>
      </c>
      <c r="C5" s="1" t="s">
        <v>546</v>
      </c>
      <c r="D5" s="8">
        <v>50</v>
      </c>
      <c r="E5" s="1">
        <v>20</v>
      </c>
      <c r="F5" s="7">
        <v>40</v>
      </c>
      <c r="G5" s="1">
        <v>5</v>
      </c>
      <c r="H5" s="1">
        <v>0</v>
      </c>
      <c r="I5" s="1">
        <v>10</v>
      </c>
      <c r="J5" t="s">
        <v>547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ht="15.6" spans="1:16">
      <c r="A6" s="1">
        <v>5</v>
      </c>
      <c r="B6" s="1" t="s">
        <v>343</v>
      </c>
      <c r="C6" s="1" t="s">
        <v>548</v>
      </c>
      <c r="D6" s="8">
        <v>40</v>
      </c>
      <c r="E6" s="1">
        <v>20</v>
      </c>
      <c r="F6" s="7">
        <v>20</v>
      </c>
      <c r="G6" s="1">
        <v>5</v>
      </c>
      <c r="H6" s="1">
        <v>0</v>
      </c>
      <c r="I6" s="1">
        <v>10</v>
      </c>
      <c r="J6" t="s">
        <v>549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ht="15.6" spans="1:16">
      <c r="A7" s="1">
        <v>6</v>
      </c>
      <c r="B7" s="1" t="s">
        <v>344</v>
      </c>
      <c r="C7" s="1" t="s">
        <v>550</v>
      </c>
      <c r="D7" s="8">
        <v>50</v>
      </c>
      <c r="E7" s="1">
        <v>20</v>
      </c>
      <c r="F7" s="7">
        <v>40</v>
      </c>
      <c r="G7" s="1">
        <v>5</v>
      </c>
      <c r="H7" s="1">
        <v>0</v>
      </c>
      <c r="I7" s="1">
        <v>10</v>
      </c>
      <c r="J7" t="s">
        <v>551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ht="15.6" spans="1:16">
      <c r="A8" s="1">
        <v>7</v>
      </c>
      <c r="B8" s="1" t="s">
        <v>345</v>
      </c>
      <c r="C8" s="1" t="s">
        <v>552</v>
      </c>
      <c r="D8" s="8">
        <v>20</v>
      </c>
      <c r="E8" s="1">
        <v>0</v>
      </c>
      <c r="F8" s="7">
        <v>40</v>
      </c>
      <c r="G8" s="1">
        <v>5</v>
      </c>
      <c r="H8" s="1">
        <v>0</v>
      </c>
      <c r="I8" s="1">
        <v>10</v>
      </c>
      <c r="J8" t="s">
        <v>553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ht="15.6" spans="1:16">
      <c r="A9" s="1">
        <v>8</v>
      </c>
      <c r="B9" s="1" t="s">
        <v>346</v>
      </c>
      <c r="C9" s="1" t="s">
        <v>554</v>
      </c>
      <c r="D9" s="8">
        <v>30</v>
      </c>
      <c r="E9" s="1">
        <v>0</v>
      </c>
      <c r="F9" s="7">
        <v>30</v>
      </c>
      <c r="G9" s="1">
        <v>5</v>
      </c>
      <c r="H9" s="1">
        <v>0</v>
      </c>
      <c r="I9" s="1">
        <v>10</v>
      </c>
      <c r="J9" t="s">
        <v>555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ht="15.6" spans="1:16">
      <c r="A10" s="1">
        <v>9</v>
      </c>
      <c r="B10" s="1" t="s">
        <v>347</v>
      </c>
      <c r="C10" s="1" t="s">
        <v>556</v>
      </c>
      <c r="D10" s="8">
        <v>30</v>
      </c>
      <c r="E10" s="1">
        <v>0</v>
      </c>
      <c r="F10" s="7">
        <v>30</v>
      </c>
      <c r="G10" s="1">
        <v>5</v>
      </c>
      <c r="H10" s="1">
        <v>0</v>
      </c>
      <c r="I10" s="1">
        <v>10</v>
      </c>
      <c r="J10" t="s">
        <v>557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ht="15.6" spans="1:16">
      <c r="A11" s="1">
        <v>10</v>
      </c>
      <c r="B11" s="1" t="s">
        <v>348</v>
      </c>
      <c r="C11" s="1" t="s">
        <v>558</v>
      </c>
      <c r="D11" s="8">
        <v>30</v>
      </c>
      <c r="E11" s="1">
        <v>0</v>
      </c>
      <c r="F11" s="7">
        <v>30</v>
      </c>
      <c r="G11" s="1">
        <v>5</v>
      </c>
      <c r="H11" s="1">
        <v>0</v>
      </c>
      <c r="I11" s="1">
        <v>10</v>
      </c>
      <c r="J11" t="s">
        <v>559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ht="15.6" spans="1:16">
      <c r="A12" s="1">
        <v>11</v>
      </c>
      <c r="B12" s="1" t="s">
        <v>349</v>
      </c>
      <c r="C12" s="1" t="s">
        <v>560</v>
      </c>
      <c r="D12" s="8">
        <v>30</v>
      </c>
      <c r="E12" s="1">
        <v>10</v>
      </c>
      <c r="F12" s="7">
        <v>10</v>
      </c>
      <c r="G12" s="1">
        <v>5</v>
      </c>
      <c r="H12" s="1">
        <v>0</v>
      </c>
      <c r="I12" s="1">
        <v>10</v>
      </c>
      <c r="J12" t="s">
        <v>561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ht="15.6" spans="1:16">
      <c r="A13" s="1">
        <v>12</v>
      </c>
      <c r="B13" s="1" t="s">
        <v>350</v>
      </c>
      <c r="C13" s="1" t="s">
        <v>562</v>
      </c>
      <c r="D13" s="8">
        <v>30</v>
      </c>
      <c r="E13" s="1">
        <v>10</v>
      </c>
      <c r="F13" s="7">
        <v>10</v>
      </c>
      <c r="G13" s="1">
        <v>5</v>
      </c>
      <c r="H13" s="1">
        <v>0</v>
      </c>
      <c r="I13" s="1">
        <v>10</v>
      </c>
      <c r="J13" t="s">
        <v>563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ht="15.6" spans="1:16">
      <c r="A14" s="1">
        <v>13</v>
      </c>
      <c r="B14" s="1" t="s">
        <v>351</v>
      </c>
      <c r="C14" s="1" t="s">
        <v>564</v>
      </c>
      <c r="D14" s="8">
        <v>30</v>
      </c>
      <c r="E14" s="1">
        <v>0</v>
      </c>
      <c r="F14" s="7">
        <v>0</v>
      </c>
      <c r="G14" s="1">
        <v>5</v>
      </c>
      <c r="H14" s="1">
        <v>0</v>
      </c>
      <c r="I14" s="1">
        <v>10</v>
      </c>
      <c r="J14" t="s">
        <v>565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ht="15.6" spans="1:16">
      <c r="A15" s="1">
        <v>14</v>
      </c>
      <c r="B15" s="1" t="s">
        <v>352</v>
      </c>
      <c r="C15" s="1" t="s">
        <v>566</v>
      </c>
      <c r="D15" s="8">
        <v>30</v>
      </c>
      <c r="E15" s="1">
        <v>0</v>
      </c>
      <c r="F15" s="7">
        <v>0</v>
      </c>
      <c r="G15" s="1">
        <v>5</v>
      </c>
      <c r="H15" s="1">
        <v>0</v>
      </c>
      <c r="I15" s="1">
        <v>10</v>
      </c>
      <c r="J15" t="s">
        <v>567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ht="15.6" spans="1:16">
      <c r="A16" s="1">
        <v>15</v>
      </c>
      <c r="B16" s="1" t="s">
        <v>353</v>
      </c>
      <c r="C16" s="1" t="s">
        <v>568</v>
      </c>
      <c r="D16" s="8">
        <v>30</v>
      </c>
      <c r="E16" s="1">
        <v>0</v>
      </c>
      <c r="F16" s="7">
        <v>0</v>
      </c>
      <c r="G16" s="1">
        <v>5</v>
      </c>
      <c r="H16" s="1">
        <v>0</v>
      </c>
      <c r="I16" s="1">
        <v>10</v>
      </c>
      <c r="J16" t="s">
        <v>569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7" ht="15.6" spans="1:16">
      <c r="A17" s="1">
        <v>16</v>
      </c>
      <c r="B17" s="1" t="s">
        <v>354</v>
      </c>
      <c r="C17" s="1" t="s">
        <v>570</v>
      </c>
      <c r="D17" s="8">
        <v>20</v>
      </c>
      <c r="E17" s="1">
        <v>0</v>
      </c>
      <c r="F17" s="7">
        <v>20</v>
      </c>
      <c r="G17" s="1">
        <v>5</v>
      </c>
      <c r="H17" s="1">
        <v>0</v>
      </c>
      <c r="I17" s="1">
        <v>10</v>
      </c>
      <c r="J17" t="s">
        <v>571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</row>
    <row r="18" ht="15.6" spans="1:16">
      <c r="A18" s="1">
        <v>17</v>
      </c>
      <c r="B18" s="1" t="s">
        <v>355</v>
      </c>
      <c r="C18" s="1" t="s">
        <v>572</v>
      </c>
      <c r="D18" s="8">
        <v>20</v>
      </c>
      <c r="E18" s="1">
        <v>0</v>
      </c>
      <c r="F18" s="7">
        <v>20</v>
      </c>
      <c r="G18" s="1">
        <v>5</v>
      </c>
      <c r="H18" s="1">
        <v>0</v>
      </c>
      <c r="I18" s="1">
        <v>10</v>
      </c>
      <c r="J18" t="s">
        <v>573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</row>
    <row r="19" ht="15.6" spans="1:16">
      <c r="A19" s="1">
        <v>18</v>
      </c>
      <c r="B19" s="1" t="s">
        <v>356</v>
      </c>
      <c r="C19" s="1" t="s">
        <v>574</v>
      </c>
      <c r="D19" s="8">
        <v>20</v>
      </c>
      <c r="E19" s="1">
        <v>0</v>
      </c>
      <c r="F19" s="7">
        <v>20</v>
      </c>
      <c r="G19" s="1">
        <v>5</v>
      </c>
      <c r="H19" s="1">
        <v>0</v>
      </c>
      <c r="I19" s="1">
        <v>10</v>
      </c>
      <c r="J19" t="s">
        <v>575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</row>
    <row r="20" ht="15.6" spans="1:16">
      <c r="A20" s="1">
        <v>19</v>
      </c>
      <c r="B20" s="1" t="s">
        <v>357</v>
      </c>
      <c r="C20" s="1" t="s">
        <v>576</v>
      </c>
      <c r="D20" s="8">
        <v>20</v>
      </c>
      <c r="E20" s="1">
        <v>0</v>
      </c>
      <c r="F20" s="7">
        <v>20</v>
      </c>
      <c r="G20" s="1">
        <v>5</v>
      </c>
      <c r="H20" s="1">
        <v>0</v>
      </c>
      <c r="I20" s="1">
        <v>10</v>
      </c>
      <c r="J20" t="s">
        <v>577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ht="15.6" spans="1:16">
      <c r="A21" s="1">
        <v>20</v>
      </c>
      <c r="B21" s="1" t="s">
        <v>358</v>
      </c>
      <c r="C21" s="1" t="s">
        <v>578</v>
      </c>
      <c r="D21" s="8">
        <v>20</v>
      </c>
      <c r="E21" s="1">
        <v>0</v>
      </c>
      <c r="F21" s="7">
        <v>20</v>
      </c>
      <c r="G21" s="1">
        <v>5</v>
      </c>
      <c r="H21" s="1">
        <v>0</v>
      </c>
      <c r="I21" s="1">
        <v>10</v>
      </c>
      <c r="J21" t="s">
        <v>579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ht="15.6" spans="1:16">
      <c r="A22" s="1">
        <v>21</v>
      </c>
      <c r="B22" s="1" t="s">
        <v>359</v>
      </c>
      <c r="C22" s="1" t="s">
        <v>580</v>
      </c>
      <c r="D22" s="8">
        <v>30</v>
      </c>
      <c r="E22" s="1">
        <v>0</v>
      </c>
      <c r="F22" s="7">
        <v>30</v>
      </c>
      <c r="G22" s="1">
        <v>5</v>
      </c>
      <c r="H22" s="1">
        <v>0</v>
      </c>
      <c r="I22" s="1">
        <v>10</v>
      </c>
      <c r="J22" t="s">
        <v>581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</row>
    <row r="23" ht="15.6" spans="1:16">
      <c r="A23" s="1">
        <v>22</v>
      </c>
      <c r="B23" s="1" t="s">
        <v>360</v>
      </c>
      <c r="C23" s="1" t="s">
        <v>582</v>
      </c>
      <c r="D23" s="8">
        <v>20</v>
      </c>
      <c r="E23" s="1">
        <v>0</v>
      </c>
      <c r="F23" s="7">
        <v>20</v>
      </c>
      <c r="G23" s="1">
        <v>5</v>
      </c>
      <c r="H23" s="1">
        <v>0</v>
      </c>
      <c r="I23" s="1">
        <v>10</v>
      </c>
      <c r="J23" t="s">
        <v>583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</row>
    <row r="24" ht="15.6" spans="1:16">
      <c r="A24" s="1">
        <v>23</v>
      </c>
      <c r="B24" s="1" t="s">
        <v>361</v>
      </c>
      <c r="C24" s="1" t="s">
        <v>584</v>
      </c>
      <c r="D24" s="8">
        <v>20</v>
      </c>
      <c r="E24" s="1">
        <v>0</v>
      </c>
      <c r="F24" s="7">
        <v>20</v>
      </c>
      <c r="G24" s="1">
        <v>5</v>
      </c>
      <c r="H24" s="1">
        <v>0</v>
      </c>
      <c r="I24" s="1">
        <v>10</v>
      </c>
      <c r="J24" t="s">
        <v>585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</row>
    <row r="25" ht="15.6" spans="1:16">
      <c r="A25" s="1">
        <v>24</v>
      </c>
      <c r="B25" s="1" t="s">
        <v>362</v>
      </c>
      <c r="C25" s="1" t="s">
        <v>586</v>
      </c>
      <c r="D25" s="8">
        <v>20</v>
      </c>
      <c r="E25" s="1">
        <v>0</v>
      </c>
      <c r="F25" s="7">
        <v>20</v>
      </c>
      <c r="G25" s="1">
        <v>5</v>
      </c>
      <c r="H25" s="1">
        <v>0</v>
      </c>
      <c r="I25" s="1">
        <v>10</v>
      </c>
      <c r="J25" t="s">
        <v>587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</row>
    <row r="26" ht="15.6" spans="1:16">
      <c r="A26" s="1">
        <v>25</v>
      </c>
      <c r="B26" s="1" t="s">
        <v>363</v>
      </c>
      <c r="C26" s="1" t="s">
        <v>588</v>
      </c>
      <c r="D26" s="8">
        <v>20</v>
      </c>
      <c r="E26" s="1">
        <v>0</v>
      </c>
      <c r="F26" s="7">
        <v>20</v>
      </c>
      <c r="G26" s="1">
        <v>5</v>
      </c>
      <c r="H26" s="1">
        <v>0</v>
      </c>
      <c r="I26" s="1">
        <v>10</v>
      </c>
      <c r="J26" t="s">
        <v>589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</row>
    <row r="27" ht="15.6" spans="1:16">
      <c r="A27" s="1">
        <v>26</v>
      </c>
      <c r="B27" s="1" t="s">
        <v>364</v>
      </c>
      <c r="C27" s="1" t="s">
        <v>590</v>
      </c>
      <c r="D27" s="8">
        <v>20</v>
      </c>
      <c r="E27" s="1">
        <v>0</v>
      </c>
      <c r="F27" s="7">
        <v>20</v>
      </c>
      <c r="G27" s="1">
        <v>5</v>
      </c>
      <c r="H27" s="1">
        <v>0</v>
      </c>
      <c r="I27" s="1">
        <v>10</v>
      </c>
      <c r="J27" t="s">
        <v>591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</row>
    <row r="28" ht="15.6" spans="1:16">
      <c r="A28" s="1">
        <v>27</v>
      </c>
      <c r="B28" s="1" t="s">
        <v>365</v>
      </c>
      <c r="C28" s="1" t="s">
        <v>592</v>
      </c>
      <c r="D28" s="8">
        <v>20</v>
      </c>
      <c r="E28" s="1">
        <v>0</v>
      </c>
      <c r="F28" s="7">
        <v>20</v>
      </c>
      <c r="G28" s="1">
        <v>5</v>
      </c>
      <c r="H28" s="1">
        <v>0</v>
      </c>
      <c r="I28" s="1">
        <v>10</v>
      </c>
      <c r="J28" t="s">
        <v>593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</row>
    <row r="29" ht="15.6" spans="1:16">
      <c r="A29" s="1">
        <v>28</v>
      </c>
      <c r="B29" s="1" t="s">
        <v>366</v>
      </c>
      <c r="C29" s="1" t="s">
        <v>594</v>
      </c>
      <c r="D29" s="8">
        <v>20</v>
      </c>
      <c r="E29" s="1">
        <v>0</v>
      </c>
      <c r="F29" s="7">
        <v>20</v>
      </c>
      <c r="G29" s="1">
        <v>5</v>
      </c>
      <c r="H29" s="1">
        <v>0</v>
      </c>
      <c r="I29" s="1">
        <v>10</v>
      </c>
      <c r="J29" t="s">
        <v>595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</row>
    <row r="30" ht="15.6" spans="1:16">
      <c r="A30" s="1">
        <v>29</v>
      </c>
      <c r="B30" s="1" t="s">
        <v>367</v>
      </c>
      <c r="C30" s="1" t="s">
        <v>596</v>
      </c>
      <c r="D30" s="8">
        <v>20</v>
      </c>
      <c r="E30" s="1">
        <v>0</v>
      </c>
      <c r="F30" s="7">
        <v>20</v>
      </c>
      <c r="G30" s="1">
        <v>5</v>
      </c>
      <c r="H30" s="1">
        <v>0</v>
      </c>
      <c r="I30" s="1">
        <v>10</v>
      </c>
      <c r="J30" t="s">
        <v>597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</row>
    <row r="31" ht="15.6" spans="1:16">
      <c r="A31" s="1">
        <v>30</v>
      </c>
      <c r="B31" s="1" t="s">
        <v>368</v>
      </c>
      <c r="C31" s="1" t="s">
        <v>598</v>
      </c>
      <c r="D31" s="8">
        <v>20</v>
      </c>
      <c r="E31" s="1">
        <v>0</v>
      </c>
      <c r="F31" s="7">
        <v>20</v>
      </c>
      <c r="G31" s="1">
        <v>5</v>
      </c>
      <c r="H31" s="1">
        <v>0</v>
      </c>
      <c r="I31" s="1">
        <v>10</v>
      </c>
      <c r="J31" t="s">
        <v>599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</row>
    <row r="32" ht="15.6" spans="1:16">
      <c r="A32" s="1">
        <v>31</v>
      </c>
      <c r="B32" s="1" t="s">
        <v>369</v>
      </c>
      <c r="C32" s="1" t="s">
        <v>600</v>
      </c>
      <c r="D32" s="8">
        <v>20</v>
      </c>
      <c r="E32" s="1">
        <v>0</v>
      </c>
      <c r="F32" s="7">
        <v>20</v>
      </c>
      <c r="G32" s="1">
        <v>5</v>
      </c>
      <c r="H32" s="1">
        <v>0</v>
      </c>
      <c r="I32" s="1">
        <v>10</v>
      </c>
      <c r="J32" t="s">
        <v>601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</row>
    <row r="33" ht="15.6" spans="1:16">
      <c r="A33" s="1">
        <v>32</v>
      </c>
      <c r="B33" s="1" t="s">
        <v>370</v>
      </c>
      <c r="C33" s="1" t="s">
        <v>602</v>
      </c>
      <c r="D33" s="8">
        <v>15</v>
      </c>
      <c r="E33" s="1">
        <v>0</v>
      </c>
      <c r="F33" s="7">
        <v>15</v>
      </c>
      <c r="G33" s="1">
        <v>5</v>
      </c>
      <c r="H33" s="1">
        <v>0</v>
      </c>
      <c r="I33" s="1">
        <v>10</v>
      </c>
      <c r="J33" t="s">
        <v>603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ht="15.6" spans="1:16">
      <c r="A34" s="1">
        <v>33</v>
      </c>
      <c r="B34" s="1" t="s">
        <v>371</v>
      </c>
      <c r="C34" s="1" t="s">
        <v>604</v>
      </c>
      <c r="D34" s="8">
        <v>10</v>
      </c>
      <c r="E34" s="1">
        <v>0</v>
      </c>
      <c r="F34" s="7">
        <v>10</v>
      </c>
      <c r="G34" s="1">
        <v>5</v>
      </c>
      <c r="H34" s="1">
        <v>0</v>
      </c>
      <c r="I34" s="1">
        <v>10</v>
      </c>
      <c r="J34" t="s">
        <v>605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</row>
    <row r="35" ht="15.6" spans="1:16">
      <c r="A35" s="1">
        <v>34</v>
      </c>
      <c r="B35" s="1" t="s">
        <v>372</v>
      </c>
      <c r="C35" s="1" t="s">
        <v>606</v>
      </c>
      <c r="D35" s="8">
        <v>15</v>
      </c>
      <c r="E35" s="1">
        <v>0</v>
      </c>
      <c r="F35" s="7">
        <v>15</v>
      </c>
      <c r="G35" s="1">
        <v>5</v>
      </c>
      <c r="H35" s="1">
        <v>0</v>
      </c>
      <c r="I35" s="1">
        <v>10</v>
      </c>
      <c r="J35" t="s">
        <v>607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</row>
    <row r="36" ht="15.6" spans="1:16">
      <c r="A36" s="1">
        <v>35</v>
      </c>
      <c r="B36" s="1" t="s">
        <v>373</v>
      </c>
      <c r="C36" s="1" t="s">
        <v>608</v>
      </c>
      <c r="D36" s="8">
        <v>10</v>
      </c>
      <c r="E36" s="1">
        <v>0</v>
      </c>
      <c r="F36" s="7">
        <v>10</v>
      </c>
      <c r="G36" s="1">
        <v>5</v>
      </c>
      <c r="H36" s="1">
        <v>0</v>
      </c>
      <c r="I36" s="1">
        <v>10</v>
      </c>
      <c r="J36" t="s">
        <v>609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</row>
    <row r="37" ht="15.6" spans="1:16">
      <c r="A37" s="1">
        <v>36</v>
      </c>
      <c r="B37" s="1" t="s">
        <v>374</v>
      </c>
      <c r="C37" s="1" t="s">
        <v>610</v>
      </c>
      <c r="D37" s="8">
        <v>10</v>
      </c>
      <c r="E37" s="1">
        <v>0</v>
      </c>
      <c r="F37" s="7">
        <v>10</v>
      </c>
      <c r="G37" s="1">
        <v>5</v>
      </c>
      <c r="H37" s="1">
        <v>0</v>
      </c>
      <c r="I37" s="1">
        <v>10</v>
      </c>
      <c r="J37" t="s">
        <v>611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</row>
    <row r="38" ht="15.6" spans="1:16">
      <c r="A38" s="1">
        <v>37</v>
      </c>
      <c r="B38" s="1" t="s">
        <v>375</v>
      </c>
      <c r="C38" s="1" t="s">
        <v>612</v>
      </c>
      <c r="D38" s="8">
        <v>10</v>
      </c>
      <c r="E38" s="1">
        <v>0</v>
      </c>
      <c r="F38" s="7">
        <v>10</v>
      </c>
      <c r="G38" s="1">
        <v>5</v>
      </c>
      <c r="H38" s="1">
        <v>0</v>
      </c>
      <c r="I38" s="1">
        <v>10</v>
      </c>
      <c r="J38" t="s">
        <v>613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</row>
    <row r="39" ht="15.6" spans="1:16">
      <c r="A39" s="1">
        <v>38</v>
      </c>
      <c r="B39" s="1" t="s">
        <v>376</v>
      </c>
      <c r="C39" s="1" t="s">
        <v>614</v>
      </c>
      <c r="D39" s="8">
        <v>10</v>
      </c>
      <c r="E39" s="1">
        <v>0</v>
      </c>
      <c r="F39" s="7">
        <v>10</v>
      </c>
      <c r="G39" s="1">
        <v>5</v>
      </c>
      <c r="H39" s="1">
        <v>0</v>
      </c>
      <c r="I39" s="1">
        <v>10</v>
      </c>
      <c r="J39" t="s">
        <v>615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</row>
    <row r="40" ht="15.6" spans="1:16">
      <c r="A40" s="1">
        <v>39</v>
      </c>
      <c r="B40" s="1" t="s">
        <v>377</v>
      </c>
      <c r="C40" s="1" t="s">
        <v>616</v>
      </c>
      <c r="D40" s="8">
        <v>10</v>
      </c>
      <c r="E40" s="1">
        <v>0</v>
      </c>
      <c r="F40" s="7">
        <v>10</v>
      </c>
      <c r="G40" s="1">
        <v>5</v>
      </c>
      <c r="H40" s="1">
        <v>0</v>
      </c>
      <c r="I40" s="1">
        <v>10</v>
      </c>
      <c r="J40" t="s">
        <v>617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</row>
    <row r="41" ht="15.6" spans="1:16">
      <c r="A41" s="1">
        <v>40</v>
      </c>
      <c r="B41" s="1" t="s">
        <v>378</v>
      </c>
      <c r="C41" s="1" t="s">
        <v>618</v>
      </c>
      <c r="D41" s="8">
        <v>10</v>
      </c>
      <c r="E41" s="1">
        <v>0</v>
      </c>
      <c r="F41" s="7">
        <v>10</v>
      </c>
      <c r="G41" s="1">
        <v>5</v>
      </c>
      <c r="H41" s="1">
        <v>0</v>
      </c>
      <c r="I41" s="1">
        <v>10</v>
      </c>
      <c r="J41" t="s">
        <v>619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</row>
    <row r="42" ht="15.6" spans="1:16">
      <c r="A42" s="1">
        <v>41</v>
      </c>
      <c r="B42" s="1" t="s">
        <v>379</v>
      </c>
      <c r="C42" s="1" t="s">
        <v>620</v>
      </c>
      <c r="D42" s="8">
        <v>15</v>
      </c>
      <c r="E42" s="1">
        <v>0</v>
      </c>
      <c r="F42" s="7">
        <v>15</v>
      </c>
      <c r="G42" s="1">
        <v>5</v>
      </c>
      <c r="H42" s="1">
        <v>0</v>
      </c>
      <c r="I42" s="1">
        <v>10</v>
      </c>
      <c r="J42" t="s">
        <v>621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</row>
    <row r="43" ht="15.6" spans="1:16">
      <c r="A43" s="1">
        <v>42</v>
      </c>
      <c r="B43" s="1" t="s">
        <v>380</v>
      </c>
      <c r="C43" s="1" t="s">
        <v>622</v>
      </c>
      <c r="D43" s="8">
        <v>10</v>
      </c>
      <c r="E43" s="1">
        <v>0</v>
      </c>
      <c r="F43" s="7">
        <v>10</v>
      </c>
      <c r="G43" s="1">
        <v>5</v>
      </c>
      <c r="H43" s="1">
        <v>0</v>
      </c>
      <c r="I43" s="1">
        <v>10</v>
      </c>
      <c r="J43" t="s">
        <v>623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</row>
    <row r="44" ht="15.6" spans="1:16">
      <c r="A44" s="1">
        <v>43</v>
      </c>
      <c r="B44" s="1" t="s">
        <v>381</v>
      </c>
      <c r="C44" s="1" t="s">
        <v>624</v>
      </c>
      <c r="D44" s="8">
        <v>15</v>
      </c>
      <c r="E44" s="1">
        <v>0</v>
      </c>
      <c r="F44" s="7">
        <v>15</v>
      </c>
      <c r="G44" s="1">
        <v>5</v>
      </c>
      <c r="H44" s="1">
        <v>0</v>
      </c>
      <c r="I44" s="1">
        <v>10</v>
      </c>
      <c r="J44" t="s">
        <v>625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</row>
    <row r="45" ht="15.6" spans="1:16">
      <c r="A45" s="1">
        <v>44</v>
      </c>
      <c r="B45" s="1" t="s">
        <v>382</v>
      </c>
      <c r="C45" s="1" t="s">
        <v>626</v>
      </c>
      <c r="D45" s="8">
        <v>10</v>
      </c>
      <c r="E45" s="1">
        <v>0</v>
      </c>
      <c r="F45" s="7">
        <v>10</v>
      </c>
      <c r="G45" s="1">
        <v>5</v>
      </c>
      <c r="H45" s="1">
        <v>0</v>
      </c>
      <c r="I45" s="1">
        <v>10</v>
      </c>
      <c r="J45" t="s">
        <v>627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</row>
    <row r="46" ht="15.6" spans="1:16">
      <c r="A46" s="1">
        <v>45</v>
      </c>
      <c r="B46" s="1" t="s">
        <v>383</v>
      </c>
      <c r="C46" s="1" t="s">
        <v>628</v>
      </c>
      <c r="D46" s="8">
        <v>10</v>
      </c>
      <c r="E46" s="1">
        <v>0</v>
      </c>
      <c r="F46" s="7">
        <v>10</v>
      </c>
      <c r="G46" s="1">
        <v>5</v>
      </c>
      <c r="H46" s="1">
        <v>0</v>
      </c>
      <c r="I46" s="1">
        <v>10</v>
      </c>
      <c r="J46" t="s">
        <v>629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</row>
    <row r="47" ht="15.6" spans="1:16">
      <c r="A47" s="1">
        <v>46</v>
      </c>
      <c r="B47" s="1" t="s">
        <v>384</v>
      </c>
      <c r="C47" s="1" t="s">
        <v>630</v>
      </c>
      <c r="D47" s="8">
        <v>15</v>
      </c>
      <c r="E47" s="1">
        <v>0</v>
      </c>
      <c r="F47" s="7">
        <v>15</v>
      </c>
      <c r="G47" s="1">
        <v>5</v>
      </c>
      <c r="H47" s="1">
        <v>0</v>
      </c>
      <c r="I47" s="1">
        <v>10</v>
      </c>
      <c r="J47" t="s">
        <v>631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2" sqref="B2"/>
    </sheetView>
  </sheetViews>
  <sheetFormatPr defaultColWidth="9" defaultRowHeight="13.8" outlineLevelRow="2" outlineLevelCol="4"/>
  <sheetData>
    <row r="1" ht="15.6" spans="1:5">
      <c r="A1" s="1" t="s">
        <v>192</v>
      </c>
      <c r="B1" s="1" t="s">
        <v>632</v>
      </c>
      <c r="C1" s="1" t="s">
        <v>506</v>
      </c>
      <c r="D1" s="1" t="s">
        <v>507</v>
      </c>
      <c r="E1" s="1" t="s">
        <v>531</v>
      </c>
    </row>
    <row r="2" ht="15.6" spans="1:5">
      <c r="A2" s="1">
        <v>1</v>
      </c>
      <c r="B2" s="1" t="s">
        <v>633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634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7" sqref="E7"/>
    </sheetView>
  </sheetViews>
  <sheetFormatPr defaultColWidth="9" defaultRowHeight="13.8" outlineLevelRow="6" outlineLevelCol="4"/>
  <cols>
    <col min="2" max="2" width="11.1296296296296" customWidth="1"/>
    <col min="3" max="3" width="17.1296296296296" customWidth="1"/>
    <col min="4" max="4" width="16" customWidth="1"/>
    <col min="5" max="5" width="17.8796296296296" customWidth="1"/>
  </cols>
  <sheetData>
    <row r="1" spans="1:5">
      <c r="A1" t="s">
        <v>0</v>
      </c>
      <c r="B1" t="s">
        <v>635</v>
      </c>
      <c r="C1" t="s">
        <v>636</v>
      </c>
      <c r="D1" t="s">
        <v>637</v>
      </c>
      <c r="E1" t="s">
        <v>638</v>
      </c>
    </row>
    <row r="2" spans="1:5">
      <c r="A2">
        <v>1</v>
      </c>
      <c r="B2" t="s">
        <v>639</v>
      </c>
      <c r="C2">
        <v>1</v>
      </c>
      <c r="D2">
        <v>0</v>
      </c>
      <c r="E2">
        <v>1</v>
      </c>
    </row>
    <row r="3" spans="1:5">
      <c r="A3">
        <v>2</v>
      </c>
      <c r="B3" t="s">
        <v>640</v>
      </c>
      <c r="C3">
        <v>0.75</v>
      </c>
      <c r="D3">
        <v>10</v>
      </c>
      <c r="E3">
        <v>0</v>
      </c>
    </row>
    <row r="4" spans="1:5">
      <c r="A4">
        <v>3</v>
      </c>
      <c r="B4" t="s">
        <v>641</v>
      </c>
      <c r="C4">
        <v>0.5</v>
      </c>
      <c r="D4">
        <v>10</v>
      </c>
      <c r="E4">
        <v>0</v>
      </c>
    </row>
    <row r="5" spans="1:5">
      <c r="A5">
        <v>4</v>
      </c>
      <c r="B5" t="s">
        <v>642</v>
      </c>
      <c r="C5">
        <v>0.25</v>
      </c>
      <c r="D5">
        <v>10</v>
      </c>
      <c r="E5">
        <v>0</v>
      </c>
    </row>
    <row r="6" spans="1:5">
      <c r="A6">
        <v>5</v>
      </c>
      <c r="B6" t="s">
        <v>643</v>
      </c>
      <c r="C6">
        <v>0</v>
      </c>
      <c r="D6">
        <v>10</v>
      </c>
      <c r="E6">
        <v>0</v>
      </c>
    </row>
    <row r="7" spans="1:5">
      <c r="A7">
        <v>6</v>
      </c>
      <c r="B7" t="s">
        <v>644</v>
      </c>
      <c r="C7">
        <v>2</v>
      </c>
      <c r="D7">
        <v>0</v>
      </c>
      <c r="E7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RoleTable1</vt:lpstr>
      <vt:lpstr>RandowTable2</vt:lpstr>
      <vt:lpstr>ChickenRibs3</vt:lpstr>
      <vt:lpstr>ChickenRibsEconomic4</vt:lpstr>
      <vt:lpstr>ChickenRibsAttribute5</vt:lpstr>
      <vt:lpstr>Equipment6</vt:lpstr>
      <vt:lpstr>FetterTable7</vt:lpstr>
      <vt:lpstr>Allusions8</vt:lpstr>
      <vt:lpstr>BillingOfFight</vt:lpstr>
      <vt:lpstr>NPCTable</vt:lpstr>
      <vt:lpstr>NPCTotal</vt:lpstr>
      <vt:lpstr>SoldierSkillTable</vt:lpstr>
      <vt:lpstr>ForcesTable</vt:lpstr>
      <vt:lpstr>DifficultyChoose</vt:lpstr>
      <vt:lpstr>Difficulty</vt:lpstr>
      <vt:lpstr>LevelTable</vt:lpstr>
      <vt:lpstr>BattleTable</vt:lpstr>
      <vt:lpstr>SoldierType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2019-11-15T15:07:11Z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