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12" firstSheet="11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<sst xmlns="http://schemas.openxmlformats.org/spreadsheetml/2006/main" count="2725" uniqueCount="974">
  <si>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</si>
  <si>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</si>
  <si>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</si>
  <si>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</si>
  <si>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</si>
  <si>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</si>
  <si>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</si>
  <si>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</si>
  <si>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</si>
  <si>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</si>
  <si>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</si>
  <si>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</si>
  <si>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</si>
  <si>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</si>
  <si>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</si>
  <si>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</si>
  <si>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</si>
  <si>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</si>
  <si>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</si>
  <si>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</si>
  <si>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</si>
  <si>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</si>
  <si>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</si>
  <si>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</si>
  <si>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</si>
  <si>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</si>
  <si>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</si>
  <si>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</si>
  <si>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</si>
  <si>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</si>
  <si>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</si>
  <si>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</si>
  <si>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</si>
  <si>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</si>
  <si>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</si>
  <si>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</si>
  <si>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</si>
  <si>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</si>
  <si>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</si>
  <si>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</si>
  <si>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</si>
  <si>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</si>
  <si>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</si>
  <si>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</si>
  <si>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</si>
  <si>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</si>
  <si>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</si>
  <si>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</si>
  <si>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</si>
  <si>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</si>
  <si>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</si>
  <si>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</si>
  <si>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</si>
  <si>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</si>
  <si>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</si>
  <si>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</si>
  <si>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</si>
  <si>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</si>
  <si>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</si>
  <si>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</si>
  <si>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</si>
  <si>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</si>
  <si>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</si>
  <si>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</si>
  <si>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</si>
  <si>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</si>
  <si>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</si>
  <si>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</si>
  <si>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</si>
  <si>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</si>
  <si>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</si>
  <si>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</si>
  <si>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</si>
  <si>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</si>
  <si>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</si>
  <si>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</si>
  <si>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</si>
  <si>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</si>
  <si>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</si>
  <si>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</si>
  <si>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</si>
  <si>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</si>
  <si>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</si>
  <si>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</si>
  <si>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</si>
  <si>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</si>
  <si>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</si>
  <si>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</si>
  <si>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</si>
  <si>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</si>
  <si>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</si>
  <si>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</si>
  <si>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</si>
  <si>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</si>
  <si>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</si>
  <si>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</si>
  <si>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</si>
  <si>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</si>
  <si>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</si>
  <si>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</si>
  <si>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</si>
  <si>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</si>
  <si>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</si>
  <si>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</si>
  <si>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</si>
  <si>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</si>
  <si>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</si>
  <si>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</si>
  <si>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</si>
  <si>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</si>
  <si>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</si>
  <si>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</si>
  <si>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</si>
  <si>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</si>
  <si>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</si>
  <si>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</si>
  <si>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</si>
  <si>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</si>
  <si>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</si>
  <si>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</si>
  <si>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</si>
  <si>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</si>
  <si>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</si>
  <si>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</si>
  <si>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</si>
  <si>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</si>
  <si>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</si>
  <si>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</si>
  <si>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</si>
  <si>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</si>
  <si>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</si>
  <si>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</si>
  <si>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</si>
  <si>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</si>
  <si>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</si>
  <si>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</si>
  <si>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</si>
  <si>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</si>
  <si>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</si>
  <si>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</si>
  <si>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</si>
  <si>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</si>
  <si>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</si>
  <si>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</si>
  <si>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</si>
  <si>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</si>
  <si>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</si>
  <si>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</si>
  <si>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</si>
  <si>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</si>
  <si>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</si>
  <si>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</si>
  <si>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</si>
  <si>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</si>
  <si>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</si>
  <si>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</si>
  <si>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</si>
  <si>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</si>
  <si>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</si>
  <si>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</si>
  <si>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</si>
  <si>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</si>
  <si>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</si>
  <si>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</si>
  <si>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</si>
  <si>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</si>
  <si>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</si>
  <si>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</si>
  <si>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</si>
  <si>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</si>
  <si>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</si>
  <si>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</si>
  <si>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</si>
  <si>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</si>
  <si>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</si>
  <si>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</si>
  <si>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</si>
  <si>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</si>
  <si>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</si>
  <si>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</si>
  <si>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</si>
  <si>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</si>
  <si>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</si>
  <si>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</si>
  <si>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</si>
  <si>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</si>
  <si>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</si>
  <si>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</si>
  <si>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</si>
  <si>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</si>
  <si>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</si>
  <si>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</si>
  <si>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</si>
  <si>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</si>
  <si>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</si>
  <si>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</si>
  <si>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</si>
  <si>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</si>
  <si>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</si>
  <si>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</si>
  <si>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</si>
  <si>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</si>
  <si>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</si>
  <si>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</si>
  <si>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</si>
  <si>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</si>
  <si>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</si>
  <si>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</si>
  <si>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</si>
  <si>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</si>
  <si>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</si>
  <si>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</si>
  <si>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</si>
  <si>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</si>
  <si>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</si>
  <si>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</si>
  <si>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</si>
  <si>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</si>
  <si>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</si>
  <si>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</si>
  <si>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</si>
  <si>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</si>
  <si>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</si>
  <si>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</si>
  <si>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</si>
  <si>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</si>
  <si>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</si>
  <si>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</si>
  <si>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</si>
  <si>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</si>
  <si>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</si>
  <si>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</si>
  <si>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</si>
  <si>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</si>
  <si>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</si>
  <si>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</si>
  <si>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</si>
  <si>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</si>
  <si>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</si>
  <si>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</si>
  <si>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</si>
  <si>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</si>
  <si>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</si>
  <si>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</si>
  <si>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</si>
  <si>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</si>
  <si>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</si>
  <si>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</si>
  <si>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</si>
  <si>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</si>
  <si>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</si>
  <si>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</si>
  <si>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</si>
  <si>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</si>
  <si>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</si>
  <si>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</si>
  <si>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</si>
  <si>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</si>
  <si>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</si>
  <si>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</si>
  <si>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</si>
  <si>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</si>
  <si>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</si>
  <si>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</si>
  <si>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</si>
  <si>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</si>
  <si>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</si>
  <si>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</si>
  <si>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</si>
  <si>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</si>
  <si>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</si>
  <si>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</si>
  <si>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</si>
  <si>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</si>
  <si>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</si>
  <si>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</si>
  <si>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</si>
  <si>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</si>
  <si>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</si>
  <si>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</si>
  <si>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</si>
  <si>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</si>
  <si>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</si>
  <si>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</si>
  <si>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</si>
  <si>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</si>
  <si>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</si>
  <si>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</si>
  <si>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</si>
  <si>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</si>
  <si>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</si>
  <si>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</si>
  <si>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</si>
  <si>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</si>
  <si>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</si>
  <si>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</si>
  <si>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</si>
  <si>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</si>
  <si>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</si>
  <si>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</si>
  <si>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</si>
  <si>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</si>
  <si>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</si>
  <si>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</si>
  <si>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</si>
  <si>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</si>
  <si>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</si>
  <si>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</si>
  <si>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</si>
  <si>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</si>
  <si>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</si>
  <si>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</si>
  <si>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</si>
  <si>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</si>
  <si>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</si>
  <si>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</si>
  <si>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</si>
  <si>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</si>
  <si>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</si>
  <si>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</si>
  <si>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</si>
  <si>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</si>
  <si>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</si>
  <si>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</si>
  <si>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</si>
  <si>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</si>
  <si>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</si>
  <si>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</si>
  <si>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</si>
  <si>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</si>
  <si>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</si>
  <si>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</si>
  <si>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</si>
  <si>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</si>
  <si>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</si>
  <si>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</si>
  <si>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</si>
  <si>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</si>
  <si>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</si>
  <si>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</si>
  <si>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</si>
  <si>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</si>
  <si>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</si>
  <si>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</si>
  <si>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</si>
  <si>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</si>
  <si>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</si>
  <si>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</si>
  <si>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</si>
  <si>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</si>
  <si>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</si>
  <si>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</si>
  <si>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</si>
  <si>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</si>
  <si>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</si>
  <si>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</si>
  <si>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</si>
  <si>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</si>
  <si>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</si>
  <si>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</si>
  <si>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</si>
  <si>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</si>
  <si>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</si>
  <si>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</si>
  <si>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</si>
  <si>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</si>
  <si>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</si>
  <si>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</si>
  <si>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</si>
  <si>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</si>
  <si>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</si>
  <si>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</si>
  <si>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</si>
  <si>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</si>
  <si>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</si>
  <si>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</si>
  <si>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</si>
  <si>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</si>
  <si>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</si>
  <si>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</si>
  <si>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</si>
  <si>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</si>
  <si>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</si>
  <si>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</si>
  <si>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</si>
  <si>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</si>
  <si>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</si>
  <si>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</si>
  <si>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</si>
  <si>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</si>
  <si>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</si>
  <si>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</si>
  <si>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</si>
  <si>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</si>
  <si>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</si>
  <si>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</si>
  <si>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</si>
  <si>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</si>
  <si>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</si>
  <si>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</si>
  <si>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</si>
  <si>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</si>
  <si>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</si>
  <si>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</si>
  <si>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</si>
  <si>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</si>
  <si>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</si>
  <si>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</si>
  <si>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</si>
  <si>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</si>
  <si>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</si>
  <si>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</si>
  <si>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</si>
  <si>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</si>
  <si>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</si>
  <si>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</si>
  <si>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</si>
  <si>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</si>
  <si>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</si>
  <si>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</si>
  <si>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</si>
  <si>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</si>
  <si>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</si>
  <si>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</si>
  <si>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</si>
  <si>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</si>
  <si>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</si>
  <si>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</si>
  <si>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</si>
  <si>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</si>
  <si>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</si>
  <si>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</si>
  <si>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</si>
  <si>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</si>
  <si>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</si>
  <si>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</si>
  <si>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</si>
  <si>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</si>
  <si>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</si>
  <si>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</si>
  <si>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</si>
  <si>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</si>
  <si>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</si>
  <si>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</si>
  <si>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</si>
  <si>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</si>
  <si>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</si>
  <si>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</si>
  <si>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</si>
  <si>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</si>
  <si>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</si>
  <si>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</si>
  <si>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</si>
  <si>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</si>
  <si>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</si>
  <si>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</si>
  <si>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</si>
  <si>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</si>
  <si>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</si>
  <si>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</si>
  <si>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</si>
  <si>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</si>
  <si>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</si>
  <si>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</si>
  <si>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</si>
  <si>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</si>
  <si>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</si>
  <si>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</si>
  <si>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</si>
  <si>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</si>
  <si>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</si>
  <si>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</si>
  <si>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</si>
  <si>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</si>
  <si>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</si>
  <si>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</si>
  <si>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</si>
  <si>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</si>
  <si>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</si>
  <si>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</si>
  <si>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</si>
  <si>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</si>
  <si>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</si>
  <si>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</si>
  <si>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</si>
  <si>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</si>
  <si>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</si>
  <si>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</si>
  <si>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</si>
  <si>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</si>
  <si>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</si>
  <si>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</si>
  <si>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</si>
  <si>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</si>
  <si>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</si>
  <si>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</si>
  <si>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</si>
  <si>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</si>
  <si>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</si>
  <si>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</si>
  <si>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</si>
  <si>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</si>
  <si>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</si>
  <si>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</si>
  <si>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</si>
  <si>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</si>
  <si>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</si>
  <si>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</si>
  <si>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</si>
  <si>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</si>
  <si>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</si>
  <si>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</si>
  <si>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</si>
  <si>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</si>
  <si>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</si>
  <si>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</si>
  <si>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</si>
  <si>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</si>
  <si>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</si>
  <si>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</si>
  <si>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</si>
  <si>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</si>
  <si>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</si>
  <si>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</si>
  <si>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</si>
  <si>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</si>
  <si>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</si>
  <si>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</si>
  <si>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</si>
  <si>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</si>
  <si>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</si>
  <si>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</si>
  <si>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</si>
  <si>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</si>
  <si>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</si>
  <si>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</si>
  <si>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</si>
  <si>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</si>
  <si>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</si>
  <si>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</si>
  <si>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</si>
  <si>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</si>
  <si>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</si>
  <si>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</si>
  <si>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</si>
  <si>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</si>
  <si>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</si>
  <si>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</si>
  <si>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</si>
  <si>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</si>
  <si>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</si>
  <si>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</si>
  <si>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</si>
  <si>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</si>
  <si>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</si>
  <si>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</si>
  <si>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</si>
  <si>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</si>
  <si>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</si>
  <si>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</si>
  <si>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</si>
  <si>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</si>
  <si>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</si>
  <si>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</si>
  <si>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</si>
  <si>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</si>
  <si>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</si>
  <si>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</si>
  <si>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</si>
  <si>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</si>
  <si>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</si>
  <si>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</si>
  <si>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</si>
  <si>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</si>
  <si>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</si>
  <si>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</si>
  <si>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</si>
  <si>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</si>
  <si>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</si>
  <si>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</si>
  <si>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</si>
  <si>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</si>
  <si>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</si>
  <si>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</si>
  <si>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</si>
  <si>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</si>
  <si>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</si>
  <si>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</si>
  <si>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</si>
  <si>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</si>
  <si>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</si>
  <si>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</si>
  <si>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</si>
  <si>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</si>
  <si>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</si>
  <si>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</si>
  <si>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</si>
  <si>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</si>
  <si>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</si>
  <si>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</si>
  <si>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</si>
  <si>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</si>
  <si>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</si>
  <si>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</si>
  <si>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</si>
  <si>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</si>
  <si>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</si>
  <si>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</si>
  <si>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</si>
  <si>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</si>
  <si>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</si>
  <si>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</si>
  <si>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</si>
  <si>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</si>
  <si>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</si>
  <si>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</si>
  <si>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</si>
  <si>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</si>
  <si>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</si>
  <si>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</si>
  <si>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</si>
  <si>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</si>
  <si>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</si>
  <si>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</si>
  <si>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</si>
  <si>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</si>
  <si>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</si>
  <si>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</si>
  <si>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</si>
  <si>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</si>
  <si>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</si>
  <si>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</si>
  <si>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</si>
  <si>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</si>
  <si>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</si>
  <si>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</si>
  <si>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</si>
  <si>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</si>
  <si>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</si>
  <si>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</si>
  <si>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</si>
  <si>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</si>
  <si>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</si>
  <si>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</si>
  <si>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</si>
  <si>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</si>
  <si>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</si>
  <si>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</si>
  <si>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</si>
  <si>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</si>
  <si>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</si>
  <si>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</si>
  <si>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</si>
  <si>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</si>
  <si>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</si>
  <si>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</si>
  <si>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</si>
  <si>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</si>
  <si>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</si>
  <si>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</si>
  <si>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</si>
  <si>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</si>
  <si>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</si>
  <si>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</si>
  <si>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</si>
  <si>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</si>
  <si>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</si>
  <si>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</si>
  <si>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</si>
  <si>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</si>
  <si>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</si>
  <si>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</si>
  <si>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</si>
  <si>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</si>
  <si>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</si>
  <si>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</si>
  <si>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</si>
  <si>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</si>
  <si>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</si>
  <si>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</si>
  <si>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</si>
  <si>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</si>
  <si>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</si>
  <si>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战斗开始前播放，一二三四五六七八九十</t>
  </si>
  <si>
    <t>战斗结束后播放，一二三四五六七八九十</t>
  </si>
  <si>
    <t>战役最后</t>
  </si>
  <si>
    <t>89,1</t>
  </si>
  <si>
    <t>90,1</t>
  </si>
  <si>
    <t>91,1</t>
  </si>
  <si>
    <t>92,1</t>
  </si>
  <si>
    <t>洪荒凶兽</t>
  </si>
  <si>
    <t>93,1</t>
  </si>
  <si>
    <t>94,1</t>
  </si>
  <si>
    <t>95,1</t>
  </si>
  <si>
    <t>96,1</t>
  </si>
  <si>
    <t>妖兽侵袭</t>
  </si>
  <si>
    <t>1,1</t>
  </si>
  <si>
    <t>2,1</t>
  </si>
  <si>
    <t>3,1</t>
  </si>
  <si>
    <t>4,1</t>
  </si>
  <si>
    <t>5,1</t>
  </si>
  <si>
    <t>6,1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</si>
  <si>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</si>
  <si>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</si>
  <si>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</si>
  <si>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</si>
  <si>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</si>
  <si>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</si>
  <si>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</si>
  <si>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</si>
  <si>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</si>
  <si>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</si>
  <si>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</si>
  <si>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</si>
  <si>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</si>
  <si>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</si>
  <si>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</si>
  <si>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</si>
  <si>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</si>
  <si>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</si>
  <si>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</si>
  <si>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</si>
  <si>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</si>
  <si>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</si>
  <si>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</si>
  <si>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</si>
  <si>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</si>
  <si>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</si>
  <si>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</si>
  <si>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</si>
  <si>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</si>
  <si>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</si>
  <si>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</si>
  <si>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</si>
  <si>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</si>
  <si>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</si>
  <si>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</si>
  <si>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</si>
  <si>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</si>
  <si>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</si>
  <si>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</si>
  <si>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</si>
  <si>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</si>
  <si>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</si>
  <si>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</si>
  <si>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</si>
  <si>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</si>
  <si>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</si>
  <si>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</si>
  <si>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</si>
  <si>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</si>
  <si>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</si>
  <si>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</si>
  <si>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</si>
  <si>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</si>
  <si>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</si>
  <si>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</si>
  <si>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</si>
  <si>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</si>
  <si>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</si>
  <si>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</si>
  <si>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</si>
  <si>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</si>
  <si>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</si>
  <si>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</si>
  <si>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</si>
  <si>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</si>
  <si>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</si>
  <si>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</si>
  <si>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</si>
  <si>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</si>
  <si>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</si>
  <si>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</si>
  <si>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</si>
  <si>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</si>
  <si>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</si>
  <si>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</si>
  <si>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</si>
  <si>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</si>
  <si>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</si>
  <si>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</si>
  <si>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</si>
  <si>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</si>
  <si>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</si>
  <si>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</si>
  <si>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</si>
  <si>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</si>
  <si>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</si>
  <si>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</si>
  <si>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</si>
  <si>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</si>
  <si>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</si>
  <si>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</si>
  <si>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</si>
  <si>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</si>
  <si>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</si>
  <si>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</si>
  <si>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</si>
  <si>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</si>
  <si>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</si>
  <si>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</si>
  <si>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</si>
  <si>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</si>
  <si>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</si>
  <si>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</si>
  <si>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</si>
  <si>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</si>
  <si>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</si>
  <si>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</si>
  <si>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</si>
  <si>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</si>
  <si>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</si>
  <si>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</si>
  <si>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</si>
  <si>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</si>
  <si>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</si>
  <si>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</si>
  <si>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</si>
  <si>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</si>
  <si>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</si>
  <si>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</si>
  <si>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</si>
  <si>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</si>
  <si>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</si>
  <si>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</si>
  <si>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</si>
  <si>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</si>
  <si>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</si>
  <si>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</si>
  <si>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</si>
  <si>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</si>
  <si>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</si>
  <si>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</si>
  <si>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</si>
  <si>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</si>
  <si>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</si>
  <si>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</si>
  <si>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</si>
  <si>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</si>
  <si>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</si>
  <si>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</si>
  <si>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</si>
  <si>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</si>
  <si>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</si>
  <si>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</si>
  <si>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</si>
  <si>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</si>
  <si>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</si>
  <si>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</si>
  <si>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</si>
  <si>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</si>
  <si>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</si>
  <si>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</si>
  <si>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</si>
  <si>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</si>
  <si>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</si>
  <si>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</si>
  <si>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</si>
  <si>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</si>
  <si>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</si>
  <si>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</si>
  <si>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</si>
  <si>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</si>
  <si>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</si>
  <si>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</si>
  <si>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</si>
  <si>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</si>
  <si>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</si>
  <si>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</si>
  <si>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</si>
  <si>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</si>
  <si>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</si>
  <si>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</si>
  <si>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</si>
  <si>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</si>
  <si>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</si>
  <si>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</si>
  <si>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</si>
  <si>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</si>
  <si>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</si>
  <si>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</si>
  <si>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</si>
  <si>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</si>
  <si>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</si>
  <si>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</si>
  <si>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</si>
  <si>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</si>
  <si>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</si>
  <si>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</si>
  <si>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</si>
  <si>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</si>
  <si>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</si>
  <si>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</si>
  <si>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</si>
  <si>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</si>
  <si>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</si>
  <si>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</si>
  <si>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</si>
  <si>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</si>
  <si>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3,5</t>
  </si>
  <si>
    <t>4,6</t>
  </si>
  <si>
    <t>5,7</t>
  </si>
  <si>
    <t>6,8</t>
  </si>
  <si>
    <t>7,9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</si>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</sst>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4" borderId="13" applyNumberFormat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79" workbookViewId="0">
      <selection activeCell="N100" sqref="N100"/>
    </sheetView>
  </sheetViews>
  <sheetFormatPr defaultColWidth="9" defaultRowHeight="15.6"/>
  <cols>
    <col min="1" max="1" width="6.25" customWidth="1"/>
    <col min="2" max="2" width="16.1296296296296" style="17" customWidth="1"/>
    <col min="3" max="3" width="13.6296296296296" style="17" customWidth="1"/>
    <col min="4" max="4" width="16.1296296296296" style="17" customWidth="1"/>
    <col min="5" max="5" width="12.8796296296296" style="17" customWidth="1"/>
    <col min="6" max="6" width="26.5" style="17" customWidth="1"/>
    <col min="7" max="7" width="13" style="28" customWidth="1"/>
    <col min="8" max="8" width="13.6296296296296" style="17" customWidth="1"/>
    <col min="9" max="9" width="17.1296296296296" style="29" customWidth="1"/>
    <col min="10" max="10" width="17.1296296296296" style="10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9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8">
        <v>100</v>
      </c>
      <c r="H90" s="17">
        <v>50</v>
      </c>
      <c r="I90" s="29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8">
        <v>100</v>
      </c>
      <c r="H91" s="17">
        <v>50</v>
      </c>
      <c r="I91" s="29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8">
        <v>150</v>
      </c>
      <c r="H92" s="17">
        <v>50</v>
      </c>
      <c r="I92" s="29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8">
        <v>100</v>
      </c>
      <c r="H93" s="17">
        <v>50</v>
      </c>
      <c r="I93" s="29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8">
        <v>100</v>
      </c>
      <c r="H94" s="17">
        <v>100</v>
      </c>
      <c r="I94" s="29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8">
        <v>100</v>
      </c>
      <c r="H95" s="17">
        <v>50</v>
      </c>
      <c r="I95" s="29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8">
        <v>100</v>
      </c>
      <c r="H96" s="17">
        <v>50</v>
      </c>
      <c r="I96" s="29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8">
        <v>100</v>
      </c>
      <c r="H97" s="17">
        <v>100</v>
      </c>
      <c r="I97" s="29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R15" sqref="R1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5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</row>
    <row r="2" spans="1:15">
      <c r="A2" s="1" t="s">
        <v>668</v>
      </c>
      <c r="B2" s="1" t="s">
        <v>669</v>
      </c>
      <c r="C2" s="1" t="s">
        <v>670</v>
      </c>
      <c r="D2" s="1" t="s">
        <v>671</v>
      </c>
      <c r="E2" s="1" t="s">
        <v>672</v>
      </c>
      <c r="F2" s="1" t="s">
        <v>673</v>
      </c>
      <c r="G2" s="1" t="s">
        <v>674</v>
      </c>
      <c r="H2" s="1" t="s">
        <v>675</v>
      </c>
      <c r="I2" s="1" t="s">
        <v>676</v>
      </c>
      <c r="J2" s="1" t="s">
        <v>677</v>
      </c>
      <c r="K2" s="1" t="s">
        <v>678</v>
      </c>
      <c r="L2" s="1" t="s">
        <v>679</v>
      </c>
      <c r="M2" s="1" t="s">
        <v>680</v>
      </c>
      <c r="N2" s="1" t="s">
        <v>681</v>
      </c>
      <c r="O2" s="1" t="s">
        <v>682</v>
      </c>
    </row>
    <row r="3" spans="1:11">
      <c r="A3" s="1">
        <v>901</v>
      </c>
      <c r="B3" s="1">
        <v>2</v>
      </c>
      <c r="C3" s="1" t="s">
        <v>192</v>
      </c>
      <c r="D3" s="1" t="s">
        <v>683</v>
      </c>
      <c r="E3" s="1" t="s">
        <v>684</v>
      </c>
      <c r="F3" s="1" t="s">
        <v>685</v>
      </c>
      <c r="K3" s="1" t="s">
        <v>686</v>
      </c>
    </row>
    <row r="4" spans="1:11">
      <c r="A4" s="1">
        <v>902</v>
      </c>
      <c r="B4" s="1">
        <v>2</v>
      </c>
      <c r="C4" s="1" t="s">
        <v>193</v>
      </c>
      <c r="D4" s="1" t="s">
        <v>683</v>
      </c>
      <c r="E4" s="1" t="s">
        <v>684</v>
      </c>
      <c r="F4" s="1" t="s">
        <v>685</v>
      </c>
      <c r="K4" s="1" t="s">
        <v>687</v>
      </c>
    </row>
    <row r="5" spans="1:11">
      <c r="A5" s="1">
        <v>903</v>
      </c>
      <c r="B5" s="1">
        <v>2</v>
      </c>
      <c r="C5" s="1" t="s">
        <v>194</v>
      </c>
      <c r="D5" s="1" t="s">
        <v>683</v>
      </c>
      <c r="E5" s="1" t="s">
        <v>684</v>
      </c>
      <c r="F5" s="1" t="s">
        <v>685</v>
      </c>
      <c r="K5" s="1" t="s">
        <v>688</v>
      </c>
    </row>
    <row r="6" spans="1:11">
      <c r="A6" s="1">
        <v>904</v>
      </c>
      <c r="B6" s="1">
        <v>2</v>
      </c>
      <c r="C6" s="1" t="s">
        <v>195</v>
      </c>
      <c r="D6" s="1" t="s">
        <v>683</v>
      </c>
      <c r="E6" s="1" t="s">
        <v>684</v>
      </c>
      <c r="F6" s="1" t="s">
        <v>685</v>
      </c>
      <c r="K6" s="1" t="s">
        <v>689</v>
      </c>
    </row>
    <row r="7" spans="1:11">
      <c r="A7" s="1">
        <v>905</v>
      </c>
      <c r="B7" s="1">
        <v>2</v>
      </c>
      <c r="C7" s="1" t="s">
        <v>690</v>
      </c>
      <c r="D7" s="1" t="s">
        <v>683</v>
      </c>
      <c r="E7" s="1" t="s">
        <v>684</v>
      </c>
      <c r="F7" s="1" t="s">
        <v>685</v>
      </c>
      <c r="K7" s="1" t="s">
        <v>691</v>
      </c>
    </row>
    <row r="8" spans="1:11">
      <c r="A8" s="1">
        <v>906</v>
      </c>
      <c r="B8" s="1">
        <v>2</v>
      </c>
      <c r="C8" s="1" t="s">
        <v>197</v>
      </c>
      <c r="D8" s="1" t="s">
        <v>683</v>
      </c>
      <c r="E8" s="1" t="s">
        <v>684</v>
      </c>
      <c r="F8" s="1" t="s">
        <v>685</v>
      </c>
      <c r="K8" s="1" t="s">
        <v>692</v>
      </c>
    </row>
    <row r="9" spans="1:11">
      <c r="A9" s="1">
        <v>907</v>
      </c>
      <c r="B9" s="1">
        <v>2</v>
      </c>
      <c r="C9" s="1" t="s">
        <v>198</v>
      </c>
      <c r="D9" s="1" t="s">
        <v>683</v>
      </c>
      <c r="E9" s="1" t="s">
        <v>684</v>
      </c>
      <c r="F9" s="1" t="s">
        <v>685</v>
      </c>
      <c r="K9" s="1" t="s">
        <v>693</v>
      </c>
    </row>
    <row r="10" spans="1:11">
      <c r="A10" s="1">
        <v>908</v>
      </c>
      <c r="B10" s="1">
        <v>2</v>
      </c>
      <c r="C10" s="1" t="s">
        <v>199</v>
      </c>
      <c r="D10" s="1" t="s">
        <v>683</v>
      </c>
      <c r="E10" s="1" t="s">
        <v>684</v>
      </c>
      <c r="F10" s="1" t="s">
        <v>685</v>
      </c>
      <c r="K10" s="1" t="s">
        <v>694</v>
      </c>
    </row>
    <row r="11" spans="1:12">
      <c r="A11" s="1">
        <v>1</v>
      </c>
      <c r="B11" s="1">
        <v>1</v>
      </c>
      <c r="C11" s="1" t="s">
        <v>695</v>
      </c>
      <c r="F11" s="1">
        <v>5</v>
      </c>
      <c r="G11" s="1" t="s">
        <v>696</v>
      </c>
      <c r="H11" s="1" t="s">
        <v>697</v>
      </c>
      <c r="I11" s="1" t="s">
        <v>698</v>
      </c>
      <c r="J11" s="1" t="s">
        <v>699</v>
      </c>
      <c r="K11" s="1" t="s">
        <v>700</v>
      </c>
      <c r="L11" s="1" t="s">
        <v>701</v>
      </c>
    </row>
    <row r="12" spans="1:12">
      <c r="A12" s="1">
        <v>2</v>
      </c>
      <c r="B12" s="1">
        <v>1</v>
      </c>
      <c r="C12" s="1" t="s">
        <v>702</v>
      </c>
      <c r="F12" s="1">
        <v>10</v>
      </c>
      <c r="G12" s="1" t="s">
        <v>703</v>
      </c>
      <c r="H12" s="1" t="s">
        <v>704</v>
      </c>
      <c r="I12" s="1" t="s">
        <v>705</v>
      </c>
      <c r="J12" s="1" t="s">
        <v>706</v>
      </c>
      <c r="K12" s="1" t="s">
        <v>707</v>
      </c>
      <c r="L12" s="1" t="s">
        <v>708</v>
      </c>
    </row>
    <row r="13" spans="1:15">
      <c r="A13" s="1">
        <v>3</v>
      </c>
      <c r="B13" s="1">
        <v>1</v>
      </c>
      <c r="C13" s="1" t="s">
        <v>709</v>
      </c>
      <c r="F13" s="1">
        <v>15</v>
      </c>
      <c r="G13" s="1" t="s">
        <v>710</v>
      </c>
      <c r="H13" s="1" t="s">
        <v>711</v>
      </c>
      <c r="I13" s="1" t="s">
        <v>712</v>
      </c>
      <c r="J13" s="1" t="s">
        <v>713</v>
      </c>
      <c r="K13" s="1" t="s">
        <v>714</v>
      </c>
      <c r="L13" s="1" t="s">
        <v>715</v>
      </c>
      <c r="M13" s="1" t="s">
        <v>706</v>
      </c>
      <c r="N13" s="1" t="s">
        <v>707</v>
      </c>
      <c r="O13" s="1" t="s">
        <v>708</v>
      </c>
    </row>
    <row r="14" spans="1:15">
      <c r="A14" s="1">
        <v>4</v>
      </c>
      <c r="B14" s="1">
        <v>1</v>
      </c>
      <c r="C14" s="1" t="s">
        <v>716</v>
      </c>
      <c r="F14" s="1">
        <v>20</v>
      </c>
      <c r="G14" s="1" t="s">
        <v>710</v>
      </c>
      <c r="H14" s="1" t="s">
        <v>717</v>
      </c>
      <c r="I14" s="1" t="s">
        <v>712</v>
      </c>
      <c r="J14" s="1" t="s">
        <v>718</v>
      </c>
      <c r="K14" s="1" t="s">
        <v>719</v>
      </c>
      <c r="L14" s="1" t="s">
        <v>720</v>
      </c>
      <c r="M14" s="1" t="s">
        <v>721</v>
      </c>
      <c r="N14" s="1" t="s">
        <v>722</v>
      </c>
      <c r="O14" s="1" t="s">
        <v>723</v>
      </c>
    </row>
    <row r="15" spans="1:15">
      <c r="A15" s="1">
        <v>5</v>
      </c>
      <c r="B15" s="1">
        <v>1</v>
      </c>
      <c r="C15" s="1" t="s">
        <v>724</v>
      </c>
      <c r="F15" s="1">
        <v>25</v>
      </c>
      <c r="G15" s="1" t="s">
        <v>725</v>
      </c>
      <c r="H15" s="1" t="s">
        <v>726</v>
      </c>
      <c r="I15" s="1" t="s">
        <v>727</v>
      </c>
      <c r="J15" s="1" t="s">
        <v>728</v>
      </c>
      <c r="K15" s="1" t="s">
        <v>729</v>
      </c>
      <c r="L15" s="1" t="s">
        <v>730</v>
      </c>
      <c r="M15" s="1" t="s">
        <v>706</v>
      </c>
      <c r="N15" s="1" t="s">
        <v>707</v>
      </c>
      <c r="O15" s="1" t="s">
        <v>708</v>
      </c>
    </row>
    <row r="16" spans="1:15">
      <c r="A16" s="1">
        <v>6</v>
      </c>
      <c r="B16" s="1">
        <v>1</v>
      </c>
      <c r="C16" s="1" t="s">
        <v>731</v>
      </c>
      <c r="F16" s="1">
        <v>30</v>
      </c>
      <c r="G16" s="1" t="s">
        <v>732</v>
      </c>
      <c r="H16" s="1" t="s">
        <v>733</v>
      </c>
      <c r="I16" s="1" t="s">
        <v>734</v>
      </c>
      <c r="J16" s="1" t="s">
        <v>718</v>
      </c>
      <c r="K16" s="1" t="s">
        <v>735</v>
      </c>
      <c r="L16" s="1" t="s">
        <v>719</v>
      </c>
      <c r="M16" s="1" t="s">
        <v>720</v>
      </c>
      <c r="N16" s="1" t="s">
        <v>721</v>
      </c>
      <c r="O16" s="1" t="s">
        <v>722</v>
      </c>
    </row>
    <row r="17" spans="1:15">
      <c r="A17" s="1">
        <v>7</v>
      </c>
      <c r="B17" s="1">
        <v>1</v>
      </c>
      <c r="C17" s="1" t="s">
        <v>641</v>
      </c>
      <c r="F17" s="1">
        <v>35</v>
      </c>
      <c r="G17" s="1" t="s">
        <v>722</v>
      </c>
      <c r="H17" s="1" t="s">
        <v>736</v>
      </c>
      <c r="I17" s="1" t="s">
        <v>737</v>
      </c>
      <c r="J17" s="1" t="s">
        <v>735</v>
      </c>
      <c r="K17" s="1" t="s">
        <v>738</v>
      </c>
      <c r="L17" s="1" t="s">
        <v>729</v>
      </c>
      <c r="M17" s="1" t="s">
        <v>723</v>
      </c>
      <c r="N17" s="1" t="s">
        <v>739</v>
      </c>
      <c r="O17" s="1" t="s">
        <v>740</v>
      </c>
    </row>
    <row r="18" spans="1:15">
      <c r="A18" s="1">
        <v>8</v>
      </c>
      <c r="B18" s="1">
        <v>1</v>
      </c>
      <c r="C18" s="1" t="s">
        <v>741</v>
      </c>
      <c r="F18" s="1">
        <v>40</v>
      </c>
      <c r="G18" s="1" t="s">
        <v>742</v>
      </c>
      <c r="H18" s="1" t="s">
        <v>743</v>
      </c>
      <c r="I18" s="1" t="s">
        <v>744</v>
      </c>
      <c r="J18" s="1" t="s">
        <v>745</v>
      </c>
      <c r="K18" s="1" t="s">
        <v>746</v>
      </c>
      <c r="L18" s="1" t="s">
        <v>747</v>
      </c>
      <c r="M18" s="1" t="s">
        <v>748</v>
      </c>
      <c r="N18" s="1" t="s">
        <v>749</v>
      </c>
      <c r="O18" s="1" t="s">
        <v>750</v>
      </c>
    </row>
    <row r="19" spans="1:15">
      <c r="A19" s="1">
        <v>9</v>
      </c>
      <c r="B19" s="1">
        <v>1</v>
      </c>
      <c r="C19" s="1" t="s">
        <v>642</v>
      </c>
      <c r="F19" s="1">
        <v>45</v>
      </c>
      <c r="G19" s="1" t="s">
        <v>751</v>
      </c>
      <c r="H19" s="1" t="s">
        <v>729</v>
      </c>
      <c r="I19" s="1" t="s">
        <v>752</v>
      </c>
      <c r="J19" s="1" t="s">
        <v>753</v>
      </c>
      <c r="K19" s="1" t="s">
        <v>754</v>
      </c>
      <c r="L19" s="1" t="s">
        <v>755</v>
      </c>
      <c r="M19" s="1" t="s">
        <v>756</v>
      </c>
      <c r="N19" s="1" t="s">
        <v>757</v>
      </c>
      <c r="O19" s="1" t="s">
        <v>758</v>
      </c>
    </row>
    <row r="20" spans="1:15">
      <c r="A20" s="1">
        <v>10</v>
      </c>
      <c r="B20" s="1">
        <v>1</v>
      </c>
      <c r="C20" s="1" t="s">
        <v>759</v>
      </c>
      <c r="F20" s="1">
        <v>50</v>
      </c>
      <c r="G20" s="1" t="s">
        <v>742</v>
      </c>
      <c r="H20" s="1" t="s">
        <v>743</v>
      </c>
      <c r="I20" s="1" t="s">
        <v>744</v>
      </c>
      <c r="J20" s="1" t="s">
        <v>752</v>
      </c>
      <c r="K20" s="1" t="s">
        <v>750</v>
      </c>
      <c r="L20" s="1" t="s">
        <v>729</v>
      </c>
      <c r="M20" s="1" t="s">
        <v>760</v>
      </c>
      <c r="N20" s="1" t="s">
        <v>761</v>
      </c>
      <c r="O20" s="1" t="s">
        <v>762</v>
      </c>
    </row>
    <row r="21" spans="1:15">
      <c r="A21" s="1">
        <v>11</v>
      </c>
      <c r="B21" s="1">
        <v>1</v>
      </c>
      <c r="C21" s="1" t="s">
        <v>763</v>
      </c>
      <c r="F21" s="1">
        <v>55</v>
      </c>
      <c r="G21" s="1" t="s">
        <v>743</v>
      </c>
      <c r="H21" s="1" t="s">
        <v>744</v>
      </c>
      <c r="I21" s="1" t="s">
        <v>764</v>
      </c>
      <c r="J21" s="1" t="s">
        <v>753</v>
      </c>
      <c r="K21" s="1" t="s">
        <v>729</v>
      </c>
      <c r="L21" s="1" t="s">
        <v>754</v>
      </c>
      <c r="M21" s="1" t="s">
        <v>765</v>
      </c>
      <c r="N21" s="1" t="s">
        <v>766</v>
      </c>
      <c r="O21" s="1" t="s">
        <v>767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2962962962963" style="16" customWidth="1"/>
    <col min="2" max="2" width="17.5" style="17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4" t="s">
        <v>0</v>
      </c>
      <c r="B1" s="4" t="s">
        <v>768</v>
      </c>
      <c r="C1" s="1" t="s">
        <v>769</v>
      </c>
      <c r="D1" s="1" t="s">
        <v>770</v>
      </c>
      <c r="E1" s="1" t="s">
        <v>771</v>
      </c>
    </row>
    <row r="2" ht="17.4" spans="1:5">
      <c r="A2" s="4">
        <v>13</v>
      </c>
      <c r="B2" s="4" t="s">
        <v>772</v>
      </c>
      <c r="C2" s="1" t="s">
        <v>773</v>
      </c>
      <c r="D2" s="3" t="s">
        <v>774</v>
      </c>
      <c r="E2" s="1" t="s">
        <v>775</v>
      </c>
    </row>
    <row r="3" ht="17.4" spans="1:5">
      <c r="A3" s="4">
        <v>16</v>
      </c>
      <c r="B3" s="4" t="s">
        <v>776</v>
      </c>
      <c r="C3" s="1" t="s">
        <v>777</v>
      </c>
      <c r="D3" s="3" t="s">
        <v>778</v>
      </c>
      <c r="E3" s="1" t="s">
        <v>779</v>
      </c>
    </row>
    <row r="4" ht="17.4" spans="1:5">
      <c r="A4" s="4">
        <v>23</v>
      </c>
      <c r="B4" s="4" t="s">
        <v>780</v>
      </c>
      <c r="C4" s="1" t="s">
        <v>781</v>
      </c>
      <c r="D4" s="3" t="s">
        <v>782</v>
      </c>
      <c r="E4" s="1" t="s">
        <v>783</v>
      </c>
    </row>
    <row r="5" ht="17.4" spans="1:5">
      <c r="A5" s="4">
        <v>26</v>
      </c>
      <c r="B5" s="4" t="s">
        <v>784</v>
      </c>
      <c r="C5" s="1" t="s">
        <v>785</v>
      </c>
      <c r="D5" s="3" t="s">
        <v>786</v>
      </c>
      <c r="E5" s="1" t="s">
        <v>787</v>
      </c>
    </row>
    <row r="6" ht="17.4" spans="1:5">
      <c r="A6" s="4">
        <v>33</v>
      </c>
      <c r="B6" s="4" t="s">
        <v>788</v>
      </c>
      <c r="C6" s="1" t="s">
        <v>789</v>
      </c>
      <c r="D6" s="3" t="s">
        <v>790</v>
      </c>
      <c r="E6" s="1" t="s">
        <v>791</v>
      </c>
    </row>
    <row r="7" ht="17.4" spans="1:5">
      <c r="A7" s="4">
        <v>36</v>
      </c>
      <c r="B7" s="4" t="s">
        <v>792</v>
      </c>
      <c r="C7" s="1" t="s">
        <v>793</v>
      </c>
      <c r="D7" s="3" t="s">
        <v>794</v>
      </c>
      <c r="E7" s="1" t="s">
        <v>795</v>
      </c>
    </row>
    <row r="8" ht="17.4" spans="1:5">
      <c r="A8" s="4">
        <v>43</v>
      </c>
      <c r="B8" s="4" t="s">
        <v>796</v>
      </c>
      <c r="C8" s="1" t="s">
        <v>781</v>
      </c>
      <c r="D8" s="3" t="s">
        <v>797</v>
      </c>
      <c r="E8" s="1" t="s">
        <v>798</v>
      </c>
    </row>
    <row r="9" ht="17.4" spans="1:5">
      <c r="A9" s="4">
        <v>46</v>
      </c>
      <c r="B9" s="4" t="s">
        <v>799</v>
      </c>
      <c r="C9" s="1" t="s">
        <v>785</v>
      </c>
      <c r="D9" s="3" t="s">
        <v>800</v>
      </c>
      <c r="E9" s="1" t="s">
        <v>801</v>
      </c>
    </row>
    <row r="10" ht="17.4" spans="1:5">
      <c r="A10" s="4">
        <v>53</v>
      </c>
      <c r="B10" s="4" t="s">
        <v>802</v>
      </c>
      <c r="C10" s="1" t="s">
        <v>789</v>
      </c>
      <c r="D10" s="3" t="s">
        <v>803</v>
      </c>
      <c r="E10" s="1" t="s">
        <v>804</v>
      </c>
    </row>
    <row r="11" ht="17.4" spans="1:5">
      <c r="A11" s="4">
        <v>56</v>
      </c>
      <c r="B11" s="4" t="s">
        <v>805</v>
      </c>
      <c r="C11" s="1" t="s">
        <v>793</v>
      </c>
      <c r="D11" s="3" t="s">
        <v>806</v>
      </c>
      <c r="E11" s="1" t="s">
        <v>807</v>
      </c>
    </row>
    <row r="12" ht="17.4" spans="1:5">
      <c r="A12" s="4">
        <v>63</v>
      </c>
      <c r="B12" s="4" t="s">
        <v>808</v>
      </c>
      <c r="C12" s="1" t="s">
        <v>789</v>
      </c>
      <c r="D12" s="3" t="s">
        <v>809</v>
      </c>
      <c r="E12" s="1" t="s">
        <v>810</v>
      </c>
    </row>
    <row r="13" ht="17.4" spans="1:5">
      <c r="A13" s="4">
        <v>66</v>
      </c>
      <c r="B13" s="4" t="s">
        <v>811</v>
      </c>
      <c r="C13" s="1" t="s">
        <v>793</v>
      </c>
      <c r="D13" s="3" t="s">
        <v>812</v>
      </c>
      <c r="E13" s="1" t="s">
        <v>813</v>
      </c>
    </row>
    <row r="14" ht="17.4" spans="1:5">
      <c r="A14" s="4">
        <v>73</v>
      </c>
      <c r="B14" s="4" t="s">
        <v>814</v>
      </c>
      <c r="C14" s="1" t="s">
        <v>789</v>
      </c>
      <c r="D14" s="3" t="s">
        <v>815</v>
      </c>
      <c r="E14" s="1" t="s">
        <v>816</v>
      </c>
    </row>
    <row r="15" ht="17.4" spans="1:5">
      <c r="A15" s="4">
        <v>76</v>
      </c>
      <c r="B15" s="4" t="s">
        <v>817</v>
      </c>
      <c r="C15" s="1" t="s">
        <v>793</v>
      </c>
      <c r="D15" s="3" t="s">
        <v>818</v>
      </c>
      <c r="E15" s="1" t="s">
        <v>819</v>
      </c>
    </row>
    <row r="16" ht="17.4" spans="1:5">
      <c r="A16" s="4">
        <v>83</v>
      </c>
      <c r="B16" s="4" t="s">
        <v>820</v>
      </c>
      <c r="C16" s="1" t="s">
        <v>821</v>
      </c>
      <c r="D16" s="3" t="s">
        <v>822</v>
      </c>
      <c r="E16" s="1" t="s">
        <v>823</v>
      </c>
    </row>
    <row r="17" ht="17.4" spans="1:5">
      <c r="A17" s="4">
        <v>86</v>
      </c>
      <c r="B17" s="4" t="s">
        <v>824</v>
      </c>
      <c r="C17" s="1" t="s">
        <v>821</v>
      </c>
      <c r="D17" s="3" t="s">
        <v>825</v>
      </c>
      <c r="E17" s="1" t="s">
        <v>826</v>
      </c>
    </row>
    <row r="18" ht="17.4" spans="1:5">
      <c r="A18" s="4">
        <v>93</v>
      </c>
      <c r="B18" s="4" t="s">
        <v>827</v>
      </c>
      <c r="C18" s="1" t="s">
        <v>789</v>
      </c>
      <c r="D18" s="3" t="s">
        <v>828</v>
      </c>
      <c r="E18" s="1" t="s">
        <v>829</v>
      </c>
    </row>
    <row r="19" ht="17.4" spans="1:5">
      <c r="A19" s="4">
        <v>96</v>
      </c>
      <c r="B19" s="4" t="s">
        <v>830</v>
      </c>
      <c r="C19" s="1" t="s">
        <v>793</v>
      </c>
      <c r="D19" s="3" t="s">
        <v>831</v>
      </c>
      <c r="E19" s="1" t="s">
        <v>832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4" t="s">
        <v>0</v>
      </c>
      <c r="B1" s="4" t="s">
        <v>833</v>
      </c>
      <c r="C1" s="14" t="s">
        <v>834</v>
      </c>
      <c r="D1" s="4" t="s">
        <v>835</v>
      </c>
      <c r="E1" s="4" t="s">
        <v>836</v>
      </c>
      <c r="F1" s="4" t="s">
        <v>837</v>
      </c>
    </row>
    <row r="2" ht="17.4" spans="1:6">
      <c r="A2" s="4">
        <v>1</v>
      </c>
      <c r="B2" s="4" t="s">
        <v>838</v>
      </c>
      <c r="C2" s="15" t="s">
        <v>839</v>
      </c>
      <c r="D2" s="4">
        <v>0</v>
      </c>
      <c r="E2" s="4" t="s">
        <v>840</v>
      </c>
      <c r="F2" s="4" t="s">
        <v>841</v>
      </c>
    </row>
    <row r="3" ht="17.4" spans="1:6">
      <c r="A3" s="4">
        <v>2</v>
      </c>
      <c r="B3" s="4" t="s">
        <v>842</v>
      </c>
      <c r="C3" s="15" t="s">
        <v>843</v>
      </c>
      <c r="D3" s="4">
        <v>0</v>
      </c>
      <c r="E3" s="4" t="s">
        <v>844</v>
      </c>
      <c r="F3" s="4" t="s">
        <v>192</v>
      </c>
    </row>
    <row r="4" ht="17.4" spans="1:6">
      <c r="A4" s="4">
        <v>3</v>
      </c>
      <c r="B4" s="4" t="s">
        <v>165</v>
      </c>
      <c r="C4" s="15" t="s">
        <v>845</v>
      </c>
      <c r="D4" s="4">
        <v>0</v>
      </c>
      <c r="E4" s="4" t="s">
        <v>846</v>
      </c>
      <c r="F4" s="4" t="s">
        <v>193</v>
      </c>
    </row>
    <row r="5" ht="17.4" spans="1:6">
      <c r="A5" s="4">
        <v>4</v>
      </c>
      <c r="B5" s="4" t="s">
        <v>183</v>
      </c>
      <c r="C5" s="15" t="s">
        <v>847</v>
      </c>
      <c r="D5" s="4">
        <v>10</v>
      </c>
      <c r="E5" s="4" t="s">
        <v>848</v>
      </c>
      <c r="F5" s="4" t="s">
        <v>849</v>
      </c>
    </row>
    <row r="6" ht="17.4" spans="1:6">
      <c r="A6" s="4">
        <v>5</v>
      </c>
      <c r="B6" s="4" t="s">
        <v>147</v>
      </c>
      <c r="C6" s="15" t="s">
        <v>850</v>
      </c>
      <c r="D6" s="4">
        <v>20</v>
      </c>
      <c r="E6" s="4" t="s">
        <v>851</v>
      </c>
      <c r="F6" s="4" t="s">
        <v>852</v>
      </c>
    </row>
    <row r="7" ht="17.4" spans="1:6">
      <c r="A7" s="4">
        <v>6</v>
      </c>
      <c r="B7" s="4" t="s">
        <v>853</v>
      </c>
      <c r="C7" s="15" t="s">
        <v>854</v>
      </c>
      <c r="D7" s="4">
        <v>30</v>
      </c>
      <c r="E7" s="4" t="s">
        <v>855</v>
      </c>
      <c r="F7" s="4" t="s">
        <v>856</v>
      </c>
    </row>
    <row r="8" ht="17.4" spans="1:6">
      <c r="A8" s="4">
        <v>7</v>
      </c>
      <c r="B8" s="4" t="s">
        <v>75</v>
      </c>
      <c r="C8" s="15" t="s">
        <v>857</v>
      </c>
      <c r="D8" s="4">
        <v>40</v>
      </c>
      <c r="E8" s="4" t="s">
        <v>858</v>
      </c>
      <c r="F8" s="4" t="s">
        <v>859</v>
      </c>
    </row>
    <row r="9" ht="17.4" spans="1:6">
      <c r="A9" s="4">
        <v>8</v>
      </c>
      <c r="B9" s="4" t="s">
        <v>860</v>
      </c>
      <c r="C9" s="15" t="s">
        <v>861</v>
      </c>
      <c r="D9" s="4">
        <v>50</v>
      </c>
      <c r="E9" s="4" t="s">
        <v>862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863</v>
      </c>
      <c r="D10" s="4">
        <v>60</v>
      </c>
      <c r="E10" s="4" t="s">
        <v>864</v>
      </c>
      <c r="F10" s="4" t="s">
        <v>865</v>
      </c>
    </row>
    <row r="11" ht="17.4" spans="1:6">
      <c r="A11" s="4">
        <v>10</v>
      </c>
      <c r="B11" s="4" t="s">
        <v>93</v>
      </c>
      <c r="C11" s="15" t="s">
        <v>866</v>
      </c>
      <c r="D11" s="4">
        <v>70</v>
      </c>
      <c r="E11" s="4" t="s">
        <v>867</v>
      </c>
      <c r="F11" s="4" t="s">
        <v>868</v>
      </c>
    </row>
    <row r="12" ht="17.4" spans="1:6">
      <c r="A12" s="4">
        <v>11</v>
      </c>
      <c r="B12" s="4" t="s">
        <v>869</v>
      </c>
      <c r="C12" s="15" t="s">
        <v>870</v>
      </c>
      <c r="D12" s="4">
        <v>80</v>
      </c>
      <c r="E12" s="4" t="s">
        <v>871</v>
      </c>
      <c r="F12" s="4" t="s">
        <v>869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B1" workbookViewId="0">
      <selection activeCell="O3" sqref="O3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200</v>
      </c>
      <c r="B1" s="1" t="s">
        <v>872</v>
      </c>
      <c r="C1" s="1" t="s">
        <v>873</v>
      </c>
      <c r="D1" s="6" t="s">
        <v>874</v>
      </c>
      <c r="E1" s="6" t="s">
        <v>875</v>
      </c>
      <c r="F1" s="7" t="s">
        <v>876</v>
      </c>
      <c r="G1" s="6" t="s">
        <v>877</v>
      </c>
      <c r="H1" s="8" t="s">
        <v>878</v>
      </c>
      <c r="I1" s="11" t="s">
        <v>879</v>
      </c>
      <c r="J1" s="11" t="s">
        <v>880</v>
      </c>
      <c r="K1" s="11" t="s">
        <v>881</v>
      </c>
      <c r="L1" s="11" t="s">
        <v>882</v>
      </c>
      <c r="M1" s="11" t="s">
        <v>883</v>
      </c>
      <c r="N1" s="11" t="s">
        <v>884</v>
      </c>
      <c r="O1" s="12" t="s">
        <v>885</v>
      </c>
      <c r="P1" s="13" t="s">
        <v>886</v>
      </c>
      <c r="Q1" s="13" t="s">
        <v>887</v>
      </c>
      <c r="R1" s="13" t="s">
        <v>888</v>
      </c>
      <c r="S1" s="13" t="s">
        <v>889</v>
      </c>
    </row>
    <row r="2" ht="15.6" spans="1:19">
      <c r="A2" s="1">
        <v>1</v>
      </c>
      <c r="B2" s="1" t="s">
        <v>890</v>
      </c>
      <c r="C2" s="1">
        <v>100</v>
      </c>
      <c r="D2" s="1">
        <v>5</v>
      </c>
      <c r="E2" s="1">
        <v>65</v>
      </c>
      <c r="F2" s="9">
        <v>65</v>
      </c>
      <c r="G2" s="1">
        <v>100</v>
      </c>
      <c r="H2" s="10">
        <v>5</v>
      </c>
      <c r="I2" s="1">
        <v>7</v>
      </c>
      <c r="J2" s="1">
        <v>9</v>
      </c>
      <c r="K2" s="1">
        <v>11</v>
      </c>
      <c r="L2" s="1">
        <v>13</v>
      </c>
      <c r="M2" s="1">
        <v>20</v>
      </c>
      <c r="N2" s="1">
        <v>27</v>
      </c>
      <c r="O2" s="9">
        <v>34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891</v>
      </c>
      <c r="C3" s="1">
        <v>100</v>
      </c>
      <c r="D3" s="1">
        <v>5</v>
      </c>
      <c r="E3" s="1">
        <v>55</v>
      </c>
      <c r="F3" s="9">
        <v>55</v>
      </c>
      <c r="G3" s="1">
        <v>150</v>
      </c>
      <c r="H3" s="10">
        <v>3</v>
      </c>
      <c r="I3" s="1">
        <v>5</v>
      </c>
      <c r="J3" s="1">
        <v>7</v>
      </c>
      <c r="K3" s="1">
        <v>9</v>
      </c>
      <c r="L3" s="1">
        <v>7</v>
      </c>
      <c r="M3" s="1">
        <v>8</v>
      </c>
      <c r="N3" s="1">
        <v>9</v>
      </c>
      <c r="O3" s="9">
        <v>10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892</v>
      </c>
      <c r="C4" s="1">
        <v>150</v>
      </c>
      <c r="D4" s="1">
        <v>5</v>
      </c>
      <c r="E4" s="1">
        <v>45</v>
      </c>
      <c r="F4" s="9">
        <v>45</v>
      </c>
      <c r="G4" s="1">
        <v>200</v>
      </c>
      <c r="H4" s="10">
        <v>3</v>
      </c>
      <c r="I4" s="1">
        <v>5</v>
      </c>
      <c r="J4" s="1">
        <v>7</v>
      </c>
      <c r="K4" s="1">
        <v>9</v>
      </c>
      <c r="L4" s="1">
        <v>7</v>
      </c>
      <c r="M4" s="1">
        <v>8</v>
      </c>
      <c r="N4" s="1">
        <v>9</v>
      </c>
      <c r="O4" s="9">
        <v>10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893</v>
      </c>
      <c r="C5" s="1">
        <v>200</v>
      </c>
      <c r="D5" s="1">
        <v>5</v>
      </c>
      <c r="E5" s="1">
        <v>35</v>
      </c>
      <c r="F5" s="9">
        <v>35</v>
      </c>
      <c r="G5" s="1">
        <v>300</v>
      </c>
      <c r="H5" s="10">
        <v>3</v>
      </c>
      <c r="I5" s="1">
        <v>5</v>
      </c>
      <c r="J5" s="1">
        <v>7</v>
      </c>
      <c r="K5" s="1">
        <v>9</v>
      </c>
      <c r="L5" s="1">
        <v>7</v>
      </c>
      <c r="M5" s="1">
        <v>8</v>
      </c>
      <c r="N5" s="1">
        <v>9</v>
      </c>
      <c r="O5" s="9">
        <v>10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4" t="s">
        <v>0</v>
      </c>
      <c r="B1" s="4" t="s">
        <v>894</v>
      </c>
      <c r="C1" s="4" t="s">
        <v>895</v>
      </c>
      <c r="D1" s="4" t="s">
        <v>896</v>
      </c>
      <c r="E1" s="4" t="s">
        <v>897</v>
      </c>
      <c r="F1" s="4" t="s">
        <v>898</v>
      </c>
    </row>
    <row r="2" ht="17.4" spans="1:6">
      <c r="A2" s="5">
        <v>1</v>
      </c>
      <c r="B2" s="5">
        <v>1</v>
      </c>
      <c r="C2" s="2">
        <v>0</v>
      </c>
      <c r="D2" s="5" t="s">
        <v>899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899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900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900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901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901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902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902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903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903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2" sqref="C12"/>
    </sheetView>
  </sheetViews>
  <sheetFormatPr defaultColWidth="8.87962962962963" defaultRowHeight="15.6" outlineLevelRow="6" outlineLevelCol="3"/>
  <cols>
    <col min="1" max="1" width="3.5" style="1" customWidth="1"/>
    <col min="2" max="2" width="11.8796296296296" style="1" customWidth="1"/>
    <col min="3" max="3" width="45.6296296296296" style="1" customWidth="1"/>
    <col min="4" max="4" width="8.37962962962963" style="1" customWidth="1"/>
    <col min="5" max="16384" width="8.87962962962963" style="1"/>
  </cols>
  <sheetData>
    <row r="1" spans="1:4">
      <c r="A1" s="1" t="s">
        <v>200</v>
      </c>
      <c r="B1" s="1" t="s">
        <v>904</v>
      </c>
      <c r="C1" s="1" t="s">
        <v>905</v>
      </c>
      <c r="D1" s="1" t="s">
        <v>906</v>
      </c>
    </row>
    <row r="2" spans="1:4">
      <c r="A2" s="1">
        <v>1</v>
      </c>
      <c r="B2" s="1" t="s">
        <v>907</v>
      </c>
      <c r="C2" s="1" t="s">
        <v>908</v>
      </c>
      <c r="D2" s="1" t="s">
        <v>909</v>
      </c>
    </row>
    <row r="3" spans="1:4">
      <c r="A3" s="1">
        <v>2</v>
      </c>
      <c r="B3" s="1" t="s">
        <v>641</v>
      </c>
      <c r="C3" s="1" t="s">
        <v>910</v>
      </c>
      <c r="D3" s="1" t="s">
        <v>911</v>
      </c>
    </row>
    <row r="4" spans="1:4">
      <c r="A4" s="1">
        <v>3</v>
      </c>
      <c r="B4" s="1" t="s">
        <v>912</v>
      </c>
      <c r="C4" s="1" t="s">
        <v>913</v>
      </c>
      <c r="D4" s="1" t="s">
        <v>914</v>
      </c>
    </row>
    <row r="5" spans="1:4">
      <c r="A5" s="1">
        <v>4</v>
      </c>
      <c r="B5" s="1" t="s">
        <v>759</v>
      </c>
      <c r="C5" s="1" t="s">
        <v>915</v>
      </c>
      <c r="D5" s="1" t="s">
        <v>909</v>
      </c>
    </row>
    <row r="6" spans="1:4">
      <c r="A6" s="1">
        <v>5</v>
      </c>
      <c r="B6" s="1" t="s">
        <v>916</v>
      </c>
      <c r="C6" s="1" t="s">
        <v>917</v>
      </c>
      <c r="D6" s="1" t="s">
        <v>914</v>
      </c>
    </row>
    <row r="7" spans="1:4">
      <c r="A7" s="1">
        <v>6</v>
      </c>
      <c r="B7" s="1" t="s">
        <v>918</v>
      </c>
      <c r="C7" s="1" t="s">
        <v>919</v>
      </c>
      <c r="D7" s="1" t="s">
        <v>914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0" sqref="D20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200</v>
      </c>
      <c r="B1" s="3" t="s">
        <v>920</v>
      </c>
      <c r="C1" s="3" t="s">
        <v>921</v>
      </c>
      <c r="D1" s="3" t="s">
        <v>922</v>
      </c>
      <c r="E1" s="3" t="s">
        <v>923</v>
      </c>
      <c r="F1" s="3" t="s">
        <v>924</v>
      </c>
    </row>
    <row r="2" ht="15.6" spans="1:6">
      <c r="A2" s="3" t="s">
        <v>200</v>
      </c>
      <c r="B2" s="3" t="s">
        <v>925</v>
      </c>
      <c r="C2" s="3" t="s">
        <v>926</v>
      </c>
      <c r="D2" s="3" t="s">
        <v>927</v>
      </c>
      <c r="E2" s="3" t="s">
        <v>928</v>
      </c>
      <c r="F2" s="3" t="s">
        <v>929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6</v>
      </c>
      <c r="D8" s="3">
        <v>6</v>
      </c>
      <c r="E8" s="3">
        <v>6</v>
      </c>
      <c r="F8" s="3">
        <v>6</v>
      </c>
    </row>
    <row r="9" ht="15.6" spans="1:6">
      <c r="A9" s="3">
        <v>7</v>
      </c>
      <c r="B9" s="3">
        <v>7</v>
      </c>
      <c r="C9" s="3">
        <v>8</v>
      </c>
      <c r="D9" s="3">
        <v>8</v>
      </c>
      <c r="E9" s="3">
        <v>8</v>
      </c>
      <c r="F9" s="3">
        <v>8</v>
      </c>
    </row>
    <row r="10" ht="15.6" spans="1:6">
      <c r="A10" s="3">
        <v>8</v>
      </c>
      <c r="B10" s="3">
        <v>8</v>
      </c>
      <c r="C10" s="3">
        <v>12</v>
      </c>
      <c r="D10" s="3">
        <v>12</v>
      </c>
      <c r="E10" s="3">
        <v>12</v>
      </c>
      <c r="F10" s="3">
        <v>12</v>
      </c>
    </row>
    <row r="11" ht="15.6" spans="1:6">
      <c r="A11" s="3">
        <v>9</v>
      </c>
      <c r="B11" s="3">
        <v>9</v>
      </c>
      <c r="C11" s="3">
        <v>18</v>
      </c>
      <c r="D11" s="3">
        <v>18</v>
      </c>
      <c r="E11" s="3">
        <v>18</v>
      </c>
      <c r="F11" s="3">
        <v>18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200</v>
      </c>
      <c r="B1" s="3" t="s">
        <v>930</v>
      </c>
      <c r="C1" s="3" t="s">
        <v>931</v>
      </c>
      <c r="D1" s="1" t="s">
        <v>932</v>
      </c>
    </row>
    <row r="2" spans="1:4">
      <c r="A2" s="3">
        <v>1</v>
      </c>
      <c r="B2" s="3" t="s">
        <v>353</v>
      </c>
      <c r="C2" s="3" t="s">
        <v>933</v>
      </c>
      <c r="D2" s="1" t="s">
        <v>934</v>
      </c>
    </row>
    <row r="3" spans="1:4">
      <c r="A3" s="3">
        <v>2</v>
      </c>
      <c r="B3" s="3" t="s">
        <v>354</v>
      </c>
      <c r="C3" s="3" t="s">
        <v>935</v>
      </c>
      <c r="D3" s="1" t="s">
        <v>936</v>
      </c>
    </row>
    <row r="4" spans="1:4">
      <c r="A4" s="3">
        <v>3</v>
      </c>
      <c r="B4" s="3" t="s">
        <v>355</v>
      </c>
      <c r="C4" s="3" t="s">
        <v>937</v>
      </c>
      <c r="D4" s="1" t="s">
        <v>938</v>
      </c>
    </row>
    <row r="5" spans="1:4">
      <c r="A5" s="3">
        <v>4</v>
      </c>
      <c r="B5" s="3" t="s">
        <v>356</v>
      </c>
      <c r="C5" s="3" t="s">
        <v>939</v>
      </c>
      <c r="D5" s="1" t="s">
        <v>940</v>
      </c>
    </row>
    <row r="6" spans="1:4">
      <c r="A6" s="3">
        <v>5</v>
      </c>
      <c r="B6" s="3" t="s">
        <v>357</v>
      </c>
      <c r="C6" s="3" t="s">
        <v>941</v>
      </c>
      <c r="D6" s="1" t="s">
        <v>942</v>
      </c>
    </row>
    <row r="7" spans="1:4">
      <c r="A7" s="3">
        <v>6</v>
      </c>
      <c r="B7" s="3" t="s">
        <v>358</v>
      </c>
      <c r="C7" s="3" t="s">
        <v>943</v>
      </c>
      <c r="D7" s="1" t="s">
        <v>944</v>
      </c>
    </row>
    <row r="8" spans="1:4">
      <c r="A8" s="3">
        <v>7</v>
      </c>
      <c r="B8" s="3" t="s">
        <v>359</v>
      </c>
      <c r="C8" s="3" t="s">
        <v>945</v>
      </c>
      <c r="D8" s="1" t="s">
        <v>946</v>
      </c>
    </row>
    <row r="9" spans="1:4">
      <c r="A9" s="3">
        <v>8</v>
      </c>
      <c r="B9" s="3" t="s">
        <v>360</v>
      </c>
      <c r="C9" s="3" t="s">
        <v>947</v>
      </c>
      <c r="D9" s="1" t="s">
        <v>948</v>
      </c>
    </row>
    <row r="10" spans="1:4">
      <c r="A10" s="3">
        <v>9</v>
      </c>
      <c r="B10" s="3" t="s">
        <v>361</v>
      </c>
      <c r="C10" s="3" t="s">
        <v>949</v>
      </c>
      <c r="D10" s="1" t="s">
        <v>950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7962962962963" defaultRowHeight="15.6" outlineLevelCol="2"/>
  <cols>
    <col min="1" max="1" width="18" style="2" customWidth="1"/>
    <col min="2" max="2" width="10.6296296296296" style="1" customWidth="1"/>
    <col min="3" max="3" width="13.1296296296296" style="1" customWidth="1"/>
    <col min="4" max="16384" width="8.87962962962963" style="1"/>
  </cols>
  <sheetData>
    <row r="1" spans="1:3">
      <c r="A1" s="2" t="s">
        <v>200</v>
      </c>
      <c r="B1" s="1" t="s">
        <v>951</v>
      </c>
      <c r="C1" s="1" t="s">
        <v>952</v>
      </c>
    </row>
    <row r="2" spans="1:3">
      <c r="A2" s="2" t="s">
        <v>200</v>
      </c>
      <c r="B2" s="1" t="s">
        <v>953</v>
      </c>
      <c r="C2" s="1" t="s">
        <v>954</v>
      </c>
    </row>
    <row r="3" spans="1:3">
      <c r="A3" s="2">
        <v>1</v>
      </c>
      <c r="B3" s="2" t="s">
        <v>955</v>
      </c>
      <c r="C3" s="1">
        <v>1</v>
      </c>
    </row>
    <row r="4" spans="1:3">
      <c r="A4" s="2">
        <v>2</v>
      </c>
      <c r="B4" s="2" t="s">
        <v>956</v>
      </c>
      <c r="C4" s="1">
        <v>3</v>
      </c>
    </row>
    <row r="5" spans="1:3">
      <c r="A5" s="2">
        <v>3</v>
      </c>
      <c r="B5" s="2" t="s">
        <v>957</v>
      </c>
      <c r="C5" s="1">
        <v>5</v>
      </c>
    </row>
    <row r="6" spans="1:3">
      <c r="A6" s="2">
        <v>4</v>
      </c>
      <c r="B6" s="2" t="s">
        <v>958</v>
      </c>
      <c r="C6" s="1">
        <v>7</v>
      </c>
    </row>
    <row r="7" spans="1:3">
      <c r="A7" s="2">
        <v>5</v>
      </c>
      <c r="B7" s="2" t="s">
        <v>959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7962962962963" defaultRowHeight="15.6" outlineLevelRow="7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200</v>
      </c>
      <c r="B1" s="1" t="s">
        <v>654</v>
      </c>
      <c r="C1" s="1" t="s">
        <v>960</v>
      </c>
    </row>
    <row r="2" spans="1:3">
      <c r="A2" s="1" t="s">
        <v>200</v>
      </c>
      <c r="B2" s="1" t="s">
        <v>669</v>
      </c>
      <c r="C2" s="1" t="s">
        <v>961</v>
      </c>
    </row>
    <row r="3" spans="1:3">
      <c r="A3" s="1">
        <v>1</v>
      </c>
      <c r="B3" s="1" t="s">
        <v>962</v>
      </c>
      <c r="C3" s="1" t="s">
        <v>963</v>
      </c>
    </row>
    <row r="4" spans="1:3">
      <c r="A4" s="1">
        <v>2</v>
      </c>
      <c r="B4" s="1" t="s">
        <v>964</v>
      </c>
      <c r="C4" s="1" t="s">
        <v>965</v>
      </c>
    </row>
    <row r="5" spans="1:3">
      <c r="A5" s="1">
        <v>3</v>
      </c>
      <c r="B5" s="1" t="s">
        <v>966</v>
      </c>
      <c r="C5" s="1" t="s">
        <v>967</v>
      </c>
    </row>
    <row r="6" spans="1:3">
      <c r="A6" s="1">
        <v>4</v>
      </c>
      <c r="B6" s="1" t="s">
        <v>968</v>
      </c>
      <c r="C6" s="1" t="s">
        <v>969</v>
      </c>
    </row>
    <row r="7" spans="1:3">
      <c r="A7" s="1">
        <v>5</v>
      </c>
      <c r="B7" s="1" t="s">
        <v>970</v>
      </c>
      <c r="C7" s="1" t="s">
        <v>971</v>
      </c>
    </row>
    <row r="8" spans="1:3">
      <c r="A8" s="1">
        <v>6</v>
      </c>
      <c r="B8" s="1" t="s">
        <v>972</v>
      </c>
      <c r="C8" s="1" t="s">
        <v>973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21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23" t="s">
        <v>185</v>
      </c>
      <c r="D2" s="6">
        <v>5</v>
      </c>
      <c r="E2" s="6" t="s">
        <v>215</v>
      </c>
      <c r="F2" s="24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5">
        <v>83</v>
      </c>
    </row>
    <row r="3" ht="17.4" spans="1:13">
      <c r="A3" s="10">
        <v>102</v>
      </c>
      <c r="B3" s="1" t="s">
        <v>222</v>
      </c>
      <c r="C3" s="23" t="s">
        <v>187</v>
      </c>
      <c r="D3" s="1">
        <v>5</v>
      </c>
      <c r="E3" s="1" t="s">
        <v>215</v>
      </c>
      <c r="F3" s="2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5">
        <v>84</v>
      </c>
    </row>
    <row r="4" ht="17.4" spans="1:13">
      <c r="A4" s="10">
        <v>103</v>
      </c>
      <c r="B4" s="1" t="s">
        <v>223</v>
      </c>
      <c r="C4" s="23" t="s">
        <v>188</v>
      </c>
      <c r="D4" s="1">
        <v>5</v>
      </c>
      <c r="E4" s="1" t="s">
        <v>215</v>
      </c>
      <c r="F4" s="2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5">
        <v>85</v>
      </c>
    </row>
    <row r="5" ht="17.4" spans="1:13">
      <c r="A5" s="10">
        <v>104</v>
      </c>
      <c r="B5" s="1" t="s">
        <v>224</v>
      </c>
      <c r="C5" s="23" t="s">
        <v>189</v>
      </c>
      <c r="D5" s="1">
        <v>5</v>
      </c>
      <c r="E5" s="1" t="s">
        <v>215</v>
      </c>
      <c r="F5" s="2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5">
        <v>86</v>
      </c>
    </row>
    <row r="6" ht="17.4" spans="1:13">
      <c r="A6" s="10">
        <v>105</v>
      </c>
      <c r="B6" s="1" t="s">
        <v>225</v>
      </c>
      <c r="C6" s="23" t="s">
        <v>190</v>
      </c>
      <c r="D6" s="1">
        <v>5</v>
      </c>
      <c r="E6" s="1" t="s">
        <v>215</v>
      </c>
      <c r="F6" s="2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5">
        <v>87</v>
      </c>
    </row>
    <row r="7" ht="17.4" spans="1:13">
      <c r="A7" s="10">
        <v>106</v>
      </c>
      <c r="B7" s="1" t="s">
        <v>226</v>
      </c>
      <c r="C7" s="23" t="s">
        <v>191</v>
      </c>
      <c r="D7" s="1">
        <v>5</v>
      </c>
      <c r="E7" s="1" t="s">
        <v>215</v>
      </c>
      <c r="F7" s="2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5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1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1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24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19" t="s">
        <v>446</v>
      </c>
      <c r="C194" s="19"/>
      <c r="D194" s="19">
        <v>30</v>
      </c>
      <c r="E194" s="19" t="s">
        <v>215</v>
      </c>
      <c r="F194" s="27" t="s">
        <v>394</v>
      </c>
      <c r="G194" s="19" t="s">
        <v>407</v>
      </c>
      <c r="H194" s="19" t="s">
        <v>407</v>
      </c>
      <c r="I194" s="19" t="s">
        <v>426</v>
      </c>
      <c r="J194" s="19" t="s">
        <v>447</v>
      </c>
      <c r="K194" s="19" t="s">
        <v>448</v>
      </c>
      <c r="L194" s="19" t="s">
        <v>395</v>
      </c>
      <c r="M194" s="1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796296296296" style="1" customWidth="1"/>
    <col min="3" max="16384" width="9" style="1"/>
  </cols>
  <sheetData>
    <row r="1" spans="1:6">
      <c r="A1" s="1" t="s">
        <v>200</v>
      </c>
      <c r="B1" s="1" t="s">
        <v>537</v>
      </c>
      <c r="C1" s="1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>
      <c r="A2">
        <v>1</v>
      </c>
      <c r="B2" t="s">
        <v>647</v>
      </c>
      <c r="C2">
        <v>1</v>
      </c>
      <c r="D2">
        <v>0</v>
      </c>
      <c r="E2">
        <v>1</v>
      </c>
    </row>
    <row r="3" spans="1:5">
      <c r="A3">
        <v>2</v>
      </c>
      <c r="B3" t="s">
        <v>648</v>
      </c>
      <c r="C3">
        <v>0.75</v>
      </c>
      <c r="D3">
        <v>10</v>
      </c>
      <c r="E3">
        <v>0</v>
      </c>
    </row>
    <row r="4" spans="1:5">
      <c r="A4">
        <v>3</v>
      </c>
      <c r="B4" t="s">
        <v>649</v>
      </c>
      <c r="C4">
        <v>0.5</v>
      </c>
      <c r="D4">
        <v>8</v>
      </c>
      <c r="E4">
        <v>0</v>
      </c>
    </row>
    <row r="5" spans="1:5">
      <c r="A5">
        <v>4</v>
      </c>
      <c r="B5" t="s">
        <v>650</v>
      </c>
      <c r="C5">
        <v>0.25</v>
      </c>
      <c r="D5">
        <v>6</v>
      </c>
      <c r="E5">
        <v>0</v>
      </c>
    </row>
    <row r="6" spans="1:5">
      <c r="A6">
        <v>5</v>
      </c>
      <c r="B6" t="s">
        <v>651</v>
      </c>
      <c r="C6">
        <v>0</v>
      </c>
      <c r="D6">
        <v>4</v>
      </c>
      <c r="E6">
        <v>0</v>
      </c>
    </row>
    <row r="7" spans="1:5">
      <c r="A7">
        <v>6</v>
      </c>
      <c r="B7" t="s">
        <v>652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2019-11-23T15:38:51Z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