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12" firstSheet="11" activeTab="13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<sst xmlns="http://schemas.openxmlformats.org/spreadsheetml/2006/main" count="2740" uniqueCount="980">
  <si>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</si>
  <si>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</si>
  <si>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</si>
  <si>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</si>
  <si>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</si>
  <si>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</si>
  <si>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</si>
  <si>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</si>
  <si>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</si>
  <si>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</si>
  <si>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</si>
  <si>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</si>
  <si>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</si>
  <si>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</si>
  <si>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</si>
  <si>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</si>
  <si>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</si>
  <si>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</si>
  <si>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</si>
  <si>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</si>
  <si>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</si>
  <si>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</si>
  <si>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</si>
  <si>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</si>
  <si>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</si>
  <si>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</si>
  <si>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</si>
  <si>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</si>
  <si>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</si>
  <si>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</si>
  <si>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</si>
  <si>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</si>
  <si>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</si>
  <si>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</si>
  <si>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</si>
  <si>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</si>
  <si>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</si>
  <si>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</si>
  <si>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</si>
  <si>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</si>
  <si>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</si>
  <si>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</si>
  <si>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</si>
  <si>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</si>
  <si>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</si>
  <si>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</si>
  <si>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</si>
  <si>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</si>
  <si>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</si>
  <si>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</si>
  <si>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</si>
  <si>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</si>
  <si>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</si>
  <si>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</si>
  <si>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</si>
  <si>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</si>
  <si>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</si>
  <si>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</si>
  <si>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</si>
  <si>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</si>
  <si>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</si>
  <si>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</si>
  <si>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</si>
  <si>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</si>
  <si>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</si>
  <si>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</si>
  <si>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</si>
  <si>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</si>
  <si>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</si>
  <si>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</si>
  <si>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</si>
  <si>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</si>
  <si>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</si>
  <si>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</si>
  <si>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</si>
  <si>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</si>
  <si>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</si>
  <si>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</si>
  <si>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</si>
  <si>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</si>
  <si>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</si>
  <si>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</si>
  <si>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</si>
  <si>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</si>
  <si>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</si>
  <si>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</si>
  <si>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</si>
  <si>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</si>
  <si>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</si>
  <si>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</si>
  <si>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</si>
  <si>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</si>
  <si>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</si>
  <si>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</si>
  <si>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</si>
  <si>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</si>
  <si>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</si>
  <si>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</si>
  <si>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</si>
  <si>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</si>
  <si>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</si>
  <si>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</si>
  <si>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</si>
  <si>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</si>
  <si>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</si>
  <si>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</si>
  <si>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</si>
  <si>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</si>
  <si>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</si>
  <si>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</si>
  <si>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</si>
  <si>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</si>
  <si>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</si>
  <si>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</si>
  <si>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</si>
  <si>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</si>
  <si>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</si>
  <si>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</si>
  <si>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</si>
  <si>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</si>
  <si>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</si>
  <si>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</si>
  <si>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</si>
  <si>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</si>
  <si>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</si>
  <si>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</si>
  <si>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</si>
  <si>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</si>
  <si>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</si>
  <si>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</si>
  <si>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</si>
  <si>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</si>
  <si>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</si>
  <si>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</si>
  <si>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</si>
  <si>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</si>
  <si>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</si>
  <si>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</si>
  <si>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</si>
  <si>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</si>
  <si>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</si>
  <si>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</si>
  <si>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</si>
  <si>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</si>
  <si>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</si>
  <si>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</si>
  <si>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</si>
  <si>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</si>
  <si>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</si>
  <si>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</si>
  <si>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</si>
  <si>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</si>
  <si>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</si>
  <si>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</si>
  <si>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</si>
  <si>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</si>
  <si>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</si>
  <si>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</si>
  <si>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</si>
  <si>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</si>
  <si>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</si>
  <si>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</si>
  <si>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</si>
  <si>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</si>
  <si>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</si>
  <si>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</si>
  <si>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</si>
  <si>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</si>
  <si>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</si>
  <si>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</si>
  <si>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</si>
  <si>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</si>
  <si>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</si>
  <si>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</si>
  <si>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</si>
  <si>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</si>
  <si>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</si>
  <si>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</si>
  <si>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</si>
  <si>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</si>
  <si>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</si>
  <si>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</si>
  <si>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</si>
  <si>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</si>
  <si>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</si>
  <si>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</si>
  <si>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</si>
  <si>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</si>
  <si>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</si>
  <si>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</si>
  <si>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</si>
  <si>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</si>
  <si>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</si>
  <si>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</si>
  <si>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</si>
  <si>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</si>
  <si>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</si>
  <si>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</si>
  <si>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</si>
  <si>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</si>
  <si>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</si>
  <si>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</si>
  <si>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</si>
  <si>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</si>
  <si>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</si>
  <si>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</si>
  <si>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</si>
  <si>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</si>
  <si>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</si>
  <si>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</si>
  <si>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</si>
  <si>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</si>
  <si>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</si>
  <si>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</si>
  <si>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</si>
  <si>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</si>
  <si>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</si>
  <si>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</si>
  <si>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</si>
  <si>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</si>
  <si>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</si>
  <si>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</si>
  <si>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</si>
  <si>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</si>
  <si>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</si>
  <si>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</si>
  <si>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</si>
  <si>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</si>
  <si>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</si>
  <si>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</si>
  <si>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</si>
  <si>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</si>
  <si>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</si>
  <si>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</si>
  <si>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</si>
  <si>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</si>
  <si>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</si>
  <si>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</si>
  <si>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</si>
  <si>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</si>
  <si>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</si>
  <si>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</si>
  <si>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</si>
  <si>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</si>
  <si>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</si>
  <si>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</si>
  <si>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</si>
  <si>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</si>
  <si>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</si>
  <si>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</si>
  <si>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</si>
  <si>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</si>
  <si>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</si>
  <si>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</si>
  <si>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</si>
  <si>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</si>
  <si>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</si>
  <si>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</si>
  <si>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</si>
  <si>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</si>
  <si>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</si>
  <si>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</si>
  <si>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</si>
  <si>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</si>
  <si>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</si>
  <si>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</si>
  <si>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</si>
  <si>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</si>
  <si>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</si>
  <si>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</si>
  <si>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</si>
  <si>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</si>
  <si>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</si>
  <si>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</si>
  <si>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</si>
  <si>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</si>
  <si>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</si>
  <si>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</si>
  <si>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</si>
  <si>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</si>
  <si>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</si>
  <si>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</si>
  <si>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</si>
  <si>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</si>
  <si>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</si>
  <si>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</si>
  <si>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</si>
  <si>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</si>
  <si>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</si>
  <si>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</si>
  <si>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</si>
  <si>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</si>
  <si>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</si>
  <si>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</si>
  <si>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</si>
  <si>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</si>
  <si>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</si>
  <si>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</si>
  <si>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</si>
  <si>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</si>
  <si>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</si>
  <si>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</si>
  <si>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</si>
  <si>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</si>
  <si>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</si>
  <si>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</si>
  <si>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</si>
  <si>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</si>
  <si>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</si>
  <si>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</si>
  <si>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</si>
  <si>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</si>
  <si>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</si>
  <si>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</si>
  <si>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</si>
  <si>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</si>
  <si>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</si>
  <si>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</si>
  <si>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</si>
  <si>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</si>
  <si>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</si>
  <si>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</si>
  <si>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</si>
  <si>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</si>
  <si>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</si>
  <si>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</si>
  <si>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</si>
  <si>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</si>
  <si>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</si>
  <si>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</si>
  <si>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</si>
  <si>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</si>
  <si>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</si>
  <si>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</si>
  <si>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</si>
  <si>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</si>
  <si>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</si>
  <si>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</si>
  <si>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</si>
  <si>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</si>
  <si>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</si>
  <si>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</si>
  <si>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</si>
  <si>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</si>
  <si>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</si>
  <si>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</si>
  <si>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</si>
  <si>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</si>
  <si>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</si>
  <si>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</si>
  <si>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</si>
  <si>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</si>
  <si>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</si>
  <si>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</si>
  <si>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</si>
  <si>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</si>
  <si>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</si>
  <si>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</si>
  <si>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</si>
  <si>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</si>
  <si>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</si>
  <si>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</si>
  <si>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</si>
  <si>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</si>
  <si>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</si>
  <si>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</si>
  <si>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</si>
  <si>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</si>
  <si>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</si>
  <si>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</si>
  <si>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</si>
  <si>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</si>
  <si>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</si>
  <si>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</si>
  <si>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</si>
  <si>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</si>
  <si>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</si>
  <si>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</si>
  <si>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</si>
  <si>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</si>
  <si>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</si>
  <si>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</si>
  <si>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</si>
  <si>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</si>
  <si>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</si>
  <si>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</si>
  <si>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</si>
  <si>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</si>
  <si>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</si>
  <si>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</si>
  <si>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</si>
  <si>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</si>
  <si>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</si>
  <si>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</si>
  <si>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</si>
  <si>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</si>
  <si>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</si>
  <si>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</si>
  <si>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</si>
  <si>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</si>
  <si>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</si>
  <si>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</si>
  <si>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</si>
  <si>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</si>
  <si>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</si>
  <si>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</si>
  <si>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</si>
  <si>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</si>
  <si>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</si>
  <si>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</si>
  <si>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</si>
  <si>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</si>
  <si>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</si>
  <si>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</si>
  <si>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</si>
  <si>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</si>
  <si>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</si>
  <si>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</si>
  <si>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</si>
  <si>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</si>
  <si>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</si>
  <si>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</si>
  <si>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</si>
  <si>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</si>
  <si>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</si>
  <si>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</si>
  <si>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</si>
  <si>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</si>
  <si>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</si>
  <si>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</si>
  <si>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</si>
  <si>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</si>
  <si>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</si>
  <si>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</si>
  <si>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</si>
  <si>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</si>
  <si>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</si>
  <si>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</si>
  <si>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</si>
  <si>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</si>
  <si>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</si>
  <si>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</si>
  <si>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</si>
  <si>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</si>
  <si>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</si>
  <si>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</si>
  <si>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</si>
  <si>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</si>
  <si>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</si>
  <si>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</si>
  <si>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</si>
  <si>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</si>
  <si>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</si>
  <si>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</si>
  <si>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</si>
  <si>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</si>
  <si>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</si>
  <si>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</si>
  <si>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</si>
  <si>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</si>
  <si>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</si>
  <si>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</si>
  <si>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</si>
  <si>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</si>
  <si>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</si>
  <si>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</si>
  <si>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</si>
  <si>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</si>
  <si>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</si>
  <si>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</si>
  <si>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</si>
  <si>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</si>
  <si>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</si>
  <si>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</si>
  <si>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</si>
  <si>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</si>
  <si>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</si>
  <si>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</si>
  <si>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</si>
  <si>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</si>
  <si>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</si>
  <si>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</si>
  <si>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</si>
  <si>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</si>
  <si>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</si>
  <si>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</si>
  <si>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</si>
  <si>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</si>
  <si>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</si>
  <si>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</si>
  <si>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</si>
  <si>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</si>
  <si>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</si>
  <si>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</si>
  <si>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</si>
  <si>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</si>
  <si>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</si>
  <si>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</si>
  <si>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</si>
  <si>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</si>
  <si>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</si>
  <si>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</si>
  <si>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</si>
  <si>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</si>
  <si>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</si>
  <si>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</si>
  <si>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</si>
  <si>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</si>
  <si>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</si>
  <si>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</si>
  <si>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</si>
  <si>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</si>
  <si>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</si>
  <si>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</si>
  <si>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</si>
  <si>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</si>
  <si>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</si>
  <si>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</si>
  <si>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</si>
  <si>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</si>
  <si>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</si>
  <si>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</si>
  <si>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</si>
  <si>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</si>
  <si>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</si>
  <si>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</si>
  <si>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</si>
  <si>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</si>
  <si>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</si>
  <si>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</si>
  <si>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</si>
  <si>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</si>
  <si>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</si>
  <si>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</si>
  <si>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</si>
  <si>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</si>
  <si>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</si>
  <si>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</si>
  <si>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</si>
  <si>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</si>
  <si>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</si>
  <si>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</si>
  <si>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</si>
  <si>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</si>
  <si>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</si>
  <si>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</si>
  <si>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</si>
  <si>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</si>
  <si>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</si>
  <si>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</si>
  <si>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</si>
  <si>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</si>
  <si>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</si>
  <si>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</si>
  <si>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</si>
  <si>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</si>
  <si>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</si>
  <si>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</si>
  <si>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</si>
  <si>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</si>
  <si>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</si>
  <si>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</si>
  <si>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</si>
  <si>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</si>
  <si>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</si>
  <si>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</si>
  <si>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</si>
  <si>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</si>
  <si>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</si>
  <si>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</si>
  <si>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</si>
  <si>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</si>
  <si>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</si>
  <si>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</si>
  <si>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</si>
  <si>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</si>
  <si>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</si>
  <si>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</si>
  <si>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</si>
  <si>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</si>
  <si>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</si>
  <si>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</si>
  <si>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</si>
  <si>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</si>
  <si>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</si>
  <si>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</si>
  <si>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</si>
  <si>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</si>
  <si>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</si>
  <si>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</si>
  <si>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</si>
  <si>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</si>
  <si>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</si>
  <si>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</si>
  <si>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</si>
  <si>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</si>
  <si>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</si>
  <si>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</si>
  <si>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</si>
  <si>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</si>
  <si>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</si>
  <si>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</si>
  <si>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</si>
  <si>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</si>
  <si>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</si>
  <si>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</si>
  <si>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</si>
  <si>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</si>
  <si>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</si>
  <si>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</si>
  <si>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</si>
  <si>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</si>
  <si>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</si>
  <si>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</si>
  <si>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</si>
  <si>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</si>
  <si>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</si>
  <si>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</si>
  <si>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</si>
  <si>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</si>
  <si>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</si>
  <si>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</si>
  <si>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</si>
  <si>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</si>
  <si>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</si>
  <si>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</si>
  <si>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</si>
  <si>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</si>
  <si>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</si>
  <si>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</si>
  <si>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</si>
  <si>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</si>
  <si>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</si>
  <si>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</si>
  <si>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</si>
  <si>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</si>
  <si>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</si>
  <si>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</si>
  <si>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</si>
  <si>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</si>
  <si>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</si>
  <si>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</si>
  <si>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</si>
  <si>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</si>
  <si>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</si>
  <si>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</si>
  <si>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</si>
  <si>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</si>
  <si>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</si>
  <si>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</si>
  <si>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</si>
  <si>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</si>
  <si>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</si>
  <si>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</si>
  <si>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</si>
  <si>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</si>
  <si>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</si>
  <si>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</si>
  <si>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</si>
  <si>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</si>
  <si>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</si>
  <si>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</si>
  <si>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</si>
  <si>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</si>
  <si>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</si>
  <si>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</si>
  <si>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</si>
  <si>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</si>
  <si>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</si>
  <si>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intro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</si>
  <si>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</si>
  <si>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</si>
  <si>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</si>
  <si>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</si>
  <si>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</si>
  <si>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</si>
  <si>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</si>
  <si>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</si>
  <si>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</si>
  <si>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</si>
  <si>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</si>
  <si>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</si>
  <si>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</si>
  <si>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</si>
  <si>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</si>
  <si>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</si>
  <si>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</si>
  <si>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战斗开始前播放，一二三四五六七八九十</t>
  </si>
  <si>
    <t>战斗结束后播放，一二三四五六七八九十</t>
  </si>
  <si>
    <t>89,1</t>
  </si>
  <si>
    <t>黄帝</t>
  </si>
  <si>
    <t>90,1</t>
  </si>
  <si>
    <t>魔王</t>
  </si>
  <si>
    <t>91,1</t>
  </si>
  <si>
    <t>战神</t>
  </si>
  <si>
    <t>92,1</t>
  </si>
  <si>
    <t>水神</t>
  </si>
  <si>
    <t>洪荒凶兽</t>
  </si>
  <si>
    <t>93,1</t>
  </si>
  <si>
    <t>洪荒</t>
  </si>
  <si>
    <t>94,1</t>
  </si>
  <si>
    <t>95,1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</si>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</sst>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9" fillId="9" borderId="16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1" fillId="0" borderId="3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22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36" customWidth="1"/>
    <col min="8" max="8" width="13.6666666666667" style="17" customWidth="1"/>
    <col min="9" max="9" width="17.1111111111111" style="37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8" t="s">
        <v>6</v>
      </c>
      <c r="H1" s="4" t="s">
        <v>7</v>
      </c>
      <c r="I1" s="41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9" t="s">
        <v>21</v>
      </c>
      <c r="C2" s="17">
        <v>8</v>
      </c>
      <c r="D2" s="17">
        <v>1</v>
      </c>
      <c r="E2" s="17">
        <v>1</v>
      </c>
      <c r="F2" s="17">
        <v>2</v>
      </c>
      <c r="G2" s="36">
        <v>43</v>
      </c>
      <c r="H2" s="17">
        <v>83</v>
      </c>
      <c r="I2" s="37">
        <v>178</v>
      </c>
      <c r="J2" s="42">
        <v>0</v>
      </c>
      <c r="K2" s="3">
        <v>0.05</v>
      </c>
      <c r="L2" s="3">
        <v>1.5</v>
      </c>
      <c r="M2" s="3">
        <v>0</v>
      </c>
      <c r="N2" s="3">
        <v>1.2</v>
      </c>
      <c r="O2" s="43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9" t="s">
        <v>23</v>
      </c>
      <c r="C3" s="17">
        <v>8</v>
      </c>
      <c r="D3" s="17">
        <v>1</v>
      </c>
      <c r="E3" s="17">
        <v>1</v>
      </c>
      <c r="F3" s="17">
        <v>2</v>
      </c>
      <c r="G3" s="36">
        <v>44</v>
      </c>
      <c r="H3" s="17">
        <v>83</v>
      </c>
      <c r="I3" s="37">
        <v>175</v>
      </c>
      <c r="J3" s="42">
        <v>0</v>
      </c>
      <c r="K3" s="3">
        <v>0.05</v>
      </c>
      <c r="L3" s="3">
        <v>1.5</v>
      </c>
      <c r="M3" s="3">
        <v>0</v>
      </c>
      <c r="N3" s="3">
        <v>1.2</v>
      </c>
      <c r="O3" s="43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9" t="s">
        <v>25</v>
      </c>
      <c r="C4" s="17">
        <v>8</v>
      </c>
      <c r="D4" s="17">
        <v>1</v>
      </c>
      <c r="E4" s="17">
        <v>1</v>
      </c>
      <c r="F4" s="17">
        <v>2</v>
      </c>
      <c r="G4" s="36">
        <v>44</v>
      </c>
      <c r="H4" s="17">
        <v>82</v>
      </c>
      <c r="I4" s="37">
        <v>177</v>
      </c>
      <c r="J4" s="42">
        <v>0</v>
      </c>
      <c r="K4" s="3">
        <v>0.05</v>
      </c>
      <c r="L4" s="3">
        <v>1.5</v>
      </c>
      <c r="M4" s="3">
        <v>0</v>
      </c>
      <c r="N4" s="3">
        <v>1.2</v>
      </c>
      <c r="O4" s="43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9" t="s">
        <v>27</v>
      </c>
      <c r="C5" s="17">
        <v>8</v>
      </c>
      <c r="D5" s="17">
        <v>1</v>
      </c>
      <c r="E5" s="17">
        <v>2</v>
      </c>
      <c r="F5" s="17">
        <v>3</v>
      </c>
      <c r="G5" s="36">
        <v>62</v>
      </c>
      <c r="H5" s="17">
        <v>88</v>
      </c>
      <c r="I5" s="37">
        <v>219</v>
      </c>
      <c r="J5" s="42">
        <v>0</v>
      </c>
      <c r="K5" s="3">
        <v>0.1</v>
      </c>
      <c r="L5" s="3">
        <v>1.5</v>
      </c>
      <c r="M5" s="3">
        <v>0</v>
      </c>
      <c r="N5" s="3">
        <v>1.2</v>
      </c>
      <c r="O5" s="43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9" t="s">
        <v>29</v>
      </c>
      <c r="C6" s="17">
        <v>8</v>
      </c>
      <c r="D6" s="17">
        <v>1</v>
      </c>
      <c r="E6" s="17">
        <v>2</v>
      </c>
      <c r="F6" s="17">
        <v>3</v>
      </c>
      <c r="G6" s="36">
        <v>64</v>
      </c>
      <c r="H6" s="17">
        <v>87</v>
      </c>
      <c r="I6" s="37">
        <v>218</v>
      </c>
      <c r="J6" s="42">
        <v>0</v>
      </c>
      <c r="K6" s="3">
        <v>0.1</v>
      </c>
      <c r="L6" s="3">
        <v>1.5</v>
      </c>
      <c r="M6" s="3">
        <v>0</v>
      </c>
      <c r="N6" s="3">
        <v>1.2</v>
      </c>
      <c r="O6" s="43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32" t="s">
        <v>31</v>
      </c>
      <c r="C7" s="17">
        <v>8</v>
      </c>
      <c r="D7" s="17">
        <v>1</v>
      </c>
      <c r="E7" s="17">
        <v>2</v>
      </c>
      <c r="F7" s="17">
        <v>3</v>
      </c>
      <c r="G7" s="36">
        <v>63</v>
      </c>
      <c r="H7" s="17">
        <v>86</v>
      </c>
      <c r="I7" s="37">
        <v>220</v>
      </c>
      <c r="J7" s="42">
        <v>0</v>
      </c>
      <c r="K7" s="3">
        <v>0.1</v>
      </c>
      <c r="L7" s="3">
        <v>1.5</v>
      </c>
      <c r="M7" s="3">
        <v>0</v>
      </c>
      <c r="N7" s="3">
        <v>1.2</v>
      </c>
      <c r="O7" s="43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9" t="s">
        <v>33</v>
      </c>
      <c r="C8" s="17">
        <v>8</v>
      </c>
      <c r="D8" s="17">
        <v>1</v>
      </c>
      <c r="E8" s="17">
        <v>3</v>
      </c>
      <c r="F8" s="17">
        <v>4</v>
      </c>
      <c r="G8" s="36">
        <v>98</v>
      </c>
      <c r="H8" s="17">
        <v>94</v>
      </c>
      <c r="I8" s="37">
        <v>299</v>
      </c>
      <c r="J8" s="42">
        <v>0</v>
      </c>
      <c r="K8" s="3">
        <v>0.15</v>
      </c>
      <c r="L8" s="3">
        <v>1.5</v>
      </c>
      <c r="M8" s="3">
        <v>0</v>
      </c>
      <c r="N8" s="3">
        <v>1.2</v>
      </c>
      <c r="O8" s="43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9" t="s">
        <v>35</v>
      </c>
      <c r="C9" s="17">
        <v>8</v>
      </c>
      <c r="D9" s="17">
        <v>1</v>
      </c>
      <c r="E9" s="17">
        <v>3</v>
      </c>
      <c r="F9" s="17">
        <v>4</v>
      </c>
      <c r="G9" s="36">
        <v>100</v>
      </c>
      <c r="H9" s="17">
        <v>92</v>
      </c>
      <c r="I9" s="37">
        <v>300</v>
      </c>
      <c r="J9" s="42">
        <v>0</v>
      </c>
      <c r="K9" s="3">
        <v>0.15</v>
      </c>
      <c r="L9" s="3">
        <v>1.5</v>
      </c>
      <c r="M9" s="3">
        <v>0</v>
      </c>
      <c r="N9" s="3">
        <v>1.2</v>
      </c>
      <c r="O9" s="43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9" t="s">
        <v>37</v>
      </c>
      <c r="C10" s="17">
        <v>8</v>
      </c>
      <c r="D10" s="17">
        <v>1</v>
      </c>
      <c r="E10" s="17">
        <v>3</v>
      </c>
      <c r="F10" s="17">
        <v>4</v>
      </c>
      <c r="G10" s="36">
        <v>98</v>
      </c>
      <c r="H10" s="17">
        <v>94</v>
      </c>
      <c r="I10" s="37">
        <v>299</v>
      </c>
      <c r="J10" s="42">
        <v>0</v>
      </c>
      <c r="K10" s="3">
        <v>0.15</v>
      </c>
      <c r="L10" s="3">
        <v>1.5</v>
      </c>
      <c r="M10" s="3">
        <v>0</v>
      </c>
      <c r="N10" s="3">
        <v>1.2</v>
      </c>
      <c r="O10" s="43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40" t="s">
        <v>39</v>
      </c>
      <c r="C11" s="17">
        <v>8</v>
      </c>
      <c r="D11" s="17">
        <v>1</v>
      </c>
      <c r="E11" s="17">
        <v>4</v>
      </c>
      <c r="F11" s="17">
        <v>5</v>
      </c>
      <c r="G11" s="36">
        <v>145</v>
      </c>
      <c r="H11" s="17">
        <v>94</v>
      </c>
      <c r="I11" s="37">
        <v>358</v>
      </c>
      <c r="J11" s="42">
        <v>0</v>
      </c>
      <c r="K11" s="3">
        <v>0.2</v>
      </c>
      <c r="L11" s="3">
        <v>1.5</v>
      </c>
      <c r="M11" s="3">
        <v>0</v>
      </c>
      <c r="N11" s="3">
        <v>1.2</v>
      </c>
      <c r="O11" s="43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9" t="s">
        <v>41</v>
      </c>
      <c r="C12" s="17">
        <v>6</v>
      </c>
      <c r="D12" s="17">
        <v>2</v>
      </c>
      <c r="E12" s="17">
        <v>1</v>
      </c>
      <c r="F12" s="17">
        <v>2</v>
      </c>
      <c r="G12" s="36">
        <v>43</v>
      </c>
      <c r="H12" s="17">
        <v>83</v>
      </c>
      <c r="I12" s="37">
        <v>178</v>
      </c>
      <c r="J12" s="42">
        <v>0</v>
      </c>
      <c r="K12" s="3">
        <v>0.05</v>
      </c>
      <c r="L12" s="3">
        <v>1.5</v>
      </c>
      <c r="M12" s="3">
        <v>0</v>
      </c>
      <c r="N12" s="3">
        <v>1.2</v>
      </c>
      <c r="O12" s="43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9" t="s">
        <v>43</v>
      </c>
      <c r="C13" s="17">
        <v>6</v>
      </c>
      <c r="D13" s="17">
        <v>2</v>
      </c>
      <c r="E13" s="17">
        <v>1</v>
      </c>
      <c r="F13" s="17">
        <v>2</v>
      </c>
      <c r="G13" s="36">
        <v>44</v>
      </c>
      <c r="H13" s="17">
        <v>83</v>
      </c>
      <c r="I13" s="37">
        <v>175</v>
      </c>
      <c r="J13" s="42">
        <v>0</v>
      </c>
      <c r="K13" s="3">
        <v>0.05</v>
      </c>
      <c r="L13" s="3">
        <v>1.5</v>
      </c>
      <c r="M13" s="3">
        <v>0</v>
      </c>
      <c r="N13" s="3">
        <v>1.2</v>
      </c>
      <c r="O13" s="43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9" t="s">
        <v>45</v>
      </c>
      <c r="C14" s="17">
        <v>6</v>
      </c>
      <c r="D14" s="17">
        <v>2</v>
      </c>
      <c r="E14" s="17">
        <v>1</v>
      </c>
      <c r="F14" s="17">
        <v>2</v>
      </c>
      <c r="G14" s="36">
        <v>44</v>
      </c>
      <c r="H14" s="17">
        <v>83</v>
      </c>
      <c r="I14" s="37">
        <v>177</v>
      </c>
      <c r="J14" s="42">
        <v>0</v>
      </c>
      <c r="K14" s="3">
        <v>0.05</v>
      </c>
      <c r="L14" s="3">
        <v>1.5</v>
      </c>
      <c r="M14" s="3">
        <v>0</v>
      </c>
      <c r="N14" s="3">
        <v>1.2</v>
      </c>
      <c r="O14" s="43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9" t="s">
        <v>47</v>
      </c>
      <c r="C15" s="17">
        <v>6</v>
      </c>
      <c r="D15" s="17">
        <v>2</v>
      </c>
      <c r="E15" s="17">
        <v>2</v>
      </c>
      <c r="F15" s="17">
        <v>3</v>
      </c>
      <c r="G15" s="36">
        <v>62</v>
      </c>
      <c r="H15" s="17">
        <v>88</v>
      </c>
      <c r="I15" s="37">
        <v>219</v>
      </c>
      <c r="J15" s="42">
        <v>0</v>
      </c>
      <c r="K15" s="3">
        <v>0.1</v>
      </c>
      <c r="L15" s="3">
        <v>1.5</v>
      </c>
      <c r="M15" s="3">
        <v>0</v>
      </c>
      <c r="N15" s="3">
        <v>1.2</v>
      </c>
      <c r="O15" s="43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9" t="s">
        <v>49</v>
      </c>
      <c r="C16" s="17">
        <v>6</v>
      </c>
      <c r="D16" s="17">
        <v>2</v>
      </c>
      <c r="E16" s="17">
        <v>2</v>
      </c>
      <c r="F16" s="17">
        <v>3</v>
      </c>
      <c r="G16" s="36">
        <v>63</v>
      </c>
      <c r="H16" s="17">
        <v>87</v>
      </c>
      <c r="I16" s="37">
        <v>218</v>
      </c>
      <c r="J16" s="42">
        <v>0</v>
      </c>
      <c r="K16" s="3">
        <v>0.1</v>
      </c>
      <c r="L16" s="3">
        <v>1.5</v>
      </c>
      <c r="M16" s="3">
        <v>0</v>
      </c>
      <c r="N16" s="3">
        <v>1.2</v>
      </c>
      <c r="O16" s="43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9" t="s">
        <v>51</v>
      </c>
      <c r="C17" s="17">
        <v>6</v>
      </c>
      <c r="D17" s="17">
        <v>2</v>
      </c>
      <c r="E17" s="17">
        <v>2</v>
      </c>
      <c r="F17" s="17">
        <v>3</v>
      </c>
      <c r="G17" s="36">
        <v>64</v>
      </c>
      <c r="H17" s="17">
        <v>87</v>
      </c>
      <c r="I17" s="37">
        <v>218</v>
      </c>
      <c r="J17" s="42">
        <v>0</v>
      </c>
      <c r="K17" s="3">
        <v>0.1</v>
      </c>
      <c r="L17" s="3">
        <v>1.5</v>
      </c>
      <c r="M17" s="3">
        <v>0</v>
      </c>
      <c r="N17" s="3">
        <v>1.2</v>
      </c>
      <c r="O17" s="43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9" t="s">
        <v>53</v>
      </c>
      <c r="C18" s="17">
        <v>11</v>
      </c>
      <c r="D18" s="17">
        <v>2</v>
      </c>
      <c r="E18" s="17">
        <v>3</v>
      </c>
      <c r="F18" s="17">
        <v>4</v>
      </c>
      <c r="G18" s="36">
        <v>100</v>
      </c>
      <c r="H18" s="17">
        <v>94</v>
      </c>
      <c r="I18" s="37">
        <v>300</v>
      </c>
      <c r="J18" s="42">
        <v>0</v>
      </c>
      <c r="K18" s="3">
        <v>0.15</v>
      </c>
      <c r="L18" s="3">
        <v>1.5</v>
      </c>
      <c r="M18" s="3">
        <v>0</v>
      </c>
      <c r="N18" s="3">
        <v>1.2</v>
      </c>
      <c r="O18" s="43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9" t="s">
        <v>55</v>
      </c>
      <c r="C19" s="17">
        <v>6</v>
      </c>
      <c r="D19" s="17">
        <v>2</v>
      </c>
      <c r="E19" s="17">
        <v>3</v>
      </c>
      <c r="F19" s="17">
        <v>4</v>
      </c>
      <c r="G19" s="36">
        <v>98</v>
      </c>
      <c r="H19" s="17">
        <v>94</v>
      </c>
      <c r="I19" s="37">
        <v>299</v>
      </c>
      <c r="J19" s="42">
        <v>0</v>
      </c>
      <c r="K19" s="3">
        <v>0.15</v>
      </c>
      <c r="L19" s="3">
        <v>1.5</v>
      </c>
      <c r="M19" s="3">
        <v>0</v>
      </c>
      <c r="N19" s="3">
        <v>1.2</v>
      </c>
      <c r="O19" s="43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40" t="s">
        <v>57</v>
      </c>
      <c r="C20" s="17">
        <v>6</v>
      </c>
      <c r="D20" s="17">
        <v>2</v>
      </c>
      <c r="E20" s="17">
        <v>4</v>
      </c>
      <c r="F20" s="17">
        <v>5</v>
      </c>
      <c r="G20" s="36">
        <v>145</v>
      </c>
      <c r="H20" s="17">
        <v>94</v>
      </c>
      <c r="I20" s="37">
        <v>358</v>
      </c>
      <c r="J20" s="42">
        <v>0</v>
      </c>
      <c r="K20" s="3">
        <v>0.2</v>
      </c>
      <c r="L20" s="3">
        <v>1.5</v>
      </c>
      <c r="M20" s="3">
        <v>0</v>
      </c>
      <c r="N20" s="3">
        <v>1.2</v>
      </c>
      <c r="O20" s="43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9" t="s">
        <v>59</v>
      </c>
      <c r="C21" s="17">
        <v>7</v>
      </c>
      <c r="D21" s="17">
        <v>3</v>
      </c>
      <c r="E21" s="17">
        <v>1</v>
      </c>
      <c r="F21" s="17">
        <v>2</v>
      </c>
      <c r="G21" s="36">
        <v>43</v>
      </c>
      <c r="H21" s="17">
        <v>83</v>
      </c>
      <c r="I21" s="37">
        <v>178</v>
      </c>
      <c r="J21" s="42">
        <v>0</v>
      </c>
      <c r="K21" s="3">
        <v>0.05</v>
      </c>
      <c r="L21" s="3">
        <v>1.5</v>
      </c>
      <c r="M21" s="3">
        <v>0</v>
      </c>
      <c r="N21" s="3">
        <v>1.2</v>
      </c>
      <c r="O21" s="43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9" t="s">
        <v>61</v>
      </c>
      <c r="C22" s="17">
        <v>7</v>
      </c>
      <c r="D22" s="17">
        <v>3</v>
      </c>
      <c r="E22" s="17">
        <v>1</v>
      </c>
      <c r="F22" s="17">
        <v>2</v>
      </c>
      <c r="G22" s="36">
        <v>44</v>
      </c>
      <c r="H22" s="17">
        <v>83</v>
      </c>
      <c r="I22" s="37">
        <v>175</v>
      </c>
      <c r="J22" s="42">
        <v>0</v>
      </c>
      <c r="K22" s="3">
        <v>0.05</v>
      </c>
      <c r="L22" s="3">
        <v>1.5</v>
      </c>
      <c r="M22" s="3">
        <v>0</v>
      </c>
      <c r="N22" s="3">
        <v>1.2</v>
      </c>
      <c r="O22" s="43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9" t="s">
        <v>63</v>
      </c>
      <c r="C23" s="17">
        <v>7</v>
      </c>
      <c r="D23" s="17">
        <v>3</v>
      </c>
      <c r="E23" s="17">
        <v>1</v>
      </c>
      <c r="F23" s="17">
        <v>2</v>
      </c>
      <c r="G23" s="36">
        <v>44</v>
      </c>
      <c r="H23" s="17">
        <v>81</v>
      </c>
      <c r="I23" s="37">
        <v>177</v>
      </c>
      <c r="J23" s="42">
        <v>0</v>
      </c>
      <c r="K23" s="3">
        <v>0.05</v>
      </c>
      <c r="L23" s="3">
        <v>1.5</v>
      </c>
      <c r="M23" s="3">
        <v>0</v>
      </c>
      <c r="N23" s="3">
        <v>1.2</v>
      </c>
      <c r="O23" s="43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9" t="s">
        <v>65</v>
      </c>
      <c r="C24" s="17">
        <v>7</v>
      </c>
      <c r="D24" s="17">
        <v>3</v>
      </c>
      <c r="E24" s="17">
        <v>2</v>
      </c>
      <c r="F24" s="17">
        <v>3</v>
      </c>
      <c r="G24" s="36">
        <v>62</v>
      </c>
      <c r="H24" s="17">
        <v>88</v>
      </c>
      <c r="I24" s="37">
        <v>219</v>
      </c>
      <c r="J24" s="42">
        <v>0</v>
      </c>
      <c r="K24" s="3">
        <v>0.1</v>
      </c>
      <c r="L24" s="3">
        <v>1.5</v>
      </c>
      <c r="M24" s="3">
        <v>0</v>
      </c>
      <c r="N24" s="3">
        <v>1.2</v>
      </c>
      <c r="O24" s="43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9" t="s">
        <v>67</v>
      </c>
      <c r="C25" s="17">
        <v>7</v>
      </c>
      <c r="D25" s="17">
        <v>3</v>
      </c>
      <c r="E25" s="17">
        <v>2</v>
      </c>
      <c r="F25" s="17">
        <v>3</v>
      </c>
      <c r="G25" s="36">
        <v>63</v>
      </c>
      <c r="H25" s="17">
        <v>87</v>
      </c>
      <c r="I25" s="37">
        <v>220</v>
      </c>
      <c r="J25" s="42">
        <v>0</v>
      </c>
      <c r="K25" s="3">
        <v>0.1</v>
      </c>
      <c r="L25" s="3">
        <v>1.5</v>
      </c>
      <c r="M25" s="3">
        <v>0</v>
      </c>
      <c r="N25" s="3">
        <v>1.2</v>
      </c>
      <c r="O25" s="43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9" t="s">
        <v>69</v>
      </c>
      <c r="C26" s="17">
        <v>7</v>
      </c>
      <c r="D26" s="17">
        <v>3</v>
      </c>
      <c r="E26" s="17">
        <v>2</v>
      </c>
      <c r="F26" s="17">
        <v>3</v>
      </c>
      <c r="G26" s="36">
        <v>64</v>
      </c>
      <c r="H26" s="17">
        <v>87</v>
      </c>
      <c r="I26" s="37">
        <v>218</v>
      </c>
      <c r="J26" s="42">
        <v>0</v>
      </c>
      <c r="K26" s="3">
        <v>0.1</v>
      </c>
      <c r="L26" s="3">
        <v>1.5</v>
      </c>
      <c r="M26" s="3">
        <v>0</v>
      </c>
      <c r="N26" s="3">
        <v>1.2</v>
      </c>
      <c r="O26" s="43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9" t="s">
        <v>71</v>
      </c>
      <c r="C27" s="17">
        <v>7</v>
      </c>
      <c r="D27" s="17">
        <v>3</v>
      </c>
      <c r="E27" s="17">
        <v>3</v>
      </c>
      <c r="F27" s="17">
        <v>4</v>
      </c>
      <c r="G27" s="36">
        <v>98</v>
      </c>
      <c r="H27" s="17">
        <v>94</v>
      </c>
      <c r="I27" s="37">
        <v>300</v>
      </c>
      <c r="J27" s="42">
        <v>0</v>
      </c>
      <c r="K27" s="3">
        <v>0.15</v>
      </c>
      <c r="L27" s="3">
        <v>1.5</v>
      </c>
      <c r="M27" s="3">
        <v>0</v>
      </c>
      <c r="N27" s="3">
        <v>1.2</v>
      </c>
      <c r="O27" s="43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9" t="s">
        <v>73</v>
      </c>
      <c r="C28" s="17">
        <v>7</v>
      </c>
      <c r="D28" s="17">
        <v>3</v>
      </c>
      <c r="E28" s="17">
        <v>3</v>
      </c>
      <c r="F28" s="17">
        <v>4</v>
      </c>
      <c r="G28" s="36">
        <v>100</v>
      </c>
      <c r="H28" s="17">
        <v>94</v>
      </c>
      <c r="I28" s="37">
        <v>299</v>
      </c>
      <c r="J28" s="42">
        <v>0</v>
      </c>
      <c r="K28" s="3">
        <v>0.15</v>
      </c>
      <c r="L28" s="3">
        <v>1.5</v>
      </c>
      <c r="M28" s="3">
        <v>0</v>
      </c>
      <c r="N28" s="3">
        <v>1.2</v>
      </c>
      <c r="O28" s="43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40" t="s">
        <v>75</v>
      </c>
      <c r="C29" s="17">
        <v>7</v>
      </c>
      <c r="D29" s="17">
        <v>3</v>
      </c>
      <c r="E29" s="17">
        <v>4</v>
      </c>
      <c r="F29" s="17">
        <v>5</v>
      </c>
      <c r="G29" s="36">
        <v>145</v>
      </c>
      <c r="H29" s="17">
        <v>94</v>
      </c>
      <c r="I29" s="37">
        <v>358</v>
      </c>
      <c r="J29" s="42">
        <v>0</v>
      </c>
      <c r="K29" s="3">
        <v>0.2</v>
      </c>
      <c r="L29" s="3">
        <v>1.5</v>
      </c>
      <c r="M29" s="3">
        <v>0</v>
      </c>
      <c r="N29" s="3">
        <v>1.2</v>
      </c>
      <c r="O29" s="43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9" t="s">
        <v>77</v>
      </c>
      <c r="C30" s="17">
        <v>2</v>
      </c>
      <c r="D30" s="17">
        <v>4</v>
      </c>
      <c r="E30" s="17">
        <v>1</v>
      </c>
      <c r="F30" s="17">
        <v>2</v>
      </c>
      <c r="G30" s="36">
        <v>67</v>
      </c>
      <c r="H30" s="17">
        <v>58</v>
      </c>
      <c r="I30" s="37">
        <v>123</v>
      </c>
      <c r="J30" s="42">
        <v>0</v>
      </c>
      <c r="K30" s="3">
        <v>0.05</v>
      </c>
      <c r="L30" s="3">
        <v>1.5</v>
      </c>
      <c r="M30" s="3">
        <v>0</v>
      </c>
      <c r="N30" s="3">
        <v>1.2</v>
      </c>
      <c r="O30" s="43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9" t="s">
        <v>79</v>
      </c>
      <c r="C31" s="17">
        <v>2</v>
      </c>
      <c r="D31" s="17">
        <v>4</v>
      </c>
      <c r="E31" s="17">
        <v>1</v>
      </c>
      <c r="F31" s="17">
        <v>2</v>
      </c>
      <c r="G31" s="36">
        <v>68</v>
      </c>
      <c r="H31" s="17">
        <v>57</v>
      </c>
      <c r="I31" s="37">
        <v>125</v>
      </c>
      <c r="J31" s="42">
        <v>0</v>
      </c>
      <c r="K31" s="3">
        <v>0.05</v>
      </c>
      <c r="L31" s="3">
        <v>1.5</v>
      </c>
      <c r="M31" s="3">
        <v>0</v>
      </c>
      <c r="N31" s="3">
        <v>1.2</v>
      </c>
      <c r="O31" s="43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9" t="s">
        <v>81</v>
      </c>
      <c r="C32" s="17">
        <v>2</v>
      </c>
      <c r="D32" s="17">
        <v>4</v>
      </c>
      <c r="E32" s="17">
        <v>1</v>
      </c>
      <c r="F32" s="17">
        <v>2</v>
      </c>
      <c r="G32" s="36">
        <v>68</v>
      </c>
      <c r="H32" s="17">
        <v>56</v>
      </c>
      <c r="I32" s="37">
        <v>124</v>
      </c>
      <c r="J32" s="42">
        <v>0</v>
      </c>
      <c r="K32" s="3">
        <v>0.05</v>
      </c>
      <c r="L32" s="3">
        <v>1.5</v>
      </c>
      <c r="M32" s="3">
        <v>0</v>
      </c>
      <c r="N32" s="3">
        <v>1.2</v>
      </c>
      <c r="O32" s="43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9" t="s">
        <v>83</v>
      </c>
      <c r="C33" s="17">
        <v>10</v>
      </c>
      <c r="D33" s="17">
        <v>4</v>
      </c>
      <c r="E33" s="17">
        <v>2</v>
      </c>
      <c r="F33" s="17">
        <v>3</v>
      </c>
      <c r="G33" s="36">
        <v>90</v>
      </c>
      <c r="H33" s="17">
        <v>60</v>
      </c>
      <c r="I33" s="37">
        <v>160</v>
      </c>
      <c r="J33" s="42">
        <v>0</v>
      </c>
      <c r="K33" s="3">
        <v>0.1</v>
      </c>
      <c r="L33" s="3">
        <v>1.5</v>
      </c>
      <c r="M33" s="3">
        <v>0</v>
      </c>
      <c r="N33" s="3">
        <v>1.2</v>
      </c>
      <c r="O33" s="43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9" t="s">
        <v>85</v>
      </c>
      <c r="C34" s="17">
        <v>10</v>
      </c>
      <c r="D34" s="17">
        <v>4</v>
      </c>
      <c r="E34" s="17">
        <v>2</v>
      </c>
      <c r="F34" s="17">
        <v>3</v>
      </c>
      <c r="G34" s="36">
        <v>89</v>
      </c>
      <c r="H34" s="17">
        <v>62</v>
      </c>
      <c r="I34" s="37">
        <v>160</v>
      </c>
      <c r="J34" s="42">
        <v>0</v>
      </c>
      <c r="K34" s="3">
        <v>0.1</v>
      </c>
      <c r="L34" s="3">
        <v>1.5</v>
      </c>
      <c r="M34" s="3">
        <v>0</v>
      </c>
      <c r="N34" s="3">
        <v>1.2</v>
      </c>
      <c r="O34" s="43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9" t="s">
        <v>87</v>
      </c>
      <c r="C35" s="17">
        <v>10</v>
      </c>
      <c r="D35" s="17">
        <v>4</v>
      </c>
      <c r="E35" s="17">
        <v>2</v>
      </c>
      <c r="F35" s="17">
        <v>3</v>
      </c>
      <c r="G35" s="36">
        <v>87</v>
      </c>
      <c r="H35" s="17">
        <v>63</v>
      </c>
      <c r="I35" s="37">
        <v>161</v>
      </c>
      <c r="J35" s="42">
        <v>0</v>
      </c>
      <c r="K35" s="3">
        <v>0.1</v>
      </c>
      <c r="L35" s="3">
        <v>1.5</v>
      </c>
      <c r="M35" s="3">
        <v>0</v>
      </c>
      <c r="N35" s="3">
        <v>1.2</v>
      </c>
      <c r="O35" s="43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9" t="s">
        <v>89</v>
      </c>
      <c r="C36" s="17">
        <v>3</v>
      </c>
      <c r="D36" s="17">
        <v>4</v>
      </c>
      <c r="E36" s="17">
        <v>3</v>
      </c>
      <c r="F36" s="17">
        <v>4</v>
      </c>
      <c r="G36" s="36">
        <v>129</v>
      </c>
      <c r="H36" s="17">
        <v>65</v>
      </c>
      <c r="I36" s="37">
        <v>243</v>
      </c>
      <c r="J36" s="42">
        <v>0</v>
      </c>
      <c r="K36" s="3">
        <v>0.15</v>
      </c>
      <c r="L36" s="3">
        <v>1.5</v>
      </c>
      <c r="M36" s="3">
        <v>0</v>
      </c>
      <c r="N36" s="3">
        <v>1.2</v>
      </c>
      <c r="O36" s="43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9" t="s">
        <v>91</v>
      </c>
      <c r="C37" s="17">
        <v>10</v>
      </c>
      <c r="D37" s="17">
        <v>4</v>
      </c>
      <c r="E37" s="17">
        <v>3</v>
      </c>
      <c r="F37" s="17">
        <v>4</v>
      </c>
      <c r="G37" s="36">
        <v>128</v>
      </c>
      <c r="H37" s="17">
        <v>66</v>
      </c>
      <c r="I37" s="37">
        <v>242</v>
      </c>
      <c r="J37" s="42">
        <v>0</v>
      </c>
      <c r="K37" s="3">
        <v>0.15</v>
      </c>
      <c r="L37" s="3">
        <v>1.5</v>
      </c>
      <c r="M37" s="3">
        <v>0</v>
      </c>
      <c r="N37" s="3">
        <v>1.2</v>
      </c>
      <c r="O37" s="43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40" t="s">
        <v>93</v>
      </c>
      <c r="C38" s="17">
        <v>10</v>
      </c>
      <c r="D38" s="17">
        <v>4</v>
      </c>
      <c r="E38" s="17">
        <v>4</v>
      </c>
      <c r="F38" s="17">
        <v>5</v>
      </c>
      <c r="G38" s="36">
        <v>169</v>
      </c>
      <c r="H38" s="17">
        <v>70</v>
      </c>
      <c r="I38" s="37">
        <v>322</v>
      </c>
      <c r="J38" s="42">
        <v>0</v>
      </c>
      <c r="K38" s="3">
        <v>0.2</v>
      </c>
      <c r="L38" s="3">
        <v>1.5</v>
      </c>
      <c r="M38" s="3">
        <v>0</v>
      </c>
      <c r="N38" s="3">
        <v>1.2</v>
      </c>
      <c r="O38" s="43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9" t="s">
        <v>95</v>
      </c>
      <c r="C39" s="17">
        <v>9</v>
      </c>
      <c r="D39" s="17">
        <v>5</v>
      </c>
      <c r="E39" s="17">
        <v>1</v>
      </c>
      <c r="F39" s="17">
        <v>2</v>
      </c>
      <c r="G39" s="36">
        <v>67</v>
      </c>
      <c r="H39" s="17">
        <v>58</v>
      </c>
      <c r="I39" s="37">
        <v>123</v>
      </c>
      <c r="J39" s="42">
        <v>0</v>
      </c>
      <c r="K39" s="3">
        <v>0.05</v>
      </c>
      <c r="L39" s="3">
        <v>1.5</v>
      </c>
      <c r="M39" s="3">
        <v>0</v>
      </c>
      <c r="N39" s="3">
        <v>1.2</v>
      </c>
      <c r="O39" s="43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9" t="s">
        <v>97</v>
      </c>
      <c r="C40" s="17">
        <v>9</v>
      </c>
      <c r="D40" s="17">
        <v>5</v>
      </c>
      <c r="E40" s="17">
        <v>1</v>
      </c>
      <c r="F40" s="17">
        <v>2</v>
      </c>
      <c r="G40" s="36">
        <v>68</v>
      </c>
      <c r="H40" s="17">
        <v>56</v>
      </c>
      <c r="I40" s="37">
        <v>124</v>
      </c>
      <c r="J40" s="42">
        <v>0</v>
      </c>
      <c r="K40" s="3">
        <v>0.05</v>
      </c>
      <c r="L40" s="3">
        <v>1.5</v>
      </c>
      <c r="M40" s="3">
        <v>0</v>
      </c>
      <c r="N40" s="3">
        <v>1.2</v>
      </c>
      <c r="O40" s="43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9" t="s">
        <v>99</v>
      </c>
      <c r="C41" s="17">
        <v>9</v>
      </c>
      <c r="D41" s="17">
        <v>5</v>
      </c>
      <c r="E41" s="17">
        <v>1</v>
      </c>
      <c r="F41" s="17">
        <v>2</v>
      </c>
      <c r="G41" s="36">
        <v>70</v>
      </c>
      <c r="H41" s="17">
        <v>55</v>
      </c>
      <c r="I41" s="37">
        <v>124</v>
      </c>
      <c r="J41" s="42">
        <v>0</v>
      </c>
      <c r="K41" s="3">
        <v>0.05</v>
      </c>
      <c r="L41" s="3">
        <v>1.5</v>
      </c>
      <c r="M41" s="3">
        <v>0</v>
      </c>
      <c r="N41" s="3">
        <v>1.2</v>
      </c>
      <c r="O41" s="43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9" t="s">
        <v>101</v>
      </c>
      <c r="C42" s="17">
        <v>9</v>
      </c>
      <c r="D42" s="17">
        <v>5</v>
      </c>
      <c r="E42" s="17">
        <v>2</v>
      </c>
      <c r="F42" s="17">
        <v>3</v>
      </c>
      <c r="G42" s="36">
        <v>90</v>
      </c>
      <c r="H42" s="17">
        <v>60</v>
      </c>
      <c r="I42" s="37">
        <v>160</v>
      </c>
      <c r="J42" s="42">
        <v>0</v>
      </c>
      <c r="K42" s="3">
        <v>0.1</v>
      </c>
      <c r="L42" s="3">
        <v>1.5</v>
      </c>
      <c r="M42" s="3">
        <v>0</v>
      </c>
      <c r="N42" s="3">
        <v>1.2</v>
      </c>
      <c r="O42" s="43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9" t="s">
        <v>103</v>
      </c>
      <c r="C43" s="17">
        <v>9</v>
      </c>
      <c r="D43" s="17">
        <v>5</v>
      </c>
      <c r="E43" s="17">
        <v>2</v>
      </c>
      <c r="F43" s="17">
        <v>3</v>
      </c>
      <c r="G43" s="36">
        <v>89</v>
      </c>
      <c r="H43" s="17">
        <v>62</v>
      </c>
      <c r="I43" s="37">
        <v>160</v>
      </c>
      <c r="J43" s="42">
        <v>0</v>
      </c>
      <c r="K43" s="3">
        <v>0.1</v>
      </c>
      <c r="L43" s="3">
        <v>1.5</v>
      </c>
      <c r="M43" s="3">
        <v>0</v>
      </c>
      <c r="N43" s="3">
        <v>1.2</v>
      </c>
      <c r="O43" s="43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9" t="s">
        <v>105</v>
      </c>
      <c r="C44" s="17">
        <v>9</v>
      </c>
      <c r="D44" s="17">
        <v>5</v>
      </c>
      <c r="E44" s="17">
        <v>2</v>
      </c>
      <c r="F44" s="17">
        <v>3</v>
      </c>
      <c r="G44" s="36">
        <v>87</v>
      </c>
      <c r="H44" s="17">
        <v>63</v>
      </c>
      <c r="I44" s="37">
        <v>161</v>
      </c>
      <c r="J44" s="42">
        <v>0</v>
      </c>
      <c r="K44" s="3">
        <v>0.1</v>
      </c>
      <c r="L44" s="3">
        <v>1.5</v>
      </c>
      <c r="M44" s="3">
        <v>0</v>
      </c>
      <c r="N44" s="3">
        <v>1.2</v>
      </c>
      <c r="O44" s="43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9" t="s">
        <v>107</v>
      </c>
      <c r="C45" s="17">
        <v>9</v>
      </c>
      <c r="D45" s="17">
        <v>5</v>
      </c>
      <c r="E45" s="17">
        <v>3</v>
      </c>
      <c r="F45" s="17">
        <v>4</v>
      </c>
      <c r="G45" s="36">
        <v>129</v>
      </c>
      <c r="H45" s="17">
        <v>65</v>
      </c>
      <c r="I45" s="37">
        <v>243</v>
      </c>
      <c r="J45" s="42">
        <v>0</v>
      </c>
      <c r="K45" s="3">
        <v>0.15</v>
      </c>
      <c r="L45" s="3">
        <v>1.5</v>
      </c>
      <c r="M45" s="3">
        <v>0</v>
      </c>
      <c r="N45" s="3">
        <v>1.2</v>
      </c>
      <c r="O45" s="43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9" t="s">
        <v>109</v>
      </c>
      <c r="C46" s="17">
        <v>9</v>
      </c>
      <c r="D46" s="17">
        <v>5</v>
      </c>
      <c r="E46" s="17">
        <v>3</v>
      </c>
      <c r="F46" s="17">
        <v>4</v>
      </c>
      <c r="G46" s="36">
        <v>128</v>
      </c>
      <c r="H46" s="17">
        <v>66</v>
      </c>
      <c r="I46" s="37">
        <v>242</v>
      </c>
      <c r="J46" s="42">
        <v>0</v>
      </c>
      <c r="K46" s="3">
        <v>0.15</v>
      </c>
      <c r="L46" s="3">
        <v>1.5</v>
      </c>
      <c r="M46" s="3">
        <v>0</v>
      </c>
      <c r="N46" s="3">
        <v>1.2</v>
      </c>
      <c r="O46" s="43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40" t="s">
        <v>111</v>
      </c>
      <c r="C47" s="17">
        <v>9</v>
      </c>
      <c r="D47" s="17">
        <v>5</v>
      </c>
      <c r="E47" s="17">
        <v>4</v>
      </c>
      <c r="F47" s="17">
        <v>5</v>
      </c>
      <c r="G47" s="36">
        <v>169</v>
      </c>
      <c r="H47" s="17">
        <v>70</v>
      </c>
      <c r="I47" s="37">
        <v>322</v>
      </c>
      <c r="J47" s="42">
        <v>0</v>
      </c>
      <c r="K47" s="3">
        <v>0.2</v>
      </c>
      <c r="L47" s="3">
        <v>1.5</v>
      </c>
      <c r="M47" s="3">
        <v>0</v>
      </c>
      <c r="N47" s="3">
        <v>1.2</v>
      </c>
      <c r="O47" s="43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9" t="s">
        <v>113</v>
      </c>
      <c r="C48" s="17">
        <v>11</v>
      </c>
      <c r="D48" s="17">
        <v>6</v>
      </c>
      <c r="E48" s="17">
        <v>1</v>
      </c>
      <c r="F48" s="17">
        <v>2</v>
      </c>
      <c r="G48" s="36">
        <v>67</v>
      </c>
      <c r="H48" s="17">
        <v>58</v>
      </c>
      <c r="I48" s="37">
        <v>123</v>
      </c>
      <c r="J48" s="42">
        <v>0</v>
      </c>
      <c r="K48" s="3">
        <v>0.05</v>
      </c>
      <c r="L48" s="3">
        <v>1.5</v>
      </c>
      <c r="M48" s="3">
        <v>0</v>
      </c>
      <c r="N48" s="3">
        <v>1.2</v>
      </c>
      <c r="O48" s="43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9" t="s">
        <v>115</v>
      </c>
      <c r="C49" s="17">
        <v>11</v>
      </c>
      <c r="D49" s="17">
        <v>6</v>
      </c>
      <c r="E49" s="17">
        <v>1</v>
      </c>
      <c r="F49" s="17">
        <v>2</v>
      </c>
      <c r="G49" s="36">
        <v>70</v>
      </c>
      <c r="H49" s="17">
        <v>55</v>
      </c>
      <c r="I49" s="37">
        <v>124</v>
      </c>
      <c r="J49" s="42">
        <v>0</v>
      </c>
      <c r="K49" s="3">
        <v>0.05</v>
      </c>
      <c r="L49" s="3">
        <v>1.5</v>
      </c>
      <c r="M49" s="3">
        <v>0</v>
      </c>
      <c r="N49" s="3">
        <v>1.2</v>
      </c>
      <c r="O49" s="43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9" t="s">
        <v>117</v>
      </c>
      <c r="C50" s="17">
        <v>11</v>
      </c>
      <c r="D50" s="17">
        <v>6</v>
      </c>
      <c r="E50" s="17">
        <v>1</v>
      </c>
      <c r="F50" s="17">
        <v>2</v>
      </c>
      <c r="G50" s="36">
        <v>68</v>
      </c>
      <c r="H50" s="17">
        <v>56</v>
      </c>
      <c r="I50" s="37">
        <v>124</v>
      </c>
      <c r="J50" s="42">
        <v>0</v>
      </c>
      <c r="K50" s="3">
        <v>0.05</v>
      </c>
      <c r="L50" s="3">
        <v>1.5</v>
      </c>
      <c r="M50" s="3">
        <v>0</v>
      </c>
      <c r="N50" s="3">
        <v>1.2</v>
      </c>
      <c r="O50" s="43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9" t="s">
        <v>119</v>
      </c>
      <c r="C51" s="17">
        <v>11</v>
      </c>
      <c r="D51" s="17">
        <v>6</v>
      </c>
      <c r="E51" s="17">
        <v>2</v>
      </c>
      <c r="F51" s="17">
        <v>3</v>
      </c>
      <c r="G51" s="36">
        <v>90</v>
      </c>
      <c r="H51" s="17">
        <v>61</v>
      </c>
      <c r="I51" s="37">
        <v>160</v>
      </c>
      <c r="J51" s="42">
        <v>0</v>
      </c>
      <c r="K51" s="3">
        <v>0.1</v>
      </c>
      <c r="L51" s="3">
        <v>1.5</v>
      </c>
      <c r="M51" s="3">
        <v>0</v>
      </c>
      <c r="N51" s="3">
        <v>1.2</v>
      </c>
      <c r="O51" s="43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9" t="s">
        <v>121</v>
      </c>
      <c r="C52" s="17">
        <v>11</v>
      </c>
      <c r="D52" s="17">
        <v>6</v>
      </c>
      <c r="E52" s="17">
        <v>2</v>
      </c>
      <c r="F52" s="17">
        <v>3</v>
      </c>
      <c r="G52" s="36">
        <v>89</v>
      </c>
      <c r="H52" s="17">
        <v>62</v>
      </c>
      <c r="I52" s="37">
        <v>160</v>
      </c>
      <c r="J52" s="42">
        <v>0</v>
      </c>
      <c r="K52" s="3">
        <v>0.1</v>
      </c>
      <c r="L52" s="3">
        <v>1.5</v>
      </c>
      <c r="M52" s="3">
        <v>0</v>
      </c>
      <c r="N52" s="3">
        <v>1.2</v>
      </c>
      <c r="O52" s="43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9" t="s">
        <v>123</v>
      </c>
      <c r="C53" s="17">
        <v>11</v>
      </c>
      <c r="D53" s="17">
        <v>6</v>
      </c>
      <c r="E53" s="17">
        <v>2</v>
      </c>
      <c r="F53" s="17">
        <v>3</v>
      </c>
      <c r="G53" s="36">
        <v>87</v>
      </c>
      <c r="H53" s="17">
        <v>63</v>
      </c>
      <c r="I53" s="37">
        <v>161</v>
      </c>
      <c r="J53" s="42">
        <v>0</v>
      </c>
      <c r="K53" s="3">
        <v>0.1</v>
      </c>
      <c r="L53" s="3">
        <v>1.5</v>
      </c>
      <c r="M53" s="3">
        <v>0</v>
      </c>
      <c r="N53" s="3">
        <v>1.2</v>
      </c>
      <c r="O53" s="43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9" t="s">
        <v>125</v>
      </c>
      <c r="C54" s="17">
        <v>3</v>
      </c>
      <c r="D54" s="17">
        <v>6</v>
      </c>
      <c r="E54" s="17">
        <v>3</v>
      </c>
      <c r="F54" s="17">
        <v>4</v>
      </c>
      <c r="G54" s="36">
        <v>129</v>
      </c>
      <c r="H54" s="17">
        <v>65</v>
      </c>
      <c r="I54" s="37">
        <v>243</v>
      </c>
      <c r="J54" s="42">
        <v>0</v>
      </c>
      <c r="K54" s="3">
        <v>0.15</v>
      </c>
      <c r="L54" s="3">
        <v>1.5</v>
      </c>
      <c r="M54" s="3">
        <v>0</v>
      </c>
      <c r="N54" s="3">
        <v>1.2</v>
      </c>
      <c r="O54" s="43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9" t="s">
        <v>127</v>
      </c>
      <c r="C55" s="17">
        <v>3</v>
      </c>
      <c r="D55" s="17">
        <v>6</v>
      </c>
      <c r="E55" s="17">
        <v>3</v>
      </c>
      <c r="F55" s="17">
        <v>4</v>
      </c>
      <c r="G55" s="36">
        <v>128</v>
      </c>
      <c r="H55" s="17">
        <v>66</v>
      </c>
      <c r="I55" s="37">
        <v>242</v>
      </c>
      <c r="J55" s="42">
        <v>0</v>
      </c>
      <c r="K55" s="3">
        <v>0.15</v>
      </c>
      <c r="L55" s="3">
        <v>1.5</v>
      </c>
      <c r="M55" s="3">
        <v>0</v>
      </c>
      <c r="N55" s="3">
        <v>1.2</v>
      </c>
      <c r="O55" s="43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40" t="s">
        <v>129</v>
      </c>
      <c r="C56" s="17">
        <v>2</v>
      </c>
      <c r="D56" s="17">
        <v>6</v>
      </c>
      <c r="E56" s="17">
        <v>4</v>
      </c>
      <c r="F56" s="17">
        <v>5</v>
      </c>
      <c r="G56" s="36">
        <v>169</v>
      </c>
      <c r="H56" s="17">
        <v>70</v>
      </c>
      <c r="I56" s="37">
        <v>322</v>
      </c>
      <c r="J56" s="42">
        <v>0</v>
      </c>
      <c r="K56" s="3">
        <v>0.2</v>
      </c>
      <c r="L56" s="3">
        <v>1.5</v>
      </c>
      <c r="M56" s="3">
        <v>0</v>
      </c>
      <c r="N56" s="3">
        <v>1.2</v>
      </c>
      <c r="O56" s="43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9" t="s">
        <v>131</v>
      </c>
      <c r="C57" s="17">
        <v>1</v>
      </c>
      <c r="D57" s="17">
        <v>7</v>
      </c>
      <c r="E57" s="17">
        <v>1</v>
      </c>
      <c r="F57" s="17">
        <v>2</v>
      </c>
      <c r="G57" s="36">
        <v>62</v>
      </c>
      <c r="H57" s="17">
        <v>49</v>
      </c>
      <c r="I57" s="37">
        <v>117</v>
      </c>
      <c r="J57" s="42">
        <v>0</v>
      </c>
      <c r="K57" s="3">
        <v>0.05</v>
      </c>
      <c r="L57" s="3">
        <v>1.5</v>
      </c>
      <c r="M57" s="3">
        <v>0</v>
      </c>
      <c r="N57" s="3">
        <v>1.2</v>
      </c>
      <c r="O57" s="43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9" t="s">
        <v>133</v>
      </c>
      <c r="C58" s="17">
        <v>1</v>
      </c>
      <c r="D58" s="17">
        <v>7</v>
      </c>
      <c r="E58" s="17">
        <v>1</v>
      </c>
      <c r="F58" s="17">
        <v>2</v>
      </c>
      <c r="G58" s="36">
        <v>58</v>
      </c>
      <c r="H58" s="17">
        <v>47</v>
      </c>
      <c r="I58" s="37">
        <v>130</v>
      </c>
      <c r="J58" s="42">
        <v>0</v>
      </c>
      <c r="K58" s="3">
        <v>0.05</v>
      </c>
      <c r="L58" s="3">
        <v>1.5</v>
      </c>
      <c r="M58" s="3">
        <v>0</v>
      </c>
      <c r="N58" s="3">
        <v>1.2</v>
      </c>
      <c r="O58" s="43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9" t="s">
        <v>135</v>
      </c>
      <c r="C59" s="17">
        <v>2</v>
      </c>
      <c r="D59" s="17">
        <v>7</v>
      </c>
      <c r="E59" s="17">
        <v>1</v>
      </c>
      <c r="F59" s="17">
        <v>2</v>
      </c>
      <c r="G59" s="36">
        <v>61</v>
      </c>
      <c r="H59" s="17">
        <v>47</v>
      </c>
      <c r="I59" s="37">
        <v>119</v>
      </c>
      <c r="J59" s="42">
        <v>0</v>
      </c>
      <c r="K59" s="3">
        <v>0.05</v>
      </c>
      <c r="L59" s="3">
        <v>1.5</v>
      </c>
      <c r="M59" s="3">
        <v>0</v>
      </c>
      <c r="N59" s="3">
        <v>1.2</v>
      </c>
      <c r="O59" s="43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9" t="s">
        <v>137</v>
      </c>
      <c r="C60" s="17">
        <v>9</v>
      </c>
      <c r="D60" s="17">
        <v>7</v>
      </c>
      <c r="E60" s="17">
        <v>2</v>
      </c>
      <c r="F60" s="17">
        <v>3</v>
      </c>
      <c r="G60" s="36">
        <v>80</v>
      </c>
      <c r="H60" s="17">
        <v>55</v>
      </c>
      <c r="I60" s="37">
        <v>160</v>
      </c>
      <c r="J60" s="42">
        <v>0</v>
      </c>
      <c r="K60" s="3">
        <v>0.1</v>
      </c>
      <c r="L60" s="3">
        <v>1.5</v>
      </c>
      <c r="M60" s="3">
        <v>0</v>
      </c>
      <c r="N60" s="3">
        <v>1.2</v>
      </c>
      <c r="O60" s="43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9" t="s">
        <v>139</v>
      </c>
      <c r="C61" s="17">
        <v>9</v>
      </c>
      <c r="D61" s="17">
        <v>7</v>
      </c>
      <c r="E61" s="17">
        <v>2</v>
      </c>
      <c r="F61" s="17">
        <v>3</v>
      </c>
      <c r="G61" s="36">
        <v>84</v>
      </c>
      <c r="H61" s="17">
        <v>52</v>
      </c>
      <c r="I61" s="37">
        <v>157</v>
      </c>
      <c r="J61" s="42">
        <v>0</v>
      </c>
      <c r="K61" s="3">
        <v>0.1</v>
      </c>
      <c r="L61" s="3">
        <v>1.5</v>
      </c>
      <c r="M61" s="3">
        <v>0</v>
      </c>
      <c r="N61" s="3">
        <v>1.2</v>
      </c>
      <c r="O61" s="43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9" t="s">
        <v>141</v>
      </c>
      <c r="C62" s="17">
        <v>9</v>
      </c>
      <c r="D62" s="17">
        <v>7</v>
      </c>
      <c r="E62" s="17">
        <v>2</v>
      </c>
      <c r="F62" s="17">
        <v>3</v>
      </c>
      <c r="G62" s="36">
        <v>83</v>
      </c>
      <c r="H62" s="17">
        <v>53</v>
      </c>
      <c r="I62" s="37">
        <v>160</v>
      </c>
      <c r="J62" s="42">
        <v>0</v>
      </c>
      <c r="K62" s="3">
        <v>0.1</v>
      </c>
      <c r="L62" s="3">
        <v>1.5</v>
      </c>
      <c r="M62" s="3">
        <v>0</v>
      </c>
      <c r="N62" s="3">
        <v>1.2</v>
      </c>
      <c r="O62" s="43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9" t="s">
        <v>143</v>
      </c>
      <c r="C63" s="17">
        <v>1</v>
      </c>
      <c r="D63" s="17">
        <v>7</v>
      </c>
      <c r="E63" s="17">
        <v>3</v>
      </c>
      <c r="F63" s="17">
        <v>4</v>
      </c>
      <c r="G63" s="36">
        <v>121</v>
      </c>
      <c r="H63" s="17">
        <v>59</v>
      </c>
      <c r="I63" s="37">
        <v>236</v>
      </c>
      <c r="J63" s="42">
        <v>0</v>
      </c>
      <c r="K63" s="3">
        <v>0.15</v>
      </c>
      <c r="L63" s="3">
        <v>1.5</v>
      </c>
      <c r="M63" s="3">
        <v>0</v>
      </c>
      <c r="N63" s="3">
        <v>1.2</v>
      </c>
      <c r="O63" s="43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9" t="s">
        <v>145</v>
      </c>
      <c r="C64" s="17">
        <v>1</v>
      </c>
      <c r="D64" s="17">
        <v>7</v>
      </c>
      <c r="E64" s="17">
        <v>3</v>
      </c>
      <c r="F64" s="17">
        <v>4</v>
      </c>
      <c r="G64" s="36">
        <v>124</v>
      </c>
      <c r="H64" s="17">
        <v>57</v>
      </c>
      <c r="I64" s="37">
        <v>240</v>
      </c>
      <c r="J64" s="42">
        <v>0</v>
      </c>
      <c r="K64" s="3">
        <v>0.15</v>
      </c>
      <c r="L64" s="3">
        <v>1.5</v>
      </c>
      <c r="M64" s="3">
        <v>0</v>
      </c>
      <c r="N64" s="3">
        <v>1.2</v>
      </c>
      <c r="O64" s="43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40" t="s">
        <v>147</v>
      </c>
      <c r="C65" s="17">
        <v>5</v>
      </c>
      <c r="D65" s="17">
        <v>7</v>
      </c>
      <c r="E65" s="17">
        <v>4</v>
      </c>
      <c r="F65" s="17">
        <v>5</v>
      </c>
      <c r="G65" s="36">
        <v>163</v>
      </c>
      <c r="H65" s="17">
        <v>65</v>
      </c>
      <c r="I65" s="37">
        <v>317</v>
      </c>
      <c r="J65" s="42">
        <v>0</v>
      </c>
      <c r="K65" s="3">
        <v>0.2</v>
      </c>
      <c r="L65" s="3">
        <v>1.5</v>
      </c>
      <c r="M65" s="3">
        <v>0</v>
      </c>
      <c r="N65" s="3">
        <v>1.2</v>
      </c>
      <c r="O65" s="43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9" t="s">
        <v>149</v>
      </c>
      <c r="C66" s="17">
        <v>3</v>
      </c>
      <c r="D66" s="17">
        <v>8</v>
      </c>
      <c r="E66" s="17">
        <v>1</v>
      </c>
      <c r="F66" s="17">
        <v>2</v>
      </c>
      <c r="G66" s="36">
        <v>62</v>
      </c>
      <c r="H66" s="17">
        <v>49</v>
      </c>
      <c r="I66" s="37">
        <v>117</v>
      </c>
      <c r="J66" s="42">
        <v>0</v>
      </c>
      <c r="K66" s="3">
        <v>0.05</v>
      </c>
      <c r="L66" s="3">
        <v>1.5</v>
      </c>
      <c r="M66" s="3">
        <v>0</v>
      </c>
      <c r="N66" s="3">
        <v>1.2</v>
      </c>
      <c r="O66" s="43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9" t="s">
        <v>151</v>
      </c>
      <c r="C67" s="17">
        <v>3</v>
      </c>
      <c r="D67" s="17">
        <v>8</v>
      </c>
      <c r="E67" s="17">
        <v>1</v>
      </c>
      <c r="F67" s="17">
        <v>2</v>
      </c>
      <c r="G67" s="36">
        <v>60</v>
      </c>
      <c r="H67" s="17">
        <v>50</v>
      </c>
      <c r="I67" s="37">
        <v>119</v>
      </c>
      <c r="J67" s="42">
        <v>0</v>
      </c>
      <c r="K67" s="3">
        <v>0.05</v>
      </c>
      <c r="L67" s="3">
        <v>1.5</v>
      </c>
      <c r="M67" s="3">
        <v>0</v>
      </c>
      <c r="N67" s="3">
        <v>1.2</v>
      </c>
      <c r="O67" s="43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9" t="s">
        <v>153</v>
      </c>
      <c r="C68" s="17">
        <v>3</v>
      </c>
      <c r="D68" s="17">
        <v>8</v>
      </c>
      <c r="E68" s="17">
        <v>1</v>
      </c>
      <c r="F68" s="17">
        <v>2</v>
      </c>
      <c r="G68" s="36">
        <v>61</v>
      </c>
      <c r="H68" s="17">
        <v>47</v>
      </c>
      <c r="I68" s="37">
        <v>119</v>
      </c>
      <c r="J68" s="42">
        <v>0</v>
      </c>
      <c r="K68" s="3">
        <v>0.05</v>
      </c>
      <c r="L68" s="3">
        <v>1.5</v>
      </c>
      <c r="M68" s="3">
        <v>0</v>
      </c>
      <c r="N68" s="3">
        <v>1.2</v>
      </c>
      <c r="O68" s="43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9" t="s">
        <v>155</v>
      </c>
      <c r="C69" s="17">
        <v>3</v>
      </c>
      <c r="D69" s="17">
        <v>8</v>
      </c>
      <c r="E69" s="17">
        <v>2</v>
      </c>
      <c r="F69" s="17">
        <v>3</v>
      </c>
      <c r="G69" s="36">
        <v>85</v>
      </c>
      <c r="H69" s="17">
        <v>50</v>
      </c>
      <c r="I69" s="37">
        <v>165</v>
      </c>
      <c r="J69" s="42">
        <v>0</v>
      </c>
      <c r="K69" s="3">
        <v>0.1</v>
      </c>
      <c r="L69" s="3">
        <v>1.5</v>
      </c>
      <c r="M69" s="3">
        <v>0</v>
      </c>
      <c r="N69" s="3">
        <v>1.2</v>
      </c>
      <c r="O69" s="43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9" t="s">
        <v>157</v>
      </c>
      <c r="C70" s="17">
        <v>3</v>
      </c>
      <c r="D70" s="17">
        <v>8</v>
      </c>
      <c r="E70" s="17">
        <v>2</v>
      </c>
      <c r="F70" s="17">
        <v>3</v>
      </c>
      <c r="G70" s="36">
        <v>84</v>
      </c>
      <c r="H70" s="17">
        <v>52</v>
      </c>
      <c r="I70" s="37">
        <v>157</v>
      </c>
      <c r="J70" s="42">
        <v>0</v>
      </c>
      <c r="K70" s="3">
        <v>0.1</v>
      </c>
      <c r="L70" s="3">
        <v>1.5</v>
      </c>
      <c r="M70" s="3">
        <v>0</v>
      </c>
      <c r="N70" s="3">
        <v>1.2</v>
      </c>
      <c r="O70" s="43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9" t="s">
        <v>159</v>
      </c>
      <c r="C71" s="17">
        <v>3</v>
      </c>
      <c r="D71" s="17">
        <v>8</v>
      </c>
      <c r="E71" s="17">
        <v>2</v>
      </c>
      <c r="F71" s="17">
        <v>3</v>
      </c>
      <c r="G71" s="36">
        <v>83</v>
      </c>
      <c r="H71" s="17">
        <v>53</v>
      </c>
      <c r="I71" s="37">
        <v>160</v>
      </c>
      <c r="J71" s="42">
        <v>0</v>
      </c>
      <c r="K71" s="3">
        <v>0.1</v>
      </c>
      <c r="L71" s="3">
        <v>1.5</v>
      </c>
      <c r="M71" s="3">
        <v>0</v>
      </c>
      <c r="N71" s="3">
        <v>1.2</v>
      </c>
      <c r="O71" s="43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9" t="s">
        <v>161</v>
      </c>
      <c r="C72" s="17">
        <v>1</v>
      </c>
      <c r="D72" s="17">
        <v>8</v>
      </c>
      <c r="E72" s="17">
        <v>3</v>
      </c>
      <c r="F72" s="17">
        <v>4</v>
      </c>
      <c r="G72" s="36">
        <v>121</v>
      </c>
      <c r="H72" s="17">
        <v>59</v>
      </c>
      <c r="I72" s="37">
        <v>236</v>
      </c>
      <c r="J72" s="42">
        <v>0</v>
      </c>
      <c r="K72" s="3">
        <v>0.15</v>
      </c>
      <c r="L72" s="3">
        <v>1.5</v>
      </c>
      <c r="M72" s="3">
        <v>0</v>
      </c>
      <c r="N72" s="3">
        <v>1.2</v>
      </c>
      <c r="O72" s="43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9" t="s">
        <v>163</v>
      </c>
      <c r="C73" s="17">
        <v>2</v>
      </c>
      <c r="D73" s="17">
        <v>8</v>
      </c>
      <c r="E73" s="17">
        <v>3</v>
      </c>
      <c r="F73" s="17">
        <v>4</v>
      </c>
      <c r="G73" s="36">
        <v>124</v>
      </c>
      <c r="H73" s="17">
        <v>57</v>
      </c>
      <c r="I73" s="37">
        <v>240</v>
      </c>
      <c r="J73" s="42">
        <v>0</v>
      </c>
      <c r="K73" s="3">
        <v>0.15</v>
      </c>
      <c r="L73" s="3">
        <v>1.5</v>
      </c>
      <c r="M73" s="3">
        <v>0</v>
      </c>
      <c r="N73" s="3">
        <v>1.2</v>
      </c>
      <c r="O73" s="43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40" t="s">
        <v>165</v>
      </c>
      <c r="C74" s="17">
        <v>3</v>
      </c>
      <c r="D74" s="17">
        <v>8</v>
      </c>
      <c r="E74" s="17">
        <v>4</v>
      </c>
      <c r="F74" s="17">
        <v>5</v>
      </c>
      <c r="G74" s="36">
        <v>163</v>
      </c>
      <c r="H74" s="17">
        <v>65</v>
      </c>
      <c r="I74" s="37">
        <v>317</v>
      </c>
      <c r="J74" s="42">
        <v>0</v>
      </c>
      <c r="K74" s="3">
        <v>0.2</v>
      </c>
      <c r="L74" s="3">
        <v>1.5</v>
      </c>
      <c r="M74" s="3">
        <v>0</v>
      </c>
      <c r="N74" s="3">
        <v>1.2</v>
      </c>
      <c r="O74" s="43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9" t="s">
        <v>167</v>
      </c>
      <c r="C75" s="17">
        <v>1</v>
      </c>
      <c r="D75" s="17">
        <v>9</v>
      </c>
      <c r="E75" s="17">
        <v>1</v>
      </c>
      <c r="F75" s="17">
        <v>2</v>
      </c>
      <c r="G75" s="36">
        <v>62</v>
      </c>
      <c r="H75" s="17">
        <v>49</v>
      </c>
      <c r="I75" s="37">
        <v>117</v>
      </c>
      <c r="J75" s="42">
        <v>0</v>
      </c>
      <c r="K75" s="3">
        <v>0.05</v>
      </c>
      <c r="L75" s="3">
        <v>1.5</v>
      </c>
      <c r="M75" s="3">
        <v>0</v>
      </c>
      <c r="N75" s="3">
        <v>1.2</v>
      </c>
      <c r="O75" s="43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9" t="s">
        <v>169</v>
      </c>
      <c r="C76" s="17">
        <v>2</v>
      </c>
      <c r="D76" s="17">
        <v>9</v>
      </c>
      <c r="E76" s="17">
        <v>1</v>
      </c>
      <c r="F76" s="17">
        <v>2</v>
      </c>
      <c r="G76" s="36">
        <v>60</v>
      </c>
      <c r="H76" s="17">
        <v>47</v>
      </c>
      <c r="I76" s="37">
        <v>115</v>
      </c>
      <c r="J76" s="42">
        <v>0</v>
      </c>
      <c r="K76" s="3">
        <v>0.05</v>
      </c>
      <c r="L76" s="3">
        <v>1.5</v>
      </c>
      <c r="M76" s="3">
        <v>0</v>
      </c>
      <c r="N76" s="3">
        <v>1.2</v>
      </c>
      <c r="O76" s="43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9" t="s">
        <v>171</v>
      </c>
      <c r="C77" s="17">
        <v>11</v>
      </c>
      <c r="D77" s="17">
        <v>9</v>
      </c>
      <c r="E77" s="17">
        <v>1</v>
      </c>
      <c r="F77" s="17">
        <v>2</v>
      </c>
      <c r="G77" s="36">
        <v>61</v>
      </c>
      <c r="H77" s="17">
        <v>47</v>
      </c>
      <c r="I77" s="37">
        <v>119</v>
      </c>
      <c r="J77" s="42">
        <v>0</v>
      </c>
      <c r="K77" s="3">
        <v>0.05</v>
      </c>
      <c r="L77" s="3">
        <v>1.5</v>
      </c>
      <c r="M77" s="3">
        <v>0</v>
      </c>
      <c r="N77" s="3">
        <v>1.2</v>
      </c>
      <c r="O77" s="43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9" t="s">
        <v>173</v>
      </c>
      <c r="C78" s="17">
        <v>11</v>
      </c>
      <c r="D78" s="17">
        <v>9</v>
      </c>
      <c r="E78" s="17">
        <v>2</v>
      </c>
      <c r="F78" s="17">
        <v>3</v>
      </c>
      <c r="G78" s="36">
        <v>90</v>
      </c>
      <c r="H78" s="17">
        <v>50</v>
      </c>
      <c r="I78" s="37">
        <v>157</v>
      </c>
      <c r="J78" s="42">
        <v>0</v>
      </c>
      <c r="K78" s="3">
        <v>0.1</v>
      </c>
      <c r="L78" s="3">
        <v>1.5</v>
      </c>
      <c r="M78" s="3">
        <v>0</v>
      </c>
      <c r="N78" s="3">
        <v>1.2</v>
      </c>
      <c r="O78" s="43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9" t="s">
        <v>175</v>
      </c>
      <c r="C79" s="17">
        <v>2</v>
      </c>
      <c r="D79" s="17">
        <v>9</v>
      </c>
      <c r="E79" s="17">
        <v>2</v>
      </c>
      <c r="F79" s="17">
        <v>3</v>
      </c>
      <c r="G79" s="36">
        <v>84</v>
      </c>
      <c r="H79" s="17">
        <v>52</v>
      </c>
      <c r="I79" s="37">
        <v>157</v>
      </c>
      <c r="J79" s="42">
        <v>0</v>
      </c>
      <c r="K79" s="3">
        <v>0.1</v>
      </c>
      <c r="L79" s="3">
        <v>1.5</v>
      </c>
      <c r="M79" s="3">
        <v>0</v>
      </c>
      <c r="N79" s="3">
        <v>1.2</v>
      </c>
      <c r="O79" s="43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9" t="s">
        <v>177</v>
      </c>
      <c r="C80" s="17">
        <v>2</v>
      </c>
      <c r="D80" s="17">
        <v>9</v>
      </c>
      <c r="E80" s="17">
        <v>2</v>
      </c>
      <c r="F80" s="17">
        <v>3</v>
      </c>
      <c r="G80" s="36">
        <v>83</v>
      </c>
      <c r="H80" s="17">
        <v>53</v>
      </c>
      <c r="I80" s="37">
        <v>160</v>
      </c>
      <c r="J80" s="42">
        <v>0</v>
      </c>
      <c r="K80" s="3">
        <v>0.1</v>
      </c>
      <c r="L80" s="3">
        <v>1.5</v>
      </c>
      <c r="M80" s="3">
        <v>0</v>
      </c>
      <c r="N80" s="3">
        <v>1.2</v>
      </c>
      <c r="O80" s="43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9" t="s">
        <v>179</v>
      </c>
      <c r="C81" s="17">
        <v>2</v>
      </c>
      <c r="D81" s="17">
        <v>9</v>
      </c>
      <c r="E81" s="17">
        <v>3</v>
      </c>
      <c r="F81" s="17">
        <v>4</v>
      </c>
      <c r="G81" s="36">
        <v>121</v>
      </c>
      <c r="H81" s="17">
        <v>59</v>
      </c>
      <c r="I81" s="37">
        <v>236</v>
      </c>
      <c r="J81" s="42">
        <v>0</v>
      </c>
      <c r="K81" s="3">
        <v>0.15</v>
      </c>
      <c r="L81" s="3">
        <v>1.5</v>
      </c>
      <c r="M81" s="3">
        <v>0</v>
      </c>
      <c r="N81" s="3">
        <v>1.2</v>
      </c>
      <c r="O81" s="43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9" t="s">
        <v>181</v>
      </c>
      <c r="C82" s="17">
        <v>1</v>
      </c>
      <c r="D82" s="17">
        <v>9</v>
      </c>
      <c r="E82" s="17">
        <v>3</v>
      </c>
      <c r="F82" s="17">
        <v>4</v>
      </c>
      <c r="G82" s="36">
        <v>124</v>
      </c>
      <c r="H82" s="17">
        <v>57</v>
      </c>
      <c r="I82" s="37">
        <v>240</v>
      </c>
      <c r="J82" s="42">
        <v>0</v>
      </c>
      <c r="K82" s="3">
        <v>0.15</v>
      </c>
      <c r="L82" s="3">
        <v>1.5</v>
      </c>
      <c r="M82" s="3">
        <v>0</v>
      </c>
      <c r="N82" s="3">
        <v>1.2</v>
      </c>
      <c r="O82" s="43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40" t="s">
        <v>183</v>
      </c>
      <c r="C83" s="17">
        <v>4</v>
      </c>
      <c r="D83" s="17">
        <v>9</v>
      </c>
      <c r="E83" s="17">
        <v>4</v>
      </c>
      <c r="F83" s="17">
        <v>5</v>
      </c>
      <c r="G83" s="36">
        <v>163</v>
      </c>
      <c r="H83" s="17">
        <v>65</v>
      </c>
      <c r="I83" s="37">
        <v>317</v>
      </c>
      <c r="J83" s="42">
        <v>0</v>
      </c>
      <c r="K83" s="3">
        <v>0.2</v>
      </c>
      <c r="L83" s="3">
        <v>1.5</v>
      </c>
      <c r="M83" s="3">
        <v>0</v>
      </c>
      <c r="N83" s="3">
        <v>1.2</v>
      </c>
      <c r="O83" s="43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44" t="s">
        <v>185</v>
      </c>
      <c r="C84" s="17">
        <v>9</v>
      </c>
      <c r="D84" s="17">
        <v>10</v>
      </c>
      <c r="E84" s="17">
        <v>4</v>
      </c>
      <c r="F84" s="17">
        <v>6</v>
      </c>
      <c r="G84" s="36">
        <v>50</v>
      </c>
      <c r="H84" s="17">
        <v>50</v>
      </c>
      <c r="I84" s="37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44" t="s">
        <v>187</v>
      </c>
      <c r="C85" s="17">
        <v>9</v>
      </c>
      <c r="D85" s="17">
        <v>10</v>
      </c>
      <c r="E85" s="17">
        <v>4</v>
      </c>
      <c r="F85" s="17">
        <v>6</v>
      </c>
      <c r="G85" s="36">
        <v>50</v>
      </c>
      <c r="H85" s="17">
        <v>50</v>
      </c>
      <c r="I85" s="37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44" t="s">
        <v>188</v>
      </c>
      <c r="C86" s="17">
        <v>9</v>
      </c>
      <c r="D86" s="17">
        <v>10</v>
      </c>
      <c r="E86" s="17">
        <v>4</v>
      </c>
      <c r="F86" s="17">
        <v>6</v>
      </c>
      <c r="G86" s="36">
        <v>50</v>
      </c>
      <c r="H86" s="17">
        <v>50</v>
      </c>
      <c r="I86" s="37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44" t="s">
        <v>189</v>
      </c>
      <c r="C87" s="17">
        <v>9</v>
      </c>
      <c r="D87" s="17">
        <v>10</v>
      </c>
      <c r="E87" s="17">
        <v>4</v>
      </c>
      <c r="F87" s="17">
        <v>6</v>
      </c>
      <c r="G87" s="36">
        <v>50</v>
      </c>
      <c r="H87" s="17">
        <v>50</v>
      </c>
      <c r="I87" s="37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44" t="s">
        <v>190</v>
      </c>
      <c r="C88" s="17">
        <v>9</v>
      </c>
      <c r="D88" s="17">
        <v>10</v>
      </c>
      <c r="E88" s="17">
        <v>4</v>
      </c>
      <c r="F88" s="17">
        <v>6</v>
      </c>
      <c r="G88" s="36">
        <v>50</v>
      </c>
      <c r="H88" s="17">
        <v>50</v>
      </c>
      <c r="I88" s="37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44" t="s">
        <v>191</v>
      </c>
      <c r="C89" s="17">
        <v>9</v>
      </c>
      <c r="D89" s="17">
        <v>10</v>
      </c>
      <c r="E89" s="17">
        <v>4</v>
      </c>
      <c r="F89" s="17">
        <v>6</v>
      </c>
      <c r="G89" s="36">
        <v>50</v>
      </c>
      <c r="H89" s="17">
        <v>50</v>
      </c>
      <c r="I89" s="37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36">
        <v>100</v>
      </c>
      <c r="H90" s="17">
        <v>50</v>
      </c>
      <c r="I90" s="37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36">
        <v>100</v>
      </c>
      <c r="H91" s="17">
        <v>50</v>
      </c>
      <c r="I91" s="37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36">
        <v>150</v>
      </c>
      <c r="H92" s="17">
        <v>50</v>
      </c>
      <c r="I92" s="37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36">
        <v>100</v>
      </c>
      <c r="H93" s="17">
        <v>50</v>
      </c>
      <c r="I93" s="37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36">
        <v>100</v>
      </c>
      <c r="H94" s="17">
        <v>100</v>
      </c>
      <c r="I94" s="37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36">
        <v>100</v>
      </c>
      <c r="H95" s="17">
        <v>50</v>
      </c>
      <c r="I95" s="37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36">
        <v>100</v>
      </c>
      <c r="H96" s="17">
        <v>50</v>
      </c>
      <c r="I96" s="37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36">
        <v>100</v>
      </c>
      <c r="H97" s="17">
        <v>100</v>
      </c>
      <c r="I97" s="37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654</v>
      </c>
      <c r="B1" s="1" t="s">
        <v>655</v>
      </c>
      <c r="C1" s="1" t="s">
        <v>656</v>
      </c>
      <c r="D1" s="1" t="s">
        <v>657</v>
      </c>
      <c r="E1" s="1" t="s">
        <v>658</v>
      </c>
      <c r="F1" s="1" t="s">
        <v>659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665</v>
      </c>
      <c r="M1" s="1" t="s">
        <v>666</v>
      </c>
      <c r="N1" s="1" t="s">
        <v>667</v>
      </c>
      <c r="O1" s="1" t="s">
        <v>668</v>
      </c>
      <c r="P1" s="1" t="s">
        <v>669</v>
      </c>
      <c r="Q1" s="1" t="s">
        <v>2</v>
      </c>
    </row>
    <row r="2" spans="1:17">
      <c r="A2" s="1" t="s">
        <v>670</v>
      </c>
      <c r="B2" s="1" t="s">
        <v>671</v>
      </c>
      <c r="C2" s="1" t="s">
        <v>672</v>
      </c>
      <c r="D2" s="1" t="s">
        <v>673</v>
      </c>
      <c r="E2" s="1" t="s">
        <v>674</v>
      </c>
      <c r="F2" s="1" t="s">
        <v>675</v>
      </c>
      <c r="G2" s="1" t="s">
        <v>676</v>
      </c>
      <c r="H2" s="1" t="s">
        <v>677</v>
      </c>
      <c r="I2" s="1" t="s">
        <v>678</v>
      </c>
      <c r="J2" s="1" t="s">
        <v>679</v>
      </c>
      <c r="K2" s="1" t="s">
        <v>680</v>
      </c>
      <c r="L2" s="1" t="s">
        <v>681</v>
      </c>
      <c r="M2" s="1" t="s">
        <v>682</v>
      </c>
      <c r="N2" s="1" t="s">
        <v>683</v>
      </c>
      <c r="O2" s="1" t="s">
        <v>684</v>
      </c>
      <c r="P2" s="1" t="s">
        <v>685</v>
      </c>
      <c r="Q2" s="1" t="s">
        <v>686</v>
      </c>
    </row>
    <row r="3" spans="1:17">
      <c r="A3" s="1">
        <v>901</v>
      </c>
      <c r="B3" s="1">
        <v>2</v>
      </c>
      <c r="C3" s="1" t="s">
        <v>192</v>
      </c>
      <c r="D3" s="1" t="s">
        <v>687</v>
      </c>
      <c r="E3" s="1" t="s">
        <v>688</v>
      </c>
      <c r="F3" s="1">
        <v>-1</v>
      </c>
      <c r="K3" s="1" t="s">
        <v>689</v>
      </c>
      <c r="P3" s="1" t="s">
        <v>690</v>
      </c>
      <c r="Q3" s="1">
        <v>2</v>
      </c>
    </row>
    <row r="4" spans="1:17">
      <c r="A4" s="1">
        <v>902</v>
      </c>
      <c r="B4" s="1">
        <v>2</v>
      </c>
      <c r="C4" s="1" t="s">
        <v>193</v>
      </c>
      <c r="D4" s="1" t="s">
        <v>687</v>
      </c>
      <c r="E4" s="1" t="s">
        <v>688</v>
      </c>
      <c r="F4" s="1">
        <v>-1</v>
      </c>
      <c r="K4" s="1" t="s">
        <v>691</v>
      </c>
      <c r="P4" s="1" t="s">
        <v>692</v>
      </c>
      <c r="Q4" s="1">
        <v>3</v>
      </c>
    </row>
    <row r="5" spans="1:17">
      <c r="A5" s="1">
        <v>903</v>
      </c>
      <c r="B5" s="1">
        <v>2</v>
      </c>
      <c r="C5" s="1" t="s">
        <v>194</v>
      </c>
      <c r="D5" s="1" t="s">
        <v>687</v>
      </c>
      <c r="E5" s="1" t="s">
        <v>688</v>
      </c>
      <c r="F5" s="1">
        <v>-1</v>
      </c>
      <c r="K5" s="1" t="s">
        <v>693</v>
      </c>
      <c r="P5" s="1" t="s">
        <v>694</v>
      </c>
      <c r="Q5" s="1">
        <v>1</v>
      </c>
    </row>
    <row r="6" spans="1:17">
      <c r="A6" s="1">
        <v>904</v>
      </c>
      <c r="B6" s="1">
        <v>2</v>
      </c>
      <c r="C6" s="1" t="s">
        <v>195</v>
      </c>
      <c r="D6" s="1" t="s">
        <v>687</v>
      </c>
      <c r="E6" s="1" t="s">
        <v>688</v>
      </c>
      <c r="F6" s="1">
        <v>-1</v>
      </c>
      <c r="K6" s="1" t="s">
        <v>695</v>
      </c>
      <c r="P6" s="1" t="s">
        <v>696</v>
      </c>
      <c r="Q6" s="1">
        <v>1</v>
      </c>
    </row>
    <row r="7" spans="1:17">
      <c r="A7" s="1">
        <v>905</v>
      </c>
      <c r="B7" s="1">
        <v>2</v>
      </c>
      <c r="C7" s="1" t="s">
        <v>697</v>
      </c>
      <c r="D7" s="1" t="s">
        <v>687</v>
      </c>
      <c r="E7" s="1" t="s">
        <v>688</v>
      </c>
      <c r="F7" s="1">
        <v>-1</v>
      </c>
      <c r="K7" s="1" t="s">
        <v>698</v>
      </c>
      <c r="P7" s="1" t="s">
        <v>699</v>
      </c>
      <c r="Q7" s="1">
        <v>8</v>
      </c>
    </row>
    <row r="8" spans="1:17">
      <c r="A8" s="1">
        <v>906</v>
      </c>
      <c r="B8" s="1">
        <v>2</v>
      </c>
      <c r="C8" s="1" t="s">
        <v>197</v>
      </c>
      <c r="D8" s="1" t="s">
        <v>687</v>
      </c>
      <c r="E8" s="1" t="s">
        <v>688</v>
      </c>
      <c r="F8" s="1">
        <v>-1</v>
      </c>
      <c r="K8" s="1" t="s">
        <v>700</v>
      </c>
      <c r="P8" s="1" t="s">
        <v>75</v>
      </c>
      <c r="Q8" s="1">
        <v>7</v>
      </c>
    </row>
    <row r="9" spans="1:17">
      <c r="A9" s="1">
        <v>907</v>
      </c>
      <c r="B9" s="1">
        <v>2</v>
      </c>
      <c r="C9" s="1" t="s">
        <v>198</v>
      </c>
      <c r="D9" s="1" t="s">
        <v>687</v>
      </c>
      <c r="E9" s="1" t="s">
        <v>688</v>
      </c>
      <c r="F9" s="1">
        <v>-1</v>
      </c>
      <c r="K9" s="1" t="s">
        <v>701</v>
      </c>
      <c r="P9" s="1" t="s">
        <v>57</v>
      </c>
      <c r="Q9" s="1">
        <v>6</v>
      </c>
    </row>
    <row r="10" spans="1:17">
      <c r="A10" s="1">
        <v>908</v>
      </c>
      <c r="B10" s="1">
        <v>2</v>
      </c>
      <c r="C10" s="1" t="s">
        <v>199</v>
      </c>
      <c r="D10" s="1" t="s">
        <v>687</v>
      </c>
      <c r="E10" s="1" t="s">
        <v>688</v>
      </c>
      <c r="F10" s="1">
        <v>-1</v>
      </c>
      <c r="K10" s="1" t="s">
        <v>702</v>
      </c>
      <c r="P10" s="1" t="s">
        <v>703</v>
      </c>
      <c r="Q10" s="1">
        <v>8</v>
      </c>
    </row>
    <row r="11" spans="1:17">
      <c r="A11" s="1">
        <v>1</v>
      </c>
      <c r="B11" s="1">
        <v>1</v>
      </c>
      <c r="C11" s="1" t="s">
        <v>704</v>
      </c>
      <c r="F11" s="1">
        <v>5</v>
      </c>
      <c r="G11" s="1" t="s">
        <v>705</v>
      </c>
      <c r="H11" s="1" t="s">
        <v>706</v>
      </c>
      <c r="I11" s="1" t="s">
        <v>707</v>
      </c>
      <c r="J11" s="1" t="s">
        <v>708</v>
      </c>
      <c r="K11" s="1" t="s">
        <v>709</v>
      </c>
      <c r="L11" s="1" t="s">
        <v>710</v>
      </c>
      <c r="P11" s="1" t="s">
        <v>711</v>
      </c>
      <c r="Q11" s="1">
        <v>8</v>
      </c>
    </row>
    <row r="12" spans="1:17">
      <c r="A12" s="1">
        <v>2</v>
      </c>
      <c r="B12" s="1">
        <v>1</v>
      </c>
      <c r="C12" s="1" t="s">
        <v>712</v>
      </c>
      <c r="F12" s="1">
        <v>10</v>
      </c>
      <c r="G12" s="1" t="s">
        <v>713</v>
      </c>
      <c r="H12" s="1" t="s">
        <v>714</v>
      </c>
      <c r="I12" s="1" t="s">
        <v>715</v>
      </c>
      <c r="J12" s="1" t="s">
        <v>716</v>
      </c>
      <c r="K12" s="1" t="s">
        <v>717</v>
      </c>
      <c r="L12" s="1" t="s">
        <v>718</v>
      </c>
      <c r="P12" s="1" t="s">
        <v>77</v>
      </c>
      <c r="Q12" s="1">
        <v>2</v>
      </c>
    </row>
    <row r="13" spans="1:17">
      <c r="A13" s="1">
        <v>3</v>
      </c>
      <c r="B13" s="1">
        <v>1</v>
      </c>
      <c r="C13" s="1" t="s">
        <v>719</v>
      </c>
      <c r="F13" s="1">
        <v>15</v>
      </c>
      <c r="G13" s="1" t="s">
        <v>720</v>
      </c>
      <c r="H13" s="1" t="s">
        <v>721</v>
      </c>
      <c r="I13" s="1" t="s">
        <v>722</v>
      </c>
      <c r="J13" s="1" t="s">
        <v>723</v>
      </c>
      <c r="K13" s="1" t="s">
        <v>724</v>
      </c>
      <c r="L13" s="1" t="s">
        <v>725</v>
      </c>
      <c r="M13" s="1" t="s">
        <v>716</v>
      </c>
      <c r="N13" s="1" t="s">
        <v>717</v>
      </c>
      <c r="O13" s="1" t="s">
        <v>718</v>
      </c>
      <c r="P13" s="1" t="s">
        <v>179</v>
      </c>
      <c r="Q13" s="1">
        <v>2</v>
      </c>
    </row>
    <row r="14" spans="1:17">
      <c r="A14" s="1">
        <v>4</v>
      </c>
      <c r="B14" s="1">
        <v>1</v>
      </c>
      <c r="C14" s="1" t="s">
        <v>726</v>
      </c>
      <c r="F14" s="1">
        <v>20</v>
      </c>
      <c r="G14" s="1" t="s">
        <v>720</v>
      </c>
      <c r="H14" s="1" t="s">
        <v>727</v>
      </c>
      <c r="I14" s="1" t="s">
        <v>722</v>
      </c>
      <c r="J14" s="1" t="s">
        <v>728</v>
      </c>
      <c r="K14" s="1" t="s">
        <v>729</v>
      </c>
      <c r="L14" s="1" t="s">
        <v>730</v>
      </c>
      <c r="M14" s="1" t="s">
        <v>731</v>
      </c>
      <c r="N14" s="1" t="s">
        <v>732</v>
      </c>
      <c r="O14" s="1" t="s">
        <v>733</v>
      </c>
      <c r="P14" s="1" t="s">
        <v>159</v>
      </c>
      <c r="Q14" s="1">
        <v>2</v>
      </c>
    </row>
    <row r="15" spans="1:17">
      <c r="A15" s="1">
        <v>5</v>
      </c>
      <c r="B15" s="1">
        <v>1</v>
      </c>
      <c r="C15" s="1" t="s">
        <v>734</v>
      </c>
      <c r="F15" s="1">
        <v>25</v>
      </c>
      <c r="G15" s="1" t="s">
        <v>735</v>
      </c>
      <c r="H15" s="1" t="s">
        <v>736</v>
      </c>
      <c r="I15" s="1" t="s">
        <v>737</v>
      </c>
      <c r="J15" s="1" t="s">
        <v>738</v>
      </c>
      <c r="K15" s="1" t="s">
        <v>739</v>
      </c>
      <c r="L15" s="1" t="s">
        <v>740</v>
      </c>
      <c r="M15" s="1" t="s">
        <v>716</v>
      </c>
      <c r="N15" s="1" t="s">
        <v>717</v>
      </c>
      <c r="O15" s="1" t="s">
        <v>718</v>
      </c>
      <c r="P15" s="1" t="s">
        <v>55</v>
      </c>
      <c r="Q15" s="1">
        <v>2</v>
      </c>
    </row>
    <row r="16" spans="1:17">
      <c r="A16" s="1">
        <v>6</v>
      </c>
      <c r="B16" s="1">
        <v>1</v>
      </c>
      <c r="C16" s="1" t="s">
        <v>741</v>
      </c>
      <c r="F16" s="1">
        <v>30</v>
      </c>
      <c r="G16" s="1" t="s">
        <v>742</v>
      </c>
      <c r="H16" s="1" t="s">
        <v>743</v>
      </c>
      <c r="I16" s="1" t="s">
        <v>744</v>
      </c>
      <c r="J16" s="1" t="s">
        <v>728</v>
      </c>
      <c r="K16" s="1" t="s">
        <v>745</v>
      </c>
      <c r="L16" s="1" t="s">
        <v>729</v>
      </c>
      <c r="M16" s="1" t="s">
        <v>730</v>
      </c>
      <c r="N16" s="1" t="s">
        <v>731</v>
      </c>
      <c r="O16" s="1" t="s">
        <v>732</v>
      </c>
      <c r="P16" s="1" t="s">
        <v>163</v>
      </c>
      <c r="Q16" s="1">
        <v>2</v>
      </c>
    </row>
    <row r="17" spans="1:17">
      <c r="A17" s="1">
        <v>7</v>
      </c>
      <c r="B17" s="1">
        <v>1</v>
      </c>
      <c r="C17" s="1" t="s">
        <v>642</v>
      </c>
      <c r="F17" s="1">
        <v>35</v>
      </c>
      <c r="G17" s="1" t="s">
        <v>746</v>
      </c>
      <c r="H17" s="1" t="s">
        <v>747</v>
      </c>
      <c r="I17" s="1" t="s">
        <v>748</v>
      </c>
      <c r="J17" s="1" t="s">
        <v>745</v>
      </c>
      <c r="K17" s="1" t="s">
        <v>749</v>
      </c>
      <c r="L17" s="1" t="s">
        <v>739</v>
      </c>
      <c r="M17" s="1" t="s">
        <v>733</v>
      </c>
      <c r="N17" s="1" t="s">
        <v>750</v>
      </c>
      <c r="O17" s="1" t="s">
        <v>751</v>
      </c>
      <c r="P17" s="1" t="s">
        <v>179</v>
      </c>
      <c r="Q17" s="1">
        <v>2</v>
      </c>
    </row>
    <row r="18" spans="1:17">
      <c r="A18" s="1">
        <v>8</v>
      </c>
      <c r="B18" s="1">
        <v>1</v>
      </c>
      <c r="C18" s="1" t="s">
        <v>752</v>
      </c>
      <c r="F18" s="1">
        <v>40</v>
      </c>
      <c r="G18" s="1" t="s">
        <v>742</v>
      </c>
      <c r="H18" s="1" t="s">
        <v>743</v>
      </c>
      <c r="I18" s="1" t="s">
        <v>744</v>
      </c>
      <c r="J18" s="1" t="s">
        <v>753</v>
      </c>
      <c r="K18" s="1" t="s">
        <v>754</v>
      </c>
      <c r="L18" s="1" t="s">
        <v>746</v>
      </c>
      <c r="M18" s="1" t="s">
        <v>755</v>
      </c>
      <c r="N18" s="1" t="s">
        <v>756</v>
      </c>
      <c r="O18" s="1" t="s">
        <v>757</v>
      </c>
      <c r="P18" s="1" t="s">
        <v>161</v>
      </c>
      <c r="Q18" s="1">
        <v>1</v>
      </c>
    </row>
    <row r="19" spans="1:17">
      <c r="A19" s="1">
        <v>9</v>
      </c>
      <c r="B19" s="1">
        <v>1</v>
      </c>
      <c r="C19" s="1" t="s">
        <v>643</v>
      </c>
      <c r="F19" s="1">
        <v>45</v>
      </c>
      <c r="G19" s="1" t="s">
        <v>758</v>
      </c>
      <c r="H19" s="1" t="s">
        <v>739</v>
      </c>
      <c r="I19" s="1" t="s">
        <v>759</v>
      </c>
      <c r="J19" s="1" t="s">
        <v>748</v>
      </c>
      <c r="K19" s="1" t="s">
        <v>760</v>
      </c>
      <c r="L19" s="1" t="s">
        <v>761</v>
      </c>
      <c r="M19" s="1" t="s">
        <v>747</v>
      </c>
      <c r="N19" s="1" t="s">
        <v>762</v>
      </c>
      <c r="O19" s="1" t="s">
        <v>763</v>
      </c>
      <c r="P19" s="1" t="s">
        <v>57</v>
      </c>
      <c r="Q19" s="1">
        <v>6</v>
      </c>
    </row>
    <row r="20" spans="1:17">
      <c r="A20" s="1">
        <v>10</v>
      </c>
      <c r="B20" s="1">
        <v>1</v>
      </c>
      <c r="C20" s="1" t="s">
        <v>764</v>
      </c>
      <c r="F20" s="1">
        <v>50</v>
      </c>
      <c r="G20" s="1" t="s">
        <v>742</v>
      </c>
      <c r="H20" s="1" t="s">
        <v>743</v>
      </c>
      <c r="I20" s="1" t="s">
        <v>744</v>
      </c>
      <c r="J20" s="1" t="s">
        <v>759</v>
      </c>
      <c r="K20" s="1" t="s">
        <v>757</v>
      </c>
      <c r="L20" s="1" t="s">
        <v>739</v>
      </c>
      <c r="M20" s="1" t="s">
        <v>765</v>
      </c>
      <c r="N20" s="1" t="s">
        <v>766</v>
      </c>
      <c r="O20" s="1" t="s">
        <v>767</v>
      </c>
      <c r="P20" s="1" t="s">
        <v>145</v>
      </c>
      <c r="Q20" s="1">
        <v>1</v>
      </c>
    </row>
    <row r="21" spans="1:17">
      <c r="A21" s="1">
        <v>11</v>
      </c>
      <c r="B21" s="1">
        <v>1</v>
      </c>
      <c r="C21" s="1" t="s">
        <v>768</v>
      </c>
      <c r="F21" s="1">
        <v>55</v>
      </c>
      <c r="G21" s="1" t="s">
        <v>743</v>
      </c>
      <c r="H21" s="1" t="s">
        <v>744</v>
      </c>
      <c r="I21" s="1" t="s">
        <v>769</v>
      </c>
      <c r="J21" s="1" t="s">
        <v>748</v>
      </c>
      <c r="K21" s="1" t="s">
        <v>739</v>
      </c>
      <c r="L21" s="1" t="s">
        <v>760</v>
      </c>
      <c r="M21" s="1" t="s">
        <v>770</v>
      </c>
      <c r="N21" s="1" t="s">
        <v>771</v>
      </c>
      <c r="O21" s="1" t="s">
        <v>772</v>
      </c>
      <c r="P21" s="1" t="s">
        <v>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773</v>
      </c>
      <c r="C1" s="1" t="s">
        <v>774</v>
      </c>
      <c r="D1" s="1" t="s">
        <v>775</v>
      </c>
      <c r="E1" s="1" t="s">
        <v>776</v>
      </c>
    </row>
    <row r="2" ht="17.4" spans="1:5">
      <c r="A2" s="4">
        <v>13</v>
      </c>
      <c r="B2" s="4" t="s">
        <v>777</v>
      </c>
      <c r="C2" s="1" t="s">
        <v>778</v>
      </c>
      <c r="D2" s="3" t="s">
        <v>779</v>
      </c>
      <c r="E2" s="1" t="s">
        <v>780</v>
      </c>
    </row>
    <row r="3" ht="17.4" spans="1:5">
      <c r="A3" s="4">
        <v>16</v>
      </c>
      <c r="B3" s="4" t="s">
        <v>781</v>
      </c>
      <c r="C3" s="1" t="s">
        <v>782</v>
      </c>
      <c r="D3" s="3" t="s">
        <v>783</v>
      </c>
      <c r="E3" s="1" t="s">
        <v>784</v>
      </c>
    </row>
    <row r="4" ht="17.4" spans="1:5">
      <c r="A4" s="4">
        <v>23</v>
      </c>
      <c r="B4" s="4" t="s">
        <v>785</v>
      </c>
      <c r="C4" s="1" t="s">
        <v>786</v>
      </c>
      <c r="D4" s="3" t="s">
        <v>787</v>
      </c>
      <c r="E4" s="1" t="s">
        <v>788</v>
      </c>
    </row>
    <row r="5" ht="17.4" spans="1:5">
      <c r="A5" s="4">
        <v>26</v>
      </c>
      <c r="B5" s="4" t="s">
        <v>789</v>
      </c>
      <c r="C5" s="1" t="s">
        <v>790</v>
      </c>
      <c r="D5" s="3" t="s">
        <v>791</v>
      </c>
      <c r="E5" s="1" t="s">
        <v>792</v>
      </c>
    </row>
    <row r="6" ht="17.4" spans="1:5">
      <c r="A6" s="4">
        <v>33</v>
      </c>
      <c r="B6" s="4" t="s">
        <v>793</v>
      </c>
      <c r="C6" s="1" t="s">
        <v>794</v>
      </c>
      <c r="D6" s="3" t="s">
        <v>795</v>
      </c>
      <c r="E6" s="1" t="s">
        <v>796</v>
      </c>
    </row>
    <row r="7" ht="17.4" spans="1:5">
      <c r="A7" s="4">
        <v>36</v>
      </c>
      <c r="B7" s="4" t="s">
        <v>797</v>
      </c>
      <c r="C7" s="1" t="s">
        <v>798</v>
      </c>
      <c r="D7" s="3" t="s">
        <v>799</v>
      </c>
      <c r="E7" s="1" t="s">
        <v>800</v>
      </c>
    </row>
    <row r="8" ht="17.4" spans="1:5">
      <c r="A8" s="4">
        <v>43</v>
      </c>
      <c r="B8" s="4" t="s">
        <v>801</v>
      </c>
      <c r="C8" s="1" t="s">
        <v>786</v>
      </c>
      <c r="D8" s="3" t="s">
        <v>802</v>
      </c>
      <c r="E8" s="1" t="s">
        <v>803</v>
      </c>
    </row>
    <row r="9" ht="17.4" spans="1:5">
      <c r="A9" s="4">
        <v>46</v>
      </c>
      <c r="B9" s="4" t="s">
        <v>804</v>
      </c>
      <c r="C9" s="1" t="s">
        <v>790</v>
      </c>
      <c r="D9" s="3" t="s">
        <v>805</v>
      </c>
      <c r="E9" s="1" t="s">
        <v>806</v>
      </c>
    </row>
    <row r="10" ht="17.4" spans="1:5">
      <c r="A10" s="4">
        <v>53</v>
      </c>
      <c r="B10" s="4" t="s">
        <v>807</v>
      </c>
      <c r="C10" s="1" t="s">
        <v>794</v>
      </c>
      <c r="D10" s="3" t="s">
        <v>808</v>
      </c>
      <c r="E10" s="1" t="s">
        <v>809</v>
      </c>
    </row>
    <row r="11" ht="17.4" spans="1:5">
      <c r="A11" s="4">
        <v>56</v>
      </c>
      <c r="B11" s="4" t="s">
        <v>810</v>
      </c>
      <c r="C11" s="1" t="s">
        <v>798</v>
      </c>
      <c r="D11" s="3" t="s">
        <v>811</v>
      </c>
      <c r="E11" s="1" t="s">
        <v>812</v>
      </c>
    </row>
    <row r="12" ht="17.4" spans="1:5">
      <c r="A12" s="4">
        <v>63</v>
      </c>
      <c r="B12" s="4" t="s">
        <v>813</v>
      </c>
      <c r="C12" s="1" t="s">
        <v>794</v>
      </c>
      <c r="D12" s="3" t="s">
        <v>814</v>
      </c>
      <c r="E12" s="1" t="s">
        <v>815</v>
      </c>
    </row>
    <row r="13" ht="17.4" spans="1:5">
      <c r="A13" s="4">
        <v>66</v>
      </c>
      <c r="B13" s="4" t="s">
        <v>816</v>
      </c>
      <c r="C13" s="1" t="s">
        <v>798</v>
      </c>
      <c r="D13" s="3" t="s">
        <v>817</v>
      </c>
      <c r="E13" s="1" t="s">
        <v>818</v>
      </c>
    </row>
    <row r="14" ht="17.4" spans="1:5">
      <c r="A14" s="4">
        <v>73</v>
      </c>
      <c r="B14" s="4" t="s">
        <v>819</v>
      </c>
      <c r="C14" s="1" t="s">
        <v>794</v>
      </c>
      <c r="D14" s="3" t="s">
        <v>820</v>
      </c>
      <c r="E14" s="1" t="s">
        <v>821</v>
      </c>
    </row>
    <row r="15" ht="17.4" spans="1:5">
      <c r="A15" s="4">
        <v>76</v>
      </c>
      <c r="B15" s="4" t="s">
        <v>822</v>
      </c>
      <c r="C15" s="1" t="s">
        <v>798</v>
      </c>
      <c r="D15" s="3" t="s">
        <v>823</v>
      </c>
      <c r="E15" s="1" t="s">
        <v>824</v>
      </c>
    </row>
    <row r="16" ht="17.4" spans="1:5">
      <c r="A16" s="4">
        <v>83</v>
      </c>
      <c r="B16" s="4" t="s">
        <v>825</v>
      </c>
      <c r="C16" s="1" t="s">
        <v>826</v>
      </c>
      <c r="D16" s="3" t="s">
        <v>827</v>
      </c>
      <c r="E16" s="1" t="s">
        <v>828</v>
      </c>
    </row>
    <row r="17" ht="17.4" spans="1:5">
      <c r="A17" s="4">
        <v>86</v>
      </c>
      <c r="B17" s="4" t="s">
        <v>829</v>
      </c>
      <c r="C17" s="1" t="s">
        <v>826</v>
      </c>
      <c r="D17" s="3" t="s">
        <v>830</v>
      </c>
      <c r="E17" s="1" t="s">
        <v>831</v>
      </c>
    </row>
    <row r="18" ht="17.4" spans="1:5">
      <c r="A18" s="4">
        <v>93</v>
      </c>
      <c r="B18" s="4" t="s">
        <v>832</v>
      </c>
      <c r="C18" s="1" t="s">
        <v>794</v>
      </c>
      <c r="D18" s="3" t="s">
        <v>833</v>
      </c>
      <c r="E18" s="1" t="s">
        <v>834</v>
      </c>
    </row>
    <row r="19" ht="17.4" spans="1:5">
      <c r="A19" s="4">
        <v>96</v>
      </c>
      <c r="B19" s="4" t="s">
        <v>835</v>
      </c>
      <c r="C19" s="1" t="s">
        <v>798</v>
      </c>
      <c r="D19" s="3" t="s">
        <v>836</v>
      </c>
      <c r="E19" s="1" t="s">
        <v>837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D16" sqref="D16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838</v>
      </c>
      <c r="C1" s="14" t="s">
        <v>839</v>
      </c>
      <c r="D1" s="4" t="s">
        <v>840</v>
      </c>
      <c r="E1" s="4" t="s">
        <v>841</v>
      </c>
      <c r="F1" s="4" t="s">
        <v>842</v>
      </c>
    </row>
    <row r="2" ht="17.4" spans="1:6">
      <c r="A2" s="4">
        <v>1</v>
      </c>
      <c r="B2" s="4" t="s">
        <v>843</v>
      </c>
      <c r="C2" s="15" t="s">
        <v>844</v>
      </c>
      <c r="D2" s="4">
        <v>0</v>
      </c>
      <c r="E2" s="4" t="s">
        <v>845</v>
      </c>
      <c r="F2" s="4" t="s">
        <v>846</v>
      </c>
    </row>
    <row r="3" ht="17.4" spans="1:6">
      <c r="A3" s="4">
        <v>2</v>
      </c>
      <c r="B3" s="4" t="s">
        <v>690</v>
      </c>
      <c r="C3" s="15" t="s">
        <v>847</v>
      </c>
      <c r="D3" s="4">
        <v>0</v>
      </c>
      <c r="E3" s="4" t="s">
        <v>848</v>
      </c>
      <c r="F3" s="4" t="s">
        <v>192</v>
      </c>
    </row>
    <row r="4" ht="17.4" spans="1:6">
      <c r="A4" s="4">
        <v>3</v>
      </c>
      <c r="B4" s="4" t="s">
        <v>165</v>
      </c>
      <c r="C4" s="15" t="s">
        <v>849</v>
      </c>
      <c r="D4" s="4">
        <v>0</v>
      </c>
      <c r="E4" s="4" t="s">
        <v>850</v>
      </c>
      <c r="F4" s="4" t="s">
        <v>193</v>
      </c>
    </row>
    <row r="5" ht="17.4" spans="1:6">
      <c r="A5" s="4">
        <v>4</v>
      </c>
      <c r="B5" s="4" t="s">
        <v>183</v>
      </c>
      <c r="C5" s="15" t="s">
        <v>851</v>
      </c>
      <c r="D5" s="4">
        <v>10</v>
      </c>
      <c r="E5" s="4" t="s">
        <v>852</v>
      </c>
      <c r="F5" s="4" t="s">
        <v>853</v>
      </c>
    </row>
    <row r="6" ht="17.4" spans="1:6">
      <c r="A6" s="4">
        <v>5</v>
      </c>
      <c r="B6" s="4" t="s">
        <v>147</v>
      </c>
      <c r="C6" s="15" t="s">
        <v>854</v>
      </c>
      <c r="D6" s="4">
        <v>20</v>
      </c>
      <c r="E6" s="4" t="s">
        <v>855</v>
      </c>
      <c r="F6" s="4" t="s">
        <v>856</v>
      </c>
    </row>
    <row r="7" ht="17.4" spans="1:6">
      <c r="A7" s="4">
        <v>6</v>
      </c>
      <c r="B7" s="4" t="s">
        <v>857</v>
      </c>
      <c r="C7" s="15" t="s">
        <v>858</v>
      </c>
      <c r="D7" s="4">
        <v>30</v>
      </c>
      <c r="E7" s="4" t="s">
        <v>859</v>
      </c>
      <c r="F7" s="4" t="s">
        <v>860</v>
      </c>
    </row>
    <row r="8" ht="17.4" spans="1:6">
      <c r="A8" s="4">
        <v>7</v>
      </c>
      <c r="B8" s="4" t="s">
        <v>75</v>
      </c>
      <c r="C8" s="15" t="s">
        <v>861</v>
      </c>
      <c r="D8" s="4">
        <v>40</v>
      </c>
      <c r="E8" s="4" t="s">
        <v>862</v>
      </c>
      <c r="F8" s="4" t="s">
        <v>863</v>
      </c>
    </row>
    <row r="9" ht="17.4" spans="1:6">
      <c r="A9" s="4">
        <v>8</v>
      </c>
      <c r="B9" s="4" t="s">
        <v>703</v>
      </c>
      <c r="C9" s="15" t="s">
        <v>864</v>
      </c>
      <c r="D9" s="4">
        <v>50</v>
      </c>
      <c r="E9" s="4" t="s">
        <v>865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866</v>
      </c>
      <c r="D10" s="4">
        <v>60</v>
      </c>
      <c r="E10" s="4" t="s">
        <v>867</v>
      </c>
      <c r="F10" s="4" t="s">
        <v>868</v>
      </c>
    </row>
    <row r="11" ht="17.4" spans="1:6">
      <c r="A11" s="4">
        <v>10</v>
      </c>
      <c r="B11" s="4" t="s">
        <v>93</v>
      </c>
      <c r="C11" s="15" t="s">
        <v>869</v>
      </c>
      <c r="D11" s="4">
        <v>70</v>
      </c>
      <c r="E11" s="4" t="s">
        <v>870</v>
      </c>
      <c r="F11" s="4" t="s">
        <v>871</v>
      </c>
    </row>
    <row r="12" ht="17.4" spans="1:6">
      <c r="A12" s="4">
        <v>11</v>
      </c>
      <c r="B12" s="4" t="s">
        <v>872</v>
      </c>
      <c r="C12" s="15" t="s">
        <v>873</v>
      </c>
      <c r="D12" s="4">
        <v>80</v>
      </c>
      <c r="E12" s="4" t="s">
        <v>874</v>
      </c>
      <c r="F12" s="4" t="s">
        <v>872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875</v>
      </c>
      <c r="C1" s="1" t="s">
        <v>876</v>
      </c>
      <c r="D1" s="6" t="s">
        <v>877</v>
      </c>
      <c r="E1" s="6" t="s">
        <v>878</v>
      </c>
      <c r="F1" s="7" t="s">
        <v>879</v>
      </c>
      <c r="G1" s="6" t="s">
        <v>880</v>
      </c>
      <c r="H1" s="8" t="s">
        <v>881</v>
      </c>
      <c r="I1" s="11" t="s">
        <v>882</v>
      </c>
      <c r="J1" s="11" t="s">
        <v>883</v>
      </c>
      <c r="K1" s="11" t="s">
        <v>884</v>
      </c>
      <c r="L1" s="11" t="s">
        <v>885</v>
      </c>
      <c r="M1" s="11" t="s">
        <v>886</v>
      </c>
      <c r="N1" s="11" t="s">
        <v>887</v>
      </c>
      <c r="O1" s="12" t="s">
        <v>888</v>
      </c>
      <c r="P1" s="13" t="s">
        <v>889</v>
      </c>
      <c r="Q1" s="13" t="s">
        <v>890</v>
      </c>
      <c r="R1" s="13" t="s">
        <v>891</v>
      </c>
      <c r="S1" s="13" t="s">
        <v>892</v>
      </c>
    </row>
    <row r="2" ht="15.6" spans="1:19">
      <c r="A2" s="1">
        <v>1</v>
      </c>
      <c r="B2" s="1" t="s">
        <v>893</v>
      </c>
      <c r="C2" s="1">
        <v>100</v>
      </c>
      <c r="D2" s="1">
        <v>3</v>
      </c>
      <c r="E2" s="1">
        <v>50</v>
      </c>
      <c r="F2" s="9">
        <v>50</v>
      </c>
      <c r="G2" s="1">
        <v>150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894</v>
      </c>
      <c r="C3" s="1">
        <v>100</v>
      </c>
      <c r="D3" s="1">
        <v>3</v>
      </c>
      <c r="E3" s="1">
        <v>50</v>
      </c>
      <c r="F3" s="9">
        <v>50</v>
      </c>
      <c r="G3" s="1">
        <v>150</v>
      </c>
      <c r="H3" s="10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9">
        <v>36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895</v>
      </c>
      <c r="C4" s="1">
        <v>150</v>
      </c>
      <c r="D4" s="1">
        <v>3</v>
      </c>
      <c r="E4" s="1">
        <v>50</v>
      </c>
      <c r="F4" s="9">
        <v>50</v>
      </c>
      <c r="G4" s="1">
        <v>200</v>
      </c>
      <c r="H4" s="10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9">
        <v>35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896</v>
      </c>
      <c r="C5" s="1">
        <v>200</v>
      </c>
      <c r="D5" s="1">
        <v>3</v>
      </c>
      <c r="E5" s="1">
        <v>50</v>
      </c>
      <c r="F5" s="9">
        <v>50</v>
      </c>
      <c r="G5" s="1">
        <v>300</v>
      </c>
      <c r="H5" s="10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9">
        <v>34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897</v>
      </c>
      <c r="C1" s="4" t="s">
        <v>898</v>
      </c>
      <c r="D1" s="4" t="s">
        <v>899</v>
      </c>
      <c r="E1" s="4" t="s">
        <v>900</v>
      </c>
      <c r="F1" s="4" t="s">
        <v>901</v>
      </c>
    </row>
    <row r="2" ht="17.4" spans="1:6">
      <c r="A2" s="5">
        <v>1</v>
      </c>
      <c r="B2" s="5">
        <v>1</v>
      </c>
      <c r="C2" s="2">
        <v>0</v>
      </c>
      <c r="D2" s="5" t="s">
        <v>902</v>
      </c>
      <c r="E2" s="5">
        <v>1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903</v>
      </c>
      <c r="E3" s="5">
        <v>2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904</v>
      </c>
      <c r="E4" s="5">
        <v>3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905</v>
      </c>
      <c r="E5" s="5">
        <v>4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906</v>
      </c>
      <c r="E6" s="5">
        <v>5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907</v>
      </c>
      <c r="E7" s="5">
        <v>6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908</v>
      </c>
      <c r="E8" s="5">
        <v>7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909</v>
      </c>
      <c r="E9" s="5">
        <v>8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910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911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912</v>
      </c>
      <c r="C1" s="1" t="s">
        <v>913</v>
      </c>
      <c r="D1" s="1" t="s">
        <v>914</v>
      </c>
    </row>
    <row r="2" spans="1:4">
      <c r="A2" s="1">
        <v>1</v>
      </c>
      <c r="B2" s="1" t="s">
        <v>915</v>
      </c>
      <c r="C2" s="1" t="s">
        <v>916</v>
      </c>
      <c r="D2" s="1" t="s">
        <v>902</v>
      </c>
    </row>
    <row r="3" spans="1:4">
      <c r="A3" s="1">
        <v>2</v>
      </c>
      <c r="B3" s="1" t="s">
        <v>642</v>
      </c>
      <c r="C3" s="1" t="s">
        <v>917</v>
      </c>
      <c r="D3" s="1" t="s">
        <v>904</v>
      </c>
    </row>
    <row r="4" spans="1:4">
      <c r="A4" s="1">
        <v>3</v>
      </c>
      <c r="B4" s="1" t="s">
        <v>918</v>
      </c>
      <c r="C4" s="1" t="s">
        <v>919</v>
      </c>
      <c r="D4" s="1" t="s">
        <v>920</v>
      </c>
    </row>
    <row r="5" spans="1:4">
      <c r="A5" s="1">
        <v>4</v>
      </c>
      <c r="B5" s="1" t="s">
        <v>764</v>
      </c>
      <c r="C5" s="1" t="s">
        <v>921</v>
      </c>
      <c r="D5" s="1" t="s">
        <v>902</v>
      </c>
    </row>
    <row r="6" spans="1:4">
      <c r="A6" s="1">
        <v>5</v>
      </c>
      <c r="B6" s="1" t="s">
        <v>922</v>
      </c>
      <c r="C6" s="1" t="s">
        <v>923</v>
      </c>
      <c r="D6" s="1" t="s">
        <v>920</v>
      </c>
    </row>
    <row r="7" spans="1:4">
      <c r="A7" s="1">
        <v>6</v>
      </c>
      <c r="B7" s="1" t="s">
        <v>924</v>
      </c>
      <c r="C7" s="1" t="s">
        <v>925</v>
      </c>
      <c r="D7" s="1" t="s">
        <v>920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926</v>
      </c>
      <c r="C1" s="3" t="s">
        <v>927</v>
      </c>
      <c r="D1" s="3" t="s">
        <v>928</v>
      </c>
      <c r="E1" s="3" t="s">
        <v>929</v>
      </c>
      <c r="F1" s="3" t="s">
        <v>930</v>
      </c>
    </row>
    <row r="2" ht="15.6" spans="1:6">
      <c r="A2" s="3" t="s">
        <v>200</v>
      </c>
      <c r="B2" s="3" t="s">
        <v>931</v>
      </c>
      <c r="C2" s="3" t="s">
        <v>932</v>
      </c>
      <c r="D2" s="3" t="s">
        <v>933</v>
      </c>
      <c r="E2" s="3" t="s">
        <v>934</v>
      </c>
      <c r="F2" s="3" t="s">
        <v>935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936</v>
      </c>
      <c r="C1" s="3" t="s">
        <v>937</v>
      </c>
      <c r="D1" s="1" t="s">
        <v>938</v>
      </c>
    </row>
    <row r="2" spans="1:4">
      <c r="A2" s="3">
        <v>1</v>
      </c>
      <c r="B2" s="3" t="s">
        <v>353</v>
      </c>
      <c r="C2" s="3" t="s">
        <v>939</v>
      </c>
      <c r="D2" s="1" t="s">
        <v>940</v>
      </c>
    </row>
    <row r="3" spans="1:4">
      <c r="A3" s="3">
        <v>2</v>
      </c>
      <c r="B3" s="3" t="s">
        <v>354</v>
      </c>
      <c r="C3" s="3" t="s">
        <v>941</v>
      </c>
      <c r="D3" s="1" t="s">
        <v>942</v>
      </c>
    </row>
    <row r="4" spans="1:4">
      <c r="A4" s="3">
        <v>3</v>
      </c>
      <c r="B4" s="3" t="s">
        <v>355</v>
      </c>
      <c r="C4" s="3" t="s">
        <v>943</v>
      </c>
      <c r="D4" s="1" t="s">
        <v>944</v>
      </c>
    </row>
    <row r="5" spans="1:4">
      <c r="A5" s="3">
        <v>4</v>
      </c>
      <c r="B5" s="3" t="s">
        <v>356</v>
      </c>
      <c r="C5" s="3" t="s">
        <v>945</v>
      </c>
      <c r="D5" s="1" t="s">
        <v>946</v>
      </c>
    </row>
    <row r="6" spans="1:4">
      <c r="A6" s="3">
        <v>5</v>
      </c>
      <c r="B6" s="3" t="s">
        <v>357</v>
      </c>
      <c r="C6" s="3" t="s">
        <v>947</v>
      </c>
      <c r="D6" s="1" t="s">
        <v>948</v>
      </c>
    </row>
    <row r="7" spans="1:4">
      <c r="A7" s="3">
        <v>6</v>
      </c>
      <c r="B7" s="3" t="s">
        <v>358</v>
      </c>
      <c r="C7" s="3" t="s">
        <v>949</v>
      </c>
      <c r="D7" s="1" t="s">
        <v>950</v>
      </c>
    </row>
    <row r="8" spans="1:4">
      <c r="A8" s="3">
        <v>7</v>
      </c>
      <c r="B8" s="3" t="s">
        <v>359</v>
      </c>
      <c r="C8" s="3" t="s">
        <v>951</v>
      </c>
      <c r="D8" s="1" t="s">
        <v>952</v>
      </c>
    </row>
    <row r="9" spans="1:4">
      <c r="A9" s="3">
        <v>8</v>
      </c>
      <c r="B9" s="3" t="s">
        <v>360</v>
      </c>
      <c r="C9" s="3" t="s">
        <v>953</v>
      </c>
      <c r="D9" s="1" t="s">
        <v>954</v>
      </c>
    </row>
    <row r="10" spans="1:4">
      <c r="A10" s="3">
        <v>9</v>
      </c>
      <c r="B10" s="3" t="s">
        <v>361</v>
      </c>
      <c r="C10" s="3" t="s">
        <v>955</v>
      </c>
      <c r="D10" s="1" t="s">
        <v>956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957</v>
      </c>
      <c r="C1" s="1" t="s">
        <v>958</v>
      </c>
    </row>
    <row r="2" spans="1:3">
      <c r="A2" s="2" t="s">
        <v>200</v>
      </c>
      <c r="B2" s="1" t="s">
        <v>959</v>
      </c>
      <c r="C2" s="1" t="s">
        <v>960</v>
      </c>
    </row>
    <row r="3" spans="1:3">
      <c r="A3" s="2">
        <v>1</v>
      </c>
      <c r="B3" s="2" t="s">
        <v>961</v>
      </c>
      <c r="C3" s="1">
        <v>1</v>
      </c>
    </row>
    <row r="4" spans="1:3">
      <c r="A4" s="2">
        <v>2</v>
      </c>
      <c r="B4" s="2" t="s">
        <v>962</v>
      </c>
      <c r="C4" s="1">
        <v>3</v>
      </c>
    </row>
    <row r="5" spans="1:3">
      <c r="A5" s="2">
        <v>3</v>
      </c>
      <c r="B5" s="2" t="s">
        <v>963</v>
      </c>
      <c r="C5" s="1">
        <v>5</v>
      </c>
    </row>
    <row r="6" spans="1:3">
      <c r="A6" s="2">
        <v>4</v>
      </c>
      <c r="B6" s="2" t="s">
        <v>964</v>
      </c>
      <c r="C6" s="1">
        <v>7</v>
      </c>
    </row>
    <row r="7" spans="1:3">
      <c r="A7" s="2">
        <v>5</v>
      </c>
      <c r="B7" s="2" t="s">
        <v>965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655</v>
      </c>
      <c r="C1" s="1" t="s">
        <v>966</v>
      </c>
    </row>
    <row r="2" spans="1:3">
      <c r="A2" s="1" t="s">
        <v>200</v>
      </c>
      <c r="B2" s="1" t="s">
        <v>671</v>
      </c>
      <c r="C2" s="1" t="s">
        <v>967</v>
      </c>
    </row>
    <row r="3" spans="1:3">
      <c r="A3" s="1">
        <v>1</v>
      </c>
      <c r="B3" s="1" t="s">
        <v>968</v>
      </c>
      <c r="C3" s="1" t="s">
        <v>969</v>
      </c>
    </row>
    <row r="4" spans="1:3">
      <c r="A4" s="1">
        <v>2</v>
      </c>
      <c r="B4" s="1" t="s">
        <v>970</v>
      </c>
      <c r="C4" s="1" t="s">
        <v>971</v>
      </c>
    </row>
    <row r="5" spans="1:3">
      <c r="A5" s="1">
        <v>3</v>
      </c>
      <c r="B5" s="1" t="s">
        <v>972</v>
      </c>
      <c r="C5" s="1" t="s">
        <v>973</v>
      </c>
    </row>
    <row r="6" spans="1:3">
      <c r="A6" s="1">
        <v>4</v>
      </c>
      <c r="B6" s="1" t="s">
        <v>974</v>
      </c>
      <c r="C6" s="1" t="s">
        <v>975</v>
      </c>
    </row>
    <row r="7" spans="1:3">
      <c r="A7" s="1">
        <v>5</v>
      </c>
      <c r="B7" s="1" t="s">
        <v>976</v>
      </c>
      <c r="C7" s="1" t="s">
        <v>977</v>
      </c>
    </row>
    <row r="8" spans="1:3">
      <c r="A8" s="1">
        <v>6</v>
      </c>
      <c r="B8" s="1" t="s">
        <v>978</v>
      </c>
      <c r="C8" s="1" t="s">
        <v>979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topLeftCell="A22"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31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3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32" t="s">
        <v>185</v>
      </c>
      <c r="D2" s="6">
        <v>5</v>
      </c>
      <c r="E2" s="6" t="s">
        <v>215</v>
      </c>
      <c r="F2" s="33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34">
        <v>83</v>
      </c>
    </row>
    <row r="3" ht="17.4" spans="1:13">
      <c r="A3" s="10">
        <v>102</v>
      </c>
      <c r="B3" s="1" t="s">
        <v>222</v>
      </c>
      <c r="C3" s="32" t="s">
        <v>187</v>
      </c>
      <c r="D3" s="1">
        <v>5</v>
      </c>
      <c r="E3" s="1" t="s">
        <v>215</v>
      </c>
      <c r="F3" s="3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34">
        <v>84</v>
      </c>
    </row>
    <row r="4" ht="17.4" spans="1:13">
      <c r="A4" s="10">
        <v>103</v>
      </c>
      <c r="B4" s="1" t="s">
        <v>223</v>
      </c>
      <c r="C4" s="32" t="s">
        <v>188</v>
      </c>
      <c r="D4" s="1">
        <v>5</v>
      </c>
      <c r="E4" s="1" t="s">
        <v>215</v>
      </c>
      <c r="F4" s="3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34">
        <v>85</v>
      </c>
    </row>
    <row r="5" ht="17.4" spans="1:13">
      <c r="A5" s="10">
        <v>104</v>
      </c>
      <c r="B5" s="1" t="s">
        <v>224</v>
      </c>
      <c r="C5" s="32" t="s">
        <v>189</v>
      </c>
      <c r="D5" s="1">
        <v>5</v>
      </c>
      <c r="E5" s="1" t="s">
        <v>215</v>
      </c>
      <c r="F5" s="3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34">
        <v>86</v>
      </c>
    </row>
    <row r="6" ht="17.4" spans="1:13">
      <c r="A6" s="10">
        <v>105</v>
      </c>
      <c r="B6" s="1" t="s">
        <v>225</v>
      </c>
      <c r="C6" s="32" t="s">
        <v>190</v>
      </c>
      <c r="D6" s="1">
        <v>5</v>
      </c>
      <c r="E6" s="1" t="s">
        <v>215</v>
      </c>
      <c r="F6" s="3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34">
        <v>87</v>
      </c>
    </row>
    <row r="7" ht="17.4" spans="1:13">
      <c r="A7" s="10">
        <v>106</v>
      </c>
      <c r="B7" s="1" t="s">
        <v>226</v>
      </c>
      <c r="C7" s="32" t="s">
        <v>191</v>
      </c>
      <c r="D7" s="1">
        <v>5</v>
      </c>
      <c r="E7" s="1" t="s">
        <v>215</v>
      </c>
      <c r="F7" s="3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34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3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3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3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3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3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3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3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3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3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3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3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3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3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3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3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3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3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3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3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3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3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3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3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3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3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3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3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3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3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3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3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3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3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3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3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3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3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3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3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3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3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3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3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3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2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3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3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3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3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3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3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3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3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3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3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3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3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3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3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3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3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3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3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3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3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3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3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3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3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3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3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3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3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3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3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2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3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3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3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3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3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3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3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3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3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3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3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3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3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3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3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3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3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3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3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3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3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3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3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3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3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3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3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3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3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3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3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3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3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3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3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3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3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3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3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3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3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3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3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3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3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3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3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3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3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3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3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3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3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3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3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3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3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3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3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3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3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3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3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3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3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3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3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3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3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3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3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3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3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3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3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3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3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3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3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3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3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3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3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3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3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3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3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3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3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3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3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3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3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33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3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3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3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3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3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3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3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3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3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3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3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3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3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3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3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3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3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3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3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3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29" t="s">
        <v>446</v>
      </c>
      <c r="C194" s="29"/>
      <c r="D194" s="29">
        <v>30</v>
      </c>
      <c r="E194" s="29" t="s">
        <v>215</v>
      </c>
      <c r="F194" s="35" t="s">
        <v>394</v>
      </c>
      <c r="G194" s="29" t="s">
        <v>407</v>
      </c>
      <c r="H194" s="29" t="s">
        <v>407</v>
      </c>
      <c r="I194" s="29" t="s">
        <v>426</v>
      </c>
      <c r="J194" s="29" t="s">
        <v>447</v>
      </c>
      <c r="K194" s="29" t="s">
        <v>448</v>
      </c>
      <c r="L194" s="29" t="s">
        <v>395</v>
      </c>
      <c r="M194" s="2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3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3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3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3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3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3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2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C49" sqref="C49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="18" customFormat="1" ht="15.6" spans="1:16">
      <c r="A17" s="20">
        <v>16</v>
      </c>
      <c r="B17" s="21" t="s">
        <v>578</v>
      </c>
      <c r="C17" s="21" t="s">
        <v>579</v>
      </c>
      <c r="D17" s="22">
        <v>20</v>
      </c>
      <c r="E17" s="21">
        <v>0</v>
      </c>
      <c r="F17" s="7">
        <v>20</v>
      </c>
      <c r="G17" s="21">
        <v>5</v>
      </c>
      <c r="H17" s="21">
        <v>0</v>
      </c>
      <c r="I17" s="21">
        <v>10</v>
      </c>
      <c r="J17" s="18" t="s">
        <v>580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</row>
    <row r="18" ht="15.6" spans="1:16">
      <c r="A18" s="23">
        <v>17</v>
      </c>
      <c r="B18" s="1" t="s">
        <v>578</v>
      </c>
      <c r="C18" s="1" t="s">
        <v>581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23">
        <v>18</v>
      </c>
      <c r="B19" s="1" t="s">
        <v>578</v>
      </c>
      <c r="C19" s="1" t="s">
        <v>583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23">
        <v>19</v>
      </c>
      <c r="B20" s="1" t="s">
        <v>578</v>
      </c>
      <c r="C20" s="1" t="s">
        <v>585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23">
        <v>20</v>
      </c>
      <c r="B21" s="1" t="s">
        <v>578</v>
      </c>
      <c r="C21" s="1" t="s">
        <v>587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23">
        <v>21</v>
      </c>
      <c r="B22" s="1" t="s">
        <v>578</v>
      </c>
      <c r="C22" s="1" t="s">
        <v>589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590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23">
        <v>22</v>
      </c>
      <c r="B23" s="1" t="s">
        <v>578</v>
      </c>
      <c r="C23" s="1" t="s">
        <v>591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23">
        <v>23</v>
      </c>
      <c r="B24" s="1" t="s">
        <v>578</v>
      </c>
      <c r="C24" s="1" t="s">
        <v>593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23">
        <v>24</v>
      </c>
      <c r="B25" s="1" t="s">
        <v>578</v>
      </c>
      <c r="C25" s="1" t="s">
        <v>595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23">
        <v>25</v>
      </c>
      <c r="B26" s="1" t="s">
        <v>578</v>
      </c>
      <c r="C26" s="1" t="s">
        <v>597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23">
        <v>26</v>
      </c>
      <c r="B27" s="1" t="s">
        <v>578</v>
      </c>
      <c r="C27" s="1" t="s">
        <v>599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600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23">
        <v>27</v>
      </c>
      <c r="B28" s="1" t="s">
        <v>578</v>
      </c>
      <c r="C28" s="1" t="s">
        <v>601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23">
        <v>28</v>
      </c>
      <c r="B29" s="1" t="s">
        <v>578</v>
      </c>
      <c r="C29" s="1" t="s">
        <v>603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23">
        <v>29</v>
      </c>
      <c r="B30" s="1" t="s">
        <v>578</v>
      </c>
      <c r="C30" s="1" t="s">
        <v>605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606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23">
        <v>30</v>
      </c>
      <c r="B31" s="1" t="s">
        <v>578</v>
      </c>
      <c r="C31" s="1" t="s">
        <v>607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="19" customFormat="1" ht="15.6" spans="1:16">
      <c r="A32" s="24">
        <v>31</v>
      </c>
      <c r="B32" s="25" t="s">
        <v>578</v>
      </c>
      <c r="C32" s="25" t="s">
        <v>609</v>
      </c>
      <c r="D32" s="26">
        <v>20</v>
      </c>
      <c r="E32" s="25">
        <v>0</v>
      </c>
      <c r="F32" s="27">
        <v>20</v>
      </c>
      <c r="G32" s="25">
        <v>5</v>
      </c>
      <c r="H32" s="25">
        <v>0</v>
      </c>
      <c r="I32" s="25">
        <v>10</v>
      </c>
      <c r="J32" s="19" t="s">
        <v>610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</row>
    <row r="33" ht="15.6" spans="1:16">
      <c r="A33" s="1">
        <v>32</v>
      </c>
      <c r="B33" s="1" t="s">
        <v>578</v>
      </c>
      <c r="C33" s="1" t="s">
        <v>611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578</v>
      </c>
      <c r="C34" s="1" t="s">
        <v>613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578</v>
      </c>
      <c r="C35" s="1" t="s">
        <v>615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616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578</v>
      </c>
      <c r="C36" s="1" t="s">
        <v>617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618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578</v>
      </c>
      <c r="C37" s="1" t="s">
        <v>619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620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578</v>
      </c>
      <c r="C38" s="1" t="s">
        <v>621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578</v>
      </c>
      <c r="C39" s="1" t="s">
        <v>623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578</v>
      </c>
      <c r="C40" s="1" t="s">
        <v>625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578</v>
      </c>
      <c r="C41" s="1" t="s">
        <v>627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628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578</v>
      </c>
      <c r="C42" s="1" t="s">
        <v>629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630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578</v>
      </c>
      <c r="C43" s="1" t="s">
        <v>631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578</v>
      </c>
      <c r="C44" s="1" t="s">
        <v>633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578</v>
      </c>
      <c r="C45" s="1" t="s">
        <v>635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636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578</v>
      </c>
      <c r="C46" s="1" t="s">
        <v>637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638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578</v>
      </c>
      <c r="C47" s="1" t="s">
        <v>639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640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641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642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643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2" sqref="D2:D9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644</v>
      </c>
      <c r="C1" t="s">
        <v>645</v>
      </c>
      <c r="D1" t="s">
        <v>646</v>
      </c>
      <c r="E1" t="s">
        <v>647</v>
      </c>
    </row>
    <row r="2" spans="1:5">
      <c r="A2">
        <v>1</v>
      </c>
      <c r="B2" t="s">
        <v>648</v>
      </c>
      <c r="C2">
        <v>1</v>
      </c>
      <c r="D2">
        <v>0</v>
      </c>
      <c r="E2">
        <v>1</v>
      </c>
    </row>
    <row r="3" spans="1:5">
      <c r="A3">
        <v>2</v>
      </c>
      <c r="B3" t="s">
        <v>649</v>
      </c>
      <c r="C3">
        <v>0.75</v>
      </c>
      <c r="D3">
        <v>20</v>
      </c>
      <c r="E3">
        <v>0</v>
      </c>
    </row>
    <row r="4" spans="1:5">
      <c r="A4">
        <v>3</v>
      </c>
      <c r="B4" t="s">
        <v>650</v>
      </c>
      <c r="C4">
        <v>0.5</v>
      </c>
      <c r="D4">
        <v>16</v>
      </c>
      <c r="E4">
        <v>0</v>
      </c>
    </row>
    <row r="5" spans="1:5">
      <c r="A5">
        <v>4</v>
      </c>
      <c r="B5" t="s">
        <v>651</v>
      </c>
      <c r="C5">
        <v>0.25</v>
      </c>
      <c r="D5">
        <v>12</v>
      </c>
      <c r="E5">
        <v>0</v>
      </c>
    </row>
    <row r="6" spans="1:5">
      <c r="A6">
        <v>5</v>
      </c>
      <c r="B6" t="s">
        <v>652</v>
      </c>
      <c r="C6">
        <v>0</v>
      </c>
      <c r="D6">
        <v>8</v>
      </c>
      <c r="E6">
        <v>0</v>
      </c>
    </row>
    <row r="7" spans="1:5">
      <c r="A7">
        <v>6</v>
      </c>
      <c r="B7" t="s">
        <v>653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2019-11-26T14:11:38Z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