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fht9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<sst xmlns="http://schemas.openxmlformats.org/spreadsheetml/2006/main" count="1949" uniqueCount="31">
  <si>
    <t>POD</t>
  </si>
  <si>
    <t>CPU</t>
  </si>
  <si>
    <t>MEMORY</t>
  </si>
  <si>
    <t>TIME</t>
  </si>
  <si>
    <t>Current Time</t>
  </si>
  <si>
    <t>front-end-55b89655c7-fht9d</t>
  </si>
  <si>
    <t>117Mi</t>
  </si>
  <si>
    <t>119Mi</t>
  </si>
  <si>
    <t>115Mi</t>
  </si>
  <si>
    <t>118Mi</t>
  </si>
  <si>
    <t>front-end-55b89655c7-kxwr5</t>
  </si>
  <si>
    <t>98Mi</t>
  </si>
  <si>
    <t>110Mi</t>
  </si>
  <si>
    <t>124Mi</t>
  </si>
  <si>
    <t>114Mi</t>
  </si>
  <si>
    <t>133Mi</t>
  </si>
  <si>
    <t>101Mi</t>
  </si>
  <si>
    <t>99Mi</t>
  </si>
  <si>
    <t>100Mi</t>
  </si>
  <si>
    <t>116Mi</t>
  </si>
  <si>
    <t>102Mi</t>
  </si>
  <si>
    <t>103Mi</t>
  </si>
  <si>
    <t>113Mi</t>
  </si>
  <si>
    <t>105Mi</t>
  </si>
  <si>
    <t>104Mi</t>
  </si>
  <si>
    <t>120Mi</t>
  </si>
  <si>
    <t>112Mi</t>
  </si>
  <si>
    <t>108Mi</t>
  </si>
  <si>
    <t>107Mi</t>
  </si>
  <si>
    <t>106Mi</t>
  </si>
  <si>
    <t>121Mi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</si>
</sst>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0"/>
  <sheetViews>
    <sheetView tabSelected="1" zoomScaleSheetLayoutView="60" workbookViewId="0">
      <selection activeCell="K2" sqref="K2"/>
    </sheetView>
  </sheetViews>
  <sheetFormatPr defaultColWidth="9.55752212389381" defaultRowHeight="13.5"/>
  <cols>
    <col min="4" max="4" width="11.6637168141593" customWidth="1"/>
    <col min="8" max="8" width="11.6637168141593"/>
    <col min="10" max="10" width="12.7964601769912"/>
    <col min="11" max="11" width="12.7964601769912" customWidth="1"/>
    <col min="12" max="12" width="13.92920353982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L1" t="s">
        <v>4</v>
      </c>
    </row>
    <row r="2" spans="1:11">
      <c r="A2" t="s">
        <v>5</v>
      </c>
      <c r="B2">
        <v>240</v>
      </c>
      <c r="C2" t="s">
        <v>6</v>
      </c>
      <c r="D2">
        <v>1702909221.41979</v>
      </c>
      <c r="I2">
        <f>SUM(I3:I490)</f>
        <v>147148</v>
      </c>
      <c r="J2">
        <f>SUM(J3:J490)</f>
        <v>183490.507229439</v>
      </c>
      <c r="K2">
        <f>I2/J2</f>
        <v>0.801937943394556</v>
      </c>
    </row>
    <row r="3" spans="1:12">
      <c r="A3" t="s">
        <v>5</v>
      </c>
      <c r="B3">
        <v>271</v>
      </c>
      <c r="C3" t="s">
        <v>7</v>
      </c>
      <c r="D3">
        <v>1702909242.67659</v>
      </c>
      <c r="I3">
        <f t="shared" ref="I3:I8" si="0">F3+B3</f>
        <v>271</v>
      </c>
      <c r="J3">
        <v>300</v>
      </c>
      <c r="K3">
        <v>303.030303030303</v>
      </c>
      <c r="L3">
        <v>1702909221.41979</v>
      </c>
    </row>
    <row r="4" spans="1:12">
      <c r="A4" t="s">
        <v>5</v>
      </c>
      <c r="B4">
        <v>241</v>
      </c>
      <c r="C4" t="s">
        <v>6</v>
      </c>
      <c r="D4">
        <v>1702909263.96847</v>
      </c>
      <c r="I4">
        <f t="shared" si="0"/>
        <v>241</v>
      </c>
      <c r="J4">
        <v>300</v>
      </c>
      <c r="K4">
        <v>342.171717171717</v>
      </c>
      <c r="L4">
        <v>1702909242.67659</v>
      </c>
    </row>
    <row r="5" spans="1:12">
      <c r="A5" t="s">
        <v>5</v>
      </c>
      <c r="B5">
        <v>205</v>
      </c>
      <c r="C5" t="s">
        <v>7</v>
      </c>
      <c r="D5">
        <v>1702909285.37856</v>
      </c>
      <c r="E5"/>
      <c r="F5"/>
      <c r="G5"/>
      <c r="H5"/>
      <c r="I5">
        <f t="shared" si="0"/>
        <v>205</v>
      </c>
      <c r="J5">
        <v>300</v>
      </c>
      <c r="K5">
        <v>307.954545454545</v>
      </c>
      <c r="L5">
        <v>1702909263.96847</v>
      </c>
    </row>
    <row r="6" spans="1:12">
      <c r="A6" t="s">
        <v>5</v>
      </c>
      <c r="B6">
        <v>235</v>
      </c>
      <c r="C6" t="s">
        <v>8</v>
      </c>
      <c r="D6">
        <v>1702909306.93475</v>
      </c>
      <c r="E6"/>
      <c r="F6"/>
      <c r="G6"/>
      <c r="H6"/>
      <c r="I6">
        <f t="shared" si="0"/>
        <v>235</v>
      </c>
      <c r="J6">
        <f>K6</f>
        <v>258.838383838383</v>
      </c>
      <c r="K6">
        <v>258.838383838383</v>
      </c>
      <c r="L6">
        <v>1702909285.37856</v>
      </c>
    </row>
    <row r="7" spans="1:12">
      <c r="A7" t="s">
        <v>5</v>
      </c>
      <c r="B7">
        <v>155</v>
      </c>
      <c r="C7" t="s">
        <v>9</v>
      </c>
      <c r="D7">
        <v>1702909328.52267</v>
      </c>
      <c r="E7"/>
      <c r="F7"/>
      <c r="G7"/>
      <c r="H7"/>
      <c r="I7">
        <f t="shared" si="0"/>
        <v>155</v>
      </c>
      <c r="J7">
        <f>K7</f>
        <v>296.717171717171</v>
      </c>
      <c r="K7">
        <v>296.717171717171</v>
      </c>
      <c r="L7">
        <v>1702909306.93475</v>
      </c>
    </row>
    <row r="8" spans="1:12">
      <c r="A8" t="s">
        <v>5</v>
      </c>
      <c r="B8">
        <v>124</v>
      </c>
      <c r="C8" t="s">
        <v>9</v>
      </c>
      <c r="D8">
        <v>1702909349.98899</v>
      </c>
      <c r="E8" t="s">
        <v>10</v>
      </c>
      <c r="F8">
        <v>130</v>
      </c>
      <c r="G8" t="s">
        <v>11</v>
      </c>
      <c r="H8">
        <v>1702909349.98899</v>
      </c>
      <c r="I8">
        <f t="shared" si="0"/>
        <v>254</v>
      </c>
      <c r="J8">
        <f t="shared" ref="J8:J71" si="1">K8*2</f>
        <v>449.186278326866</v>
      </c>
      <c r="K8">
        <v>224.593139163433</v>
      </c>
      <c r="L8">
        <v>1702909328.52267</v>
      </c>
    </row>
    <row r="9" spans="1:12">
      <c r="A9" t="s">
        <v>5</v>
      </c>
      <c r="B9">
        <v>138</v>
      </c>
      <c r="C9" t="s">
        <v>9</v>
      </c>
      <c r="D9">
        <v>1702909371.47398</v>
      </c>
      <c r="E9" t="s">
        <v>10</v>
      </c>
      <c r="F9">
        <v>123</v>
      </c>
      <c r="G9" t="s">
        <v>8</v>
      </c>
      <c r="H9">
        <v>1702909371.47398</v>
      </c>
      <c r="I9">
        <f t="shared" ref="I9:I72" si="2">F9+B9</f>
        <v>261</v>
      </c>
      <c r="J9">
        <f t="shared" si="1"/>
        <v>357.855983831798</v>
      </c>
      <c r="K9">
        <v>178.927991915899</v>
      </c>
      <c r="L9">
        <v>1702909349.98899</v>
      </c>
    </row>
    <row r="10" spans="1:12">
      <c r="A10" t="s">
        <v>5</v>
      </c>
      <c r="B10">
        <v>122</v>
      </c>
      <c r="C10" t="s">
        <v>12</v>
      </c>
      <c r="D10">
        <v>1702909393.18842</v>
      </c>
      <c r="E10" t="s">
        <v>10</v>
      </c>
      <c r="F10">
        <v>132</v>
      </c>
      <c r="G10" t="s">
        <v>13</v>
      </c>
      <c r="H10">
        <v>1702909393.18842</v>
      </c>
      <c r="I10">
        <f t="shared" si="2"/>
        <v>254</v>
      </c>
      <c r="J10">
        <f t="shared" si="1"/>
        <v>351.0101010101</v>
      </c>
      <c r="K10">
        <v>175.50505050505</v>
      </c>
      <c r="L10">
        <v>1702909371.47398</v>
      </c>
    </row>
    <row r="11" spans="1:12">
      <c r="A11" t="s">
        <v>5</v>
      </c>
      <c r="B11">
        <v>148</v>
      </c>
      <c r="C11" t="s">
        <v>14</v>
      </c>
      <c r="D11">
        <v>1702909414.67147</v>
      </c>
      <c r="E11" t="s">
        <v>10</v>
      </c>
      <c r="F11">
        <v>130</v>
      </c>
      <c r="G11" t="s">
        <v>15</v>
      </c>
      <c r="H11">
        <v>1702909414.67147</v>
      </c>
      <c r="I11">
        <f t="shared" si="2"/>
        <v>278</v>
      </c>
      <c r="J11">
        <f t="shared" si="1"/>
        <v>323.232323232322</v>
      </c>
      <c r="K11">
        <v>161.616161616161</v>
      </c>
      <c r="L11">
        <v>1702909393.18842</v>
      </c>
    </row>
    <row r="12" spans="1:12">
      <c r="A12" t="s">
        <v>5</v>
      </c>
      <c r="B12">
        <v>148</v>
      </c>
      <c r="C12" t="s">
        <v>14</v>
      </c>
      <c r="D12">
        <v>1702909436.2352</v>
      </c>
      <c r="E12" t="s">
        <v>10</v>
      </c>
      <c r="F12">
        <v>136</v>
      </c>
      <c r="G12" t="s">
        <v>16</v>
      </c>
      <c r="H12">
        <v>1702909436.2352</v>
      </c>
      <c r="I12">
        <f t="shared" si="2"/>
        <v>284</v>
      </c>
      <c r="J12">
        <f t="shared" si="1"/>
        <v>366.727024803438</v>
      </c>
      <c r="K12">
        <v>183.363512401719</v>
      </c>
      <c r="L12">
        <v>1702909414.67147</v>
      </c>
    </row>
    <row r="13" spans="1:12">
      <c r="A13" t="s">
        <v>5</v>
      </c>
      <c r="B13">
        <v>126</v>
      </c>
      <c r="C13" t="s">
        <v>6</v>
      </c>
      <c r="D13">
        <v>1702909457.92517</v>
      </c>
      <c r="E13" t="s">
        <v>10</v>
      </c>
      <c r="F13">
        <v>122</v>
      </c>
      <c r="G13" t="s">
        <v>17</v>
      </c>
      <c r="H13">
        <v>1702909457.92517</v>
      </c>
      <c r="I13">
        <f t="shared" si="2"/>
        <v>248</v>
      </c>
      <c r="J13">
        <f t="shared" si="1"/>
        <v>351.851851851852</v>
      </c>
      <c r="K13">
        <v>175.925925925926</v>
      </c>
      <c r="L13">
        <v>1702909436.2352</v>
      </c>
    </row>
    <row r="14" spans="1:12">
      <c r="A14" t="s">
        <v>5</v>
      </c>
      <c r="B14">
        <v>132</v>
      </c>
      <c r="C14" t="s">
        <v>6</v>
      </c>
      <c r="D14">
        <v>1702909479.37716</v>
      </c>
      <c r="E14" t="s">
        <v>10</v>
      </c>
      <c r="F14">
        <v>109</v>
      </c>
      <c r="G14" t="s">
        <v>18</v>
      </c>
      <c r="H14">
        <v>1702909479.37716</v>
      </c>
      <c r="I14">
        <f t="shared" si="2"/>
        <v>241</v>
      </c>
      <c r="J14">
        <f t="shared" si="1"/>
        <v>355.218855218854</v>
      </c>
      <c r="K14">
        <v>177.609427609427</v>
      </c>
      <c r="L14">
        <v>1702909457.92517</v>
      </c>
    </row>
    <row r="15" spans="1:12">
      <c r="A15" t="s">
        <v>5</v>
      </c>
      <c r="B15">
        <v>133</v>
      </c>
      <c r="C15" t="s">
        <v>19</v>
      </c>
      <c r="D15">
        <v>1702909500.88622</v>
      </c>
      <c r="E15" t="s">
        <v>10</v>
      </c>
      <c r="F15">
        <v>135</v>
      </c>
      <c r="G15" t="s">
        <v>16</v>
      </c>
      <c r="H15">
        <v>1702909500.88622</v>
      </c>
      <c r="I15">
        <f t="shared" si="2"/>
        <v>268</v>
      </c>
      <c r="J15">
        <f t="shared" si="1"/>
        <v>341.328869859972</v>
      </c>
      <c r="K15">
        <v>170.664434929986</v>
      </c>
      <c r="L15">
        <v>1702909479.37716</v>
      </c>
    </row>
    <row r="16" spans="1:12">
      <c r="A16" t="s">
        <v>5</v>
      </c>
      <c r="B16">
        <v>164</v>
      </c>
      <c r="C16" t="s">
        <v>6</v>
      </c>
      <c r="D16">
        <v>1702909522.38494</v>
      </c>
      <c r="E16" t="s">
        <v>10</v>
      </c>
      <c r="F16">
        <v>110</v>
      </c>
      <c r="G16" t="s">
        <v>17</v>
      </c>
      <c r="H16">
        <v>1702909522.38494</v>
      </c>
      <c r="I16">
        <f t="shared" si="2"/>
        <v>274</v>
      </c>
      <c r="J16">
        <f t="shared" si="1"/>
        <v>345.13332400806</v>
      </c>
      <c r="K16">
        <v>172.56666200403</v>
      </c>
      <c r="L16">
        <v>1702909500.88622</v>
      </c>
    </row>
    <row r="17" spans="1:12">
      <c r="A17" t="s">
        <v>5</v>
      </c>
      <c r="B17">
        <v>136</v>
      </c>
      <c r="C17" t="s">
        <v>19</v>
      </c>
      <c r="D17">
        <v>1702909544.09451</v>
      </c>
      <c r="E17" t="s">
        <v>10</v>
      </c>
      <c r="F17">
        <v>125</v>
      </c>
      <c r="G17" t="s">
        <v>20</v>
      </c>
      <c r="H17">
        <v>1702909544.09451</v>
      </c>
      <c r="I17">
        <f t="shared" si="2"/>
        <v>261</v>
      </c>
      <c r="J17">
        <f t="shared" si="1"/>
        <v>361.11111111111</v>
      </c>
      <c r="K17">
        <v>180.555555555555</v>
      </c>
      <c r="L17">
        <v>1702909522.38494</v>
      </c>
    </row>
    <row r="18" spans="1:12">
      <c r="A18" t="s">
        <v>5</v>
      </c>
      <c r="B18">
        <v>120</v>
      </c>
      <c r="C18" t="s">
        <v>6</v>
      </c>
      <c r="D18">
        <v>1702909565.59902</v>
      </c>
      <c r="E18" t="s">
        <v>10</v>
      </c>
      <c r="F18">
        <v>143</v>
      </c>
      <c r="G18" t="s">
        <v>17</v>
      </c>
      <c r="H18">
        <v>1702909565.59902</v>
      </c>
      <c r="I18">
        <f t="shared" si="2"/>
        <v>263</v>
      </c>
      <c r="J18">
        <f t="shared" si="1"/>
        <v>364.478114478114</v>
      </c>
      <c r="K18">
        <v>182.239057239057</v>
      </c>
      <c r="L18">
        <v>1702909544.09451</v>
      </c>
    </row>
    <row r="19" spans="1:12">
      <c r="A19" t="s">
        <v>5</v>
      </c>
      <c r="B19">
        <v>157</v>
      </c>
      <c r="C19" t="s">
        <v>6</v>
      </c>
      <c r="D19">
        <v>1702909587.0454</v>
      </c>
      <c r="E19" t="s">
        <v>10</v>
      </c>
      <c r="F19">
        <v>145</v>
      </c>
      <c r="G19" t="s">
        <v>16</v>
      </c>
      <c r="H19">
        <v>1702909587.0454</v>
      </c>
      <c r="I19">
        <f t="shared" si="2"/>
        <v>302</v>
      </c>
      <c r="J19">
        <f t="shared" si="1"/>
        <v>324.40294150374</v>
      </c>
      <c r="K19">
        <v>162.20147075187</v>
      </c>
      <c r="L19">
        <v>1702909565.59902</v>
      </c>
    </row>
    <row r="20" spans="1:12">
      <c r="A20" t="s">
        <v>5</v>
      </c>
      <c r="B20">
        <v>136</v>
      </c>
      <c r="C20" t="s">
        <v>6</v>
      </c>
      <c r="D20">
        <v>1702909608.65692</v>
      </c>
      <c r="E20" t="s">
        <v>10</v>
      </c>
      <c r="F20">
        <v>130</v>
      </c>
      <c r="G20" t="s">
        <v>21</v>
      </c>
      <c r="H20">
        <v>1702909608.65692</v>
      </c>
      <c r="I20">
        <f t="shared" si="2"/>
        <v>266</v>
      </c>
      <c r="J20">
        <f t="shared" si="1"/>
        <v>347.643097643098</v>
      </c>
      <c r="K20">
        <v>173.821548821549</v>
      </c>
      <c r="L20">
        <v>1702909587.0454</v>
      </c>
    </row>
    <row r="21" spans="1:12">
      <c r="A21" t="s">
        <v>5</v>
      </c>
      <c r="B21">
        <v>132</v>
      </c>
      <c r="C21" t="s">
        <v>7</v>
      </c>
      <c r="D21">
        <v>1702909630.02385</v>
      </c>
      <c r="E21" t="s">
        <v>10</v>
      </c>
      <c r="F21">
        <v>110</v>
      </c>
      <c r="G21" t="s">
        <v>20</v>
      </c>
      <c r="H21">
        <v>1702909630.02385</v>
      </c>
      <c r="I21">
        <f t="shared" si="2"/>
        <v>242</v>
      </c>
      <c r="J21">
        <f t="shared" si="1"/>
        <v>347.643097643096</v>
      </c>
      <c r="K21">
        <v>173.821548821548</v>
      </c>
      <c r="L21">
        <v>1702909608.65692</v>
      </c>
    </row>
    <row r="22" spans="1:12">
      <c r="A22" t="s">
        <v>5</v>
      </c>
      <c r="B22">
        <v>121</v>
      </c>
      <c r="C22" t="s">
        <v>7</v>
      </c>
      <c r="D22">
        <v>1702909651.56064</v>
      </c>
      <c r="E22" t="s">
        <v>10</v>
      </c>
      <c r="F22">
        <v>154</v>
      </c>
      <c r="G22" t="s">
        <v>16</v>
      </c>
      <c r="H22">
        <v>1702909651.56064</v>
      </c>
      <c r="I22">
        <f t="shared" si="2"/>
        <v>275</v>
      </c>
      <c r="J22">
        <f t="shared" si="1"/>
        <v>346.407132933394</v>
      </c>
      <c r="K22">
        <v>173.203566466697</v>
      </c>
      <c r="L22">
        <v>1702909630.02385</v>
      </c>
    </row>
    <row r="23" spans="1:12">
      <c r="A23" t="s">
        <v>5</v>
      </c>
      <c r="B23">
        <v>111</v>
      </c>
      <c r="C23" t="s">
        <v>7</v>
      </c>
      <c r="D23">
        <v>1702909672.99325</v>
      </c>
      <c r="E23" t="s">
        <v>10</v>
      </c>
      <c r="F23">
        <v>113</v>
      </c>
      <c r="G23" t="s">
        <v>16</v>
      </c>
      <c r="H23">
        <v>1702909672.99325</v>
      </c>
      <c r="I23">
        <f t="shared" si="2"/>
        <v>224</v>
      </c>
      <c r="J23">
        <f t="shared" si="1"/>
        <v>322.868136376524</v>
      </c>
      <c r="K23">
        <v>161.434068188262</v>
      </c>
      <c r="L23">
        <v>1702909651.56064</v>
      </c>
    </row>
    <row r="24" spans="1:12">
      <c r="A24" t="s">
        <v>5</v>
      </c>
      <c r="B24">
        <v>138</v>
      </c>
      <c r="C24" t="s">
        <v>9</v>
      </c>
      <c r="D24">
        <v>1702909694.38744</v>
      </c>
      <c r="E24" t="s">
        <v>10</v>
      </c>
      <c r="F24">
        <v>120</v>
      </c>
      <c r="G24" t="s">
        <v>18</v>
      </c>
      <c r="H24">
        <v>1702909694.38744</v>
      </c>
      <c r="I24">
        <f t="shared" si="2"/>
        <v>258</v>
      </c>
      <c r="J24">
        <f t="shared" si="1"/>
        <v>304.95941587984</v>
      </c>
      <c r="K24">
        <v>152.47970793992</v>
      </c>
      <c r="L24">
        <v>1702909672.99325</v>
      </c>
    </row>
    <row r="25" spans="1:12">
      <c r="A25" t="s">
        <v>5</v>
      </c>
      <c r="B25">
        <v>116</v>
      </c>
      <c r="C25" t="s">
        <v>8</v>
      </c>
      <c r="D25">
        <v>1702909716.00858</v>
      </c>
      <c r="E25" t="s">
        <v>10</v>
      </c>
      <c r="F25">
        <v>127</v>
      </c>
      <c r="G25" t="s">
        <v>16</v>
      </c>
      <c r="H25">
        <v>1702909716.00858</v>
      </c>
      <c r="I25">
        <f t="shared" si="2"/>
        <v>243</v>
      </c>
      <c r="J25">
        <f t="shared" si="1"/>
        <v>311.44781144781</v>
      </c>
      <c r="K25">
        <v>155.723905723905</v>
      </c>
      <c r="L25">
        <v>1702909694.38744</v>
      </c>
    </row>
    <row r="26" spans="1:12">
      <c r="A26" t="s">
        <v>5</v>
      </c>
      <c r="B26">
        <v>137</v>
      </c>
      <c r="C26" t="s">
        <v>19</v>
      </c>
      <c r="D26">
        <v>1702909737.3999</v>
      </c>
      <c r="E26" t="s">
        <v>10</v>
      </c>
      <c r="F26">
        <v>116</v>
      </c>
      <c r="G26" t="s">
        <v>16</v>
      </c>
      <c r="H26">
        <v>1702909737.3999</v>
      </c>
      <c r="I26">
        <f t="shared" si="2"/>
        <v>253</v>
      </c>
      <c r="J26">
        <f t="shared" si="1"/>
        <v>307.239057239056</v>
      </c>
      <c r="K26">
        <v>153.619528619528</v>
      </c>
      <c r="L26">
        <v>1702909716.00858</v>
      </c>
    </row>
    <row r="27" spans="1:12">
      <c r="A27" t="s">
        <v>5</v>
      </c>
      <c r="B27">
        <v>127</v>
      </c>
      <c r="C27" t="s">
        <v>22</v>
      </c>
      <c r="D27">
        <v>1702909758.91801</v>
      </c>
      <c r="E27" t="s">
        <v>10</v>
      </c>
      <c r="F27">
        <v>130</v>
      </c>
      <c r="G27" t="s">
        <v>16</v>
      </c>
      <c r="H27">
        <v>1702909758.91801</v>
      </c>
      <c r="I27">
        <f t="shared" si="2"/>
        <v>257</v>
      </c>
      <c r="J27">
        <f t="shared" si="1"/>
        <v>338.064392555584</v>
      </c>
      <c r="K27">
        <v>169.032196277792</v>
      </c>
      <c r="L27">
        <v>1702909737.3999</v>
      </c>
    </row>
    <row r="28" spans="1:12">
      <c r="A28" t="s">
        <v>5</v>
      </c>
      <c r="B28">
        <v>137</v>
      </c>
      <c r="C28" t="s">
        <v>14</v>
      </c>
      <c r="D28">
        <v>1702909780.34784</v>
      </c>
      <c r="E28" t="s">
        <v>10</v>
      </c>
      <c r="F28">
        <v>140</v>
      </c>
      <c r="G28" t="s">
        <v>21</v>
      </c>
      <c r="H28">
        <v>1702909780.34784</v>
      </c>
      <c r="I28">
        <f t="shared" si="2"/>
        <v>277</v>
      </c>
      <c r="J28">
        <f t="shared" si="1"/>
        <v>329.483143956214</v>
      </c>
      <c r="K28">
        <v>164.741571978107</v>
      </c>
      <c r="L28">
        <v>1702909758.91801</v>
      </c>
    </row>
    <row r="29" spans="1:12">
      <c r="A29" t="s">
        <v>5</v>
      </c>
      <c r="B29">
        <v>141</v>
      </c>
      <c r="C29" t="s">
        <v>19</v>
      </c>
      <c r="D29">
        <v>1702909801.75154</v>
      </c>
      <c r="E29" t="s">
        <v>10</v>
      </c>
      <c r="F29">
        <v>153</v>
      </c>
      <c r="G29" t="s">
        <v>16</v>
      </c>
      <c r="H29">
        <v>1702909801.75154</v>
      </c>
      <c r="I29">
        <f t="shared" si="2"/>
        <v>294</v>
      </c>
      <c r="J29">
        <f t="shared" si="1"/>
        <v>347.998334969788</v>
      </c>
      <c r="K29">
        <v>173.999167484894</v>
      </c>
      <c r="L29">
        <v>1702909780.34784</v>
      </c>
    </row>
    <row r="30" spans="1:12">
      <c r="A30" t="s">
        <v>5</v>
      </c>
      <c r="B30">
        <v>126</v>
      </c>
      <c r="C30" t="s">
        <v>6</v>
      </c>
      <c r="D30">
        <v>1702909823.28238</v>
      </c>
      <c r="E30" t="s">
        <v>10</v>
      </c>
      <c r="F30">
        <v>124</v>
      </c>
      <c r="G30" t="s">
        <v>18</v>
      </c>
      <c r="H30">
        <v>1702909823.28238</v>
      </c>
      <c r="I30">
        <f t="shared" si="2"/>
        <v>250</v>
      </c>
      <c r="J30">
        <f t="shared" si="1"/>
        <v>363.25944468059</v>
      </c>
      <c r="K30">
        <v>181.629722340295</v>
      </c>
      <c r="L30">
        <v>1702909801.75154</v>
      </c>
    </row>
    <row r="31" spans="1:12">
      <c r="A31" t="s">
        <v>5</v>
      </c>
      <c r="B31">
        <v>142</v>
      </c>
      <c r="C31" t="s">
        <v>6</v>
      </c>
      <c r="D31">
        <v>1702909844.73691</v>
      </c>
      <c r="E31" t="s">
        <v>10</v>
      </c>
      <c r="F31">
        <v>162</v>
      </c>
      <c r="G31" t="s">
        <v>20</v>
      </c>
      <c r="H31">
        <v>1702909844.73691</v>
      </c>
      <c r="I31">
        <f t="shared" si="2"/>
        <v>304</v>
      </c>
      <c r="J31">
        <f t="shared" si="1"/>
        <v>337.385508057884</v>
      </c>
      <c r="K31">
        <v>168.692754028942</v>
      </c>
      <c r="L31">
        <v>1702909823.28238</v>
      </c>
    </row>
    <row r="32" spans="1:12">
      <c r="A32" t="s">
        <v>5</v>
      </c>
      <c r="B32">
        <v>171</v>
      </c>
      <c r="C32" t="s">
        <v>9</v>
      </c>
      <c r="D32">
        <v>1702909866.25683</v>
      </c>
      <c r="E32" t="s">
        <v>10</v>
      </c>
      <c r="F32">
        <v>130</v>
      </c>
      <c r="G32" t="s">
        <v>20</v>
      </c>
      <c r="H32">
        <v>1702909866.25683</v>
      </c>
      <c r="I32">
        <f t="shared" si="2"/>
        <v>301</v>
      </c>
      <c r="J32">
        <f t="shared" si="1"/>
        <v>356.975082625864</v>
      </c>
      <c r="K32">
        <v>178.487541312932</v>
      </c>
      <c r="L32">
        <v>1702909844.73691</v>
      </c>
    </row>
    <row r="33" spans="1:12">
      <c r="A33" t="s">
        <v>5</v>
      </c>
      <c r="B33">
        <v>129</v>
      </c>
      <c r="C33" t="s">
        <v>7</v>
      </c>
      <c r="D33">
        <v>1702909887.96137</v>
      </c>
      <c r="E33" t="s">
        <v>10</v>
      </c>
      <c r="F33">
        <v>134</v>
      </c>
      <c r="G33" t="s">
        <v>21</v>
      </c>
      <c r="H33">
        <v>1702909887.96137</v>
      </c>
      <c r="I33">
        <f t="shared" si="2"/>
        <v>263</v>
      </c>
      <c r="J33">
        <f t="shared" si="1"/>
        <v>369.52861952862</v>
      </c>
      <c r="K33">
        <v>184.76430976431</v>
      </c>
      <c r="L33">
        <v>1702909866.25683</v>
      </c>
    </row>
    <row r="34" spans="1:12">
      <c r="A34" t="s">
        <v>5</v>
      </c>
      <c r="B34">
        <v>136</v>
      </c>
      <c r="C34" t="s">
        <v>6</v>
      </c>
      <c r="D34">
        <v>1702909909.37997</v>
      </c>
      <c r="E34" t="s">
        <v>10</v>
      </c>
      <c r="F34">
        <v>170</v>
      </c>
      <c r="G34" t="s">
        <v>16</v>
      </c>
      <c r="H34">
        <v>1702909909.37997</v>
      </c>
      <c r="I34">
        <f t="shared" si="2"/>
        <v>306</v>
      </c>
      <c r="J34">
        <f t="shared" si="1"/>
        <v>372.053872053872</v>
      </c>
      <c r="K34">
        <v>186.026936026936</v>
      </c>
      <c r="L34">
        <v>1702909887.96137</v>
      </c>
    </row>
    <row r="35" spans="1:12">
      <c r="A35" t="s">
        <v>5</v>
      </c>
      <c r="B35">
        <v>142</v>
      </c>
      <c r="C35" t="s">
        <v>19</v>
      </c>
      <c r="D35">
        <v>1702909930.82666</v>
      </c>
      <c r="E35" t="s">
        <v>10</v>
      </c>
      <c r="F35">
        <v>133</v>
      </c>
      <c r="G35" t="s">
        <v>18</v>
      </c>
      <c r="H35">
        <v>1702909930.82666</v>
      </c>
      <c r="I35">
        <f t="shared" si="2"/>
        <v>275</v>
      </c>
      <c r="J35">
        <f t="shared" si="1"/>
        <v>347.177285943848</v>
      </c>
      <c r="K35">
        <v>173.588642971924</v>
      </c>
      <c r="L35">
        <v>1702909909.37997</v>
      </c>
    </row>
    <row r="36" spans="1:12">
      <c r="A36" t="s">
        <v>5</v>
      </c>
      <c r="B36">
        <v>148</v>
      </c>
      <c r="C36" t="s">
        <v>6</v>
      </c>
      <c r="D36">
        <v>1702909952.33862</v>
      </c>
      <c r="E36" t="s">
        <v>10</v>
      </c>
      <c r="F36">
        <v>134</v>
      </c>
      <c r="G36" t="s">
        <v>20</v>
      </c>
      <c r="H36">
        <v>1702909952.33862</v>
      </c>
      <c r="I36">
        <f t="shared" si="2"/>
        <v>282</v>
      </c>
      <c r="J36">
        <f t="shared" si="1"/>
        <v>366.064461401376</v>
      </c>
      <c r="K36">
        <v>183.032230700688</v>
      </c>
      <c r="L36">
        <v>1702909930.82666</v>
      </c>
    </row>
    <row r="37" spans="1:12">
      <c r="A37" t="s">
        <v>5</v>
      </c>
      <c r="B37">
        <v>162</v>
      </c>
      <c r="C37" t="s">
        <v>9</v>
      </c>
      <c r="D37">
        <v>1702909973.93006</v>
      </c>
      <c r="E37" t="s">
        <v>10</v>
      </c>
      <c r="F37">
        <v>177</v>
      </c>
      <c r="G37" t="s">
        <v>20</v>
      </c>
      <c r="H37">
        <v>1702909973.93006</v>
      </c>
      <c r="I37">
        <f t="shared" si="2"/>
        <v>339</v>
      </c>
      <c r="J37">
        <f t="shared" si="1"/>
        <v>372.70053011839</v>
      </c>
      <c r="K37">
        <v>186.350265059195</v>
      </c>
      <c r="L37">
        <v>1702909952.33862</v>
      </c>
    </row>
    <row r="38" spans="1:12">
      <c r="A38" t="s">
        <v>5</v>
      </c>
      <c r="B38">
        <v>132</v>
      </c>
      <c r="C38" t="s">
        <v>19</v>
      </c>
      <c r="D38">
        <v>1702909995.56217</v>
      </c>
      <c r="E38" t="s">
        <v>10</v>
      </c>
      <c r="F38">
        <v>136</v>
      </c>
      <c r="G38" t="s">
        <v>21</v>
      </c>
      <c r="H38">
        <v>1702909995.56217</v>
      </c>
      <c r="I38">
        <f t="shared" si="2"/>
        <v>268</v>
      </c>
      <c r="J38">
        <f t="shared" si="1"/>
        <v>380.47138047138</v>
      </c>
      <c r="K38">
        <v>190.23569023569</v>
      </c>
      <c r="L38">
        <v>1702909973.93006</v>
      </c>
    </row>
    <row r="39" spans="1:12">
      <c r="A39" t="s">
        <v>5</v>
      </c>
      <c r="B39">
        <v>143</v>
      </c>
      <c r="C39" t="s">
        <v>9</v>
      </c>
      <c r="D39">
        <v>1702910017.02694</v>
      </c>
      <c r="E39" t="s">
        <v>10</v>
      </c>
      <c r="F39">
        <v>155</v>
      </c>
      <c r="G39" t="s">
        <v>20</v>
      </c>
      <c r="H39">
        <v>1702910017.02694</v>
      </c>
      <c r="I39">
        <f t="shared" si="2"/>
        <v>298</v>
      </c>
      <c r="J39">
        <f t="shared" si="1"/>
        <v>372.053872053872</v>
      </c>
      <c r="K39">
        <v>186.026936026936</v>
      </c>
      <c r="L39">
        <v>1702909995.56217</v>
      </c>
    </row>
    <row r="40" spans="1:12">
      <c r="A40" t="s">
        <v>5</v>
      </c>
      <c r="B40">
        <v>122</v>
      </c>
      <c r="C40" t="s">
        <v>6</v>
      </c>
      <c r="D40">
        <v>1702910038.49455</v>
      </c>
      <c r="E40" t="s">
        <v>10</v>
      </c>
      <c r="F40">
        <v>127</v>
      </c>
      <c r="G40" t="s">
        <v>17</v>
      </c>
      <c r="H40">
        <v>1702910038.49455</v>
      </c>
      <c r="I40">
        <f t="shared" si="2"/>
        <v>249</v>
      </c>
      <c r="J40">
        <f t="shared" si="1"/>
        <v>361.401505275414</v>
      </c>
      <c r="K40">
        <v>180.700752637707</v>
      </c>
      <c r="L40">
        <v>1702910017.02694</v>
      </c>
    </row>
    <row r="41" spans="1:12">
      <c r="A41" t="s">
        <v>5</v>
      </c>
      <c r="B41">
        <v>165</v>
      </c>
      <c r="C41" t="s">
        <v>19</v>
      </c>
      <c r="D41">
        <v>1702910059.92674</v>
      </c>
      <c r="E41" t="s">
        <v>10</v>
      </c>
      <c r="F41">
        <v>148</v>
      </c>
      <c r="G41" t="s">
        <v>18</v>
      </c>
      <c r="H41">
        <v>1702910059.92674</v>
      </c>
      <c r="I41">
        <f t="shared" si="2"/>
        <v>313</v>
      </c>
      <c r="J41">
        <f t="shared" si="1"/>
        <v>331.438060106614</v>
      </c>
      <c r="K41">
        <v>165.719030053307</v>
      </c>
      <c r="L41">
        <v>1702910038.49455</v>
      </c>
    </row>
    <row r="42" spans="1:12">
      <c r="A42" t="s">
        <v>5</v>
      </c>
      <c r="B42">
        <v>123</v>
      </c>
      <c r="C42" t="s">
        <v>9</v>
      </c>
      <c r="D42">
        <v>1702910081.76852</v>
      </c>
      <c r="E42" t="s">
        <v>10</v>
      </c>
      <c r="F42">
        <v>136</v>
      </c>
      <c r="G42" t="s">
        <v>21</v>
      </c>
      <c r="H42">
        <v>1702910081.76852</v>
      </c>
      <c r="I42">
        <f t="shared" si="2"/>
        <v>259</v>
      </c>
      <c r="J42">
        <f t="shared" si="1"/>
        <v>361.952861952862</v>
      </c>
      <c r="K42">
        <v>180.976430976431</v>
      </c>
      <c r="L42">
        <v>1702910059.92674</v>
      </c>
    </row>
    <row r="43" spans="1:12">
      <c r="A43" t="s">
        <v>5</v>
      </c>
      <c r="B43">
        <v>139</v>
      </c>
      <c r="C43" t="s">
        <v>19</v>
      </c>
      <c r="D43">
        <v>1702910103.29088</v>
      </c>
      <c r="E43" t="s">
        <v>10</v>
      </c>
      <c r="F43">
        <v>144</v>
      </c>
      <c r="G43" t="s">
        <v>17</v>
      </c>
      <c r="H43">
        <v>1702910103.29088</v>
      </c>
      <c r="I43">
        <f t="shared" si="2"/>
        <v>283</v>
      </c>
      <c r="J43">
        <f t="shared" si="1"/>
        <v>345.117845117844</v>
      </c>
      <c r="K43">
        <v>172.558922558922</v>
      </c>
      <c r="L43">
        <v>1702910081.76852</v>
      </c>
    </row>
    <row r="44" spans="1:12">
      <c r="A44" t="s">
        <v>5</v>
      </c>
      <c r="B44">
        <v>139</v>
      </c>
      <c r="C44" t="s">
        <v>19</v>
      </c>
      <c r="D44">
        <v>1702910124.80986</v>
      </c>
      <c r="E44" t="s">
        <v>10</v>
      </c>
      <c r="F44">
        <v>143</v>
      </c>
      <c r="G44" t="s">
        <v>18</v>
      </c>
      <c r="H44">
        <v>1702910124.80986</v>
      </c>
      <c r="I44">
        <f t="shared" si="2"/>
        <v>282</v>
      </c>
      <c r="J44">
        <f t="shared" si="1"/>
        <v>349.669246948416</v>
      </c>
      <c r="K44">
        <v>174.834623474208</v>
      </c>
      <c r="L44">
        <v>1702910103.29088</v>
      </c>
    </row>
    <row r="45" spans="1:12">
      <c r="A45" t="s">
        <v>5</v>
      </c>
      <c r="B45">
        <v>153</v>
      </c>
      <c r="C45" t="s">
        <v>14</v>
      </c>
      <c r="D45">
        <v>1702910146.3533</v>
      </c>
      <c r="E45" t="s">
        <v>10</v>
      </c>
      <c r="F45">
        <v>155</v>
      </c>
      <c r="G45" t="s">
        <v>18</v>
      </c>
      <c r="H45">
        <v>1702910146.3533</v>
      </c>
      <c r="I45">
        <f t="shared" si="2"/>
        <v>308</v>
      </c>
      <c r="J45">
        <f t="shared" si="1"/>
        <v>354.191433960752</v>
      </c>
      <c r="K45">
        <v>177.095716980376</v>
      </c>
      <c r="L45">
        <v>1702910124.80986</v>
      </c>
    </row>
    <row r="46" spans="1:12">
      <c r="A46" t="s">
        <v>5</v>
      </c>
      <c r="B46">
        <v>143</v>
      </c>
      <c r="C46" t="s">
        <v>19</v>
      </c>
      <c r="D46">
        <v>1702910168.07409</v>
      </c>
      <c r="E46" t="s">
        <v>10</v>
      </c>
      <c r="F46">
        <v>171</v>
      </c>
      <c r="G46" t="s">
        <v>20</v>
      </c>
      <c r="H46">
        <v>1702910168.07409</v>
      </c>
      <c r="I46">
        <f t="shared" si="2"/>
        <v>314</v>
      </c>
      <c r="J46">
        <f t="shared" si="1"/>
        <v>362.794612794612</v>
      </c>
      <c r="K46">
        <v>181.397306397306</v>
      </c>
      <c r="L46">
        <v>1702910146.3533</v>
      </c>
    </row>
    <row r="47" spans="1:12">
      <c r="A47" t="s">
        <v>5</v>
      </c>
      <c r="B47">
        <v>143</v>
      </c>
      <c r="C47" t="s">
        <v>19</v>
      </c>
      <c r="D47">
        <v>1702910189.67605</v>
      </c>
      <c r="E47" t="s">
        <v>10</v>
      </c>
      <c r="F47">
        <v>147</v>
      </c>
      <c r="G47" t="s">
        <v>21</v>
      </c>
      <c r="H47">
        <v>1702910189.67605</v>
      </c>
      <c r="I47">
        <f t="shared" si="2"/>
        <v>290</v>
      </c>
      <c r="J47">
        <f t="shared" si="1"/>
        <v>366.161616161616</v>
      </c>
      <c r="K47">
        <v>183.080808080808</v>
      </c>
      <c r="L47">
        <v>1702910168.07409</v>
      </c>
    </row>
    <row r="48" spans="1:12">
      <c r="A48" t="s">
        <v>5</v>
      </c>
      <c r="B48">
        <v>158</v>
      </c>
      <c r="C48" t="s">
        <v>6</v>
      </c>
      <c r="D48">
        <v>1702910211.32543</v>
      </c>
      <c r="E48" t="s">
        <v>10</v>
      </c>
      <c r="F48">
        <v>136</v>
      </c>
      <c r="G48" t="s">
        <v>23</v>
      </c>
      <c r="H48">
        <v>1702910211.32543</v>
      </c>
      <c r="I48">
        <f t="shared" si="2"/>
        <v>294</v>
      </c>
      <c r="J48">
        <f t="shared" si="1"/>
        <v>371.396440200566</v>
      </c>
      <c r="K48">
        <v>185.698220100283</v>
      </c>
      <c r="L48">
        <v>1702910189.67605</v>
      </c>
    </row>
    <row r="49" spans="1:12">
      <c r="A49" t="s">
        <v>5</v>
      </c>
      <c r="B49">
        <v>136</v>
      </c>
      <c r="C49" t="s">
        <v>7</v>
      </c>
      <c r="D49">
        <v>1702910233.09584</v>
      </c>
      <c r="E49" t="s">
        <v>10</v>
      </c>
      <c r="F49">
        <v>184</v>
      </c>
      <c r="G49" t="s">
        <v>21</v>
      </c>
      <c r="H49">
        <v>1702910233.09584</v>
      </c>
      <c r="I49">
        <f t="shared" si="2"/>
        <v>320</v>
      </c>
      <c r="J49">
        <f t="shared" si="1"/>
        <v>373.737373737374</v>
      </c>
      <c r="K49">
        <v>186.868686868687</v>
      </c>
      <c r="L49">
        <v>1702910211.32543</v>
      </c>
    </row>
    <row r="50" spans="1:12">
      <c r="A50" t="s">
        <v>5</v>
      </c>
      <c r="B50">
        <v>172</v>
      </c>
      <c r="C50" t="s">
        <v>6</v>
      </c>
      <c r="D50">
        <v>1702910254.56544</v>
      </c>
      <c r="E50" t="s">
        <v>10</v>
      </c>
      <c r="F50">
        <v>144</v>
      </c>
      <c r="G50" t="s">
        <v>24</v>
      </c>
      <c r="H50">
        <v>1702910254.56544</v>
      </c>
      <c r="I50">
        <f t="shared" si="2"/>
        <v>316</v>
      </c>
      <c r="J50">
        <f t="shared" si="1"/>
        <v>367.845117845116</v>
      </c>
      <c r="K50">
        <v>183.922558922558</v>
      </c>
      <c r="L50">
        <v>1702910233.09584</v>
      </c>
    </row>
    <row r="51" spans="1:12">
      <c r="A51" t="s">
        <v>5</v>
      </c>
      <c r="B51">
        <v>125</v>
      </c>
      <c r="C51" t="s">
        <v>19</v>
      </c>
      <c r="D51">
        <v>1702910276.0095</v>
      </c>
      <c r="E51" t="s">
        <v>10</v>
      </c>
      <c r="F51">
        <v>181</v>
      </c>
      <c r="G51" t="s">
        <v>21</v>
      </c>
      <c r="H51">
        <v>1702910276.0095</v>
      </c>
      <c r="I51">
        <f t="shared" si="2"/>
        <v>306</v>
      </c>
      <c r="J51">
        <f t="shared" si="1"/>
        <v>385.07426631925</v>
      </c>
      <c r="K51">
        <v>192.537133159625</v>
      </c>
      <c r="L51">
        <v>1702910254.56544</v>
      </c>
    </row>
    <row r="52" spans="1:12">
      <c r="A52" t="s">
        <v>5</v>
      </c>
      <c r="B52">
        <v>185</v>
      </c>
      <c r="C52" t="s">
        <v>6</v>
      </c>
      <c r="D52">
        <v>1702910297.66395</v>
      </c>
      <c r="E52" t="s">
        <v>10</v>
      </c>
      <c r="F52">
        <v>149</v>
      </c>
      <c r="G52" t="s">
        <v>20</v>
      </c>
      <c r="H52">
        <v>1702910297.66395</v>
      </c>
      <c r="I52">
        <f t="shared" si="2"/>
        <v>334</v>
      </c>
      <c r="J52">
        <f t="shared" si="1"/>
        <v>377.557487596846</v>
      </c>
      <c r="K52">
        <v>188.778743798423</v>
      </c>
      <c r="L52">
        <v>1702910276.0095</v>
      </c>
    </row>
    <row r="53" spans="1:12">
      <c r="A53" t="s">
        <v>5</v>
      </c>
      <c r="B53">
        <v>152</v>
      </c>
      <c r="C53" t="s">
        <v>7</v>
      </c>
      <c r="D53">
        <v>1702910319.31191</v>
      </c>
      <c r="E53" t="s">
        <v>10</v>
      </c>
      <c r="F53">
        <v>153</v>
      </c>
      <c r="G53" t="s">
        <v>20</v>
      </c>
      <c r="H53">
        <v>1702910319.31191</v>
      </c>
      <c r="I53">
        <f t="shared" si="2"/>
        <v>305</v>
      </c>
      <c r="J53">
        <f t="shared" si="1"/>
        <v>405.723905723906</v>
      </c>
      <c r="K53">
        <v>202.861952861953</v>
      </c>
      <c r="L53">
        <v>1702910297.66395</v>
      </c>
    </row>
    <row r="54" spans="1:12">
      <c r="A54" t="s">
        <v>5</v>
      </c>
      <c r="B54">
        <v>139</v>
      </c>
      <c r="C54" t="s">
        <v>19</v>
      </c>
      <c r="D54">
        <v>1702910340.79218</v>
      </c>
      <c r="E54" t="s">
        <v>10</v>
      </c>
      <c r="F54">
        <v>179</v>
      </c>
      <c r="G54" t="s">
        <v>20</v>
      </c>
      <c r="H54">
        <v>1702910340.79218</v>
      </c>
      <c r="I54">
        <f t="shared" si="2"/>
        <v>318</v>
      </c>
      <c r="J54">
        <f t="shared" si="1"/>
        <v>388.888888888888</v>
      </c>
      <c r="K54">
        <v>194.444444444444</v>
      </c>
      <c r="L54">
        <v>1702910319.31191</v>
      </c>
    </row>
    <row r="55" spans="1:12">
      <c r="A55" t="s">
        <v>5</v>
      </c>
      <c r="B55">
        <v>178</v>
      </c>
      <c r="C55" t="s">
        <v>8</v>
      </c>
      <c r="D55">
        <v>1702910362.24731</v>
      </c>
      <c r="E55" t="s">
        <v>10</v>
      </c>
      <c r="F55">
        <v>142</v>
      </c>
      <c r="G55" t="s">
        <v>20</v>
      </c>
      <c r="H55">
        <v>1702910362.24731</v>
      </c>
      <c r="I55">
        <f t="shared" si="2"/>
        <v>320</v>
      </c>
      <c r="J55">
        <f t="shared" si="1"/>
        <v>372.593697803182</v>
      </c>
      <c r="K55">
        <v>186.296848901591</v>
      </c>
      <c r="L55">
        <v>1702910340.79218</v>
      </c>
    </row>
    <row r="56" spans="1:12">
      <c r="A56" t="s">
        <v>5</v>
      </c>
      <c r="B56">
        <v>158</v>
      </c>
      <c r="C56" t="s">
        <v>9</v>
      </c>
      <c r="D56">
        <v>1702910383.91926</v>
      </c>
      <c r="E56" t="s">
        <v>10</v>
      </c>
      <c r="F56">
        <v>142</v>
      </c>
      <c r="G56" t="s">
        <v>20</v>
      </c>
      <c r="H56">
        <v>1702910383.91926</v>
      </c>
      <c r="I56">
        <f t="shared" si="2"/>
        <v>300</v>
      </c>
      <c r="J56">
        <f t="shared" si="1"/>
        <v>394.781144781144</v>
      </c>
      <c r="K56">
        <v>197.390572390572</v>
      </c>
      <c r="L56">
        <v>1702910362.24731</v>
      </c>
    </row>
    <row r="57" spans="1:12">
      <c r="A57" t="s">
        <v>5</v>
      </c>
      <c r="B57">
        <v>140</v>
      </c>
      <c r="C57" t="s">
        <v>6</v>
      </c>
      <c r="D57">
        <v>1702910405.50114</v>
      </c>
      <c r="E57" t="s">
        <v>10</v>
      </c>
      <c r="F57">
        <v>161</v>
      </c>
      <c r="G57" t="s">
        <v>18</v>
      </c>
      <c r="H57">
        <v>1702910405.50114</v>
      </c>
      <c r="I57">
        <f t="shared" si="2"/>
        <v>301</v>
      </c>
      <c r="J57">
        <f t="shared" si="1"/>
        <v>399.831649831648</v>
      </c>
      <c r="K57">
        <v>199.915824915824</v>
      </c>
      <c r="L57">
        <v>1702910383.91926</v>
      </c>
    </row>
    <row r="58" spans="1:12">
      <c r="A58" t="s">
        <v>5</v>
      </c>
      <c r="B58">
        <v>168</v>
      </c>
      <c r="C58" t="s">
        <v>9</v>
      </c>
      <c r="D58">
        <v>1702910426.95556</v>
      </c>
      <c r="E58" t="s">
        <v>10</v>
      </c>
      <c r="F58">
        <v>160</v>
      </c>
      <c r="G58" t="s">
        <v>20</v>
      </c>
      <c r="H58">
        <v>1702910426.95556</v>
      </c>
      <c r="I58">
        <f t="shared" si="2"/>
        <v>328</v>
      </c>
      <c r="J58">
        <f t="shared" si="1"/>
        <v>369.652126084182</v>
      </c>
      <c r="K58">
        <v>184.826063042091</v>
      </c>
      <c r="L58">
        <v>1702910405.50114</v>
      </c>
    </row>
    <row r="59" spans="1:12">
      <c r="A59" t="s">
        <v>5</v>
      </c>
      <c r="B59">
        <v>142</v>
      </c>
      <c r="C59" t="s">
        <v>19</v>
      </c>
      <c r="D59">
        <v>1702910448.64773</v>
      </c>
      <c r="E59" t="s">
        <v>10</v>
      </c>
      <c r="F59">
        <v>156</v>
      </c>
      <c r="G59" t="s">
        <v>16</v>
      </c>
      <c r="H59">
        <v>1702910448.64773</v>
      </c>
      <c r="I59">
        <f t="shared" si="2"/>
        <v>298</v>
      </c>
      <c r="J59">
        <f t="shared" si="1"/>
        <v>392.255892255892</v>
      </c>
      <c r="K59">
        <v>196.127946127946</v>
      </c>
      <c r="L59">
        <v>1702910426.95556</v>
      </c>
    </row>
    <row r="60" spans="1:12">
      <c r="A60" t="s">
        <v>5</v>
      </c>
      <c r="B60">
        <v>129</v>
      </c>
      <c r="C60" t="s">
        <v>19</v>
      </c>
      <c r="D60">
        <v>1702910470.08911</v>
      </c>
      <c r="E60" t="s">
        <v>10</v>
      </c>
      <c r="F60">
        <v>144</v>
      </c>
      <c r="G60" t="s">
        <v>20</v>
      </c>
      <c r="H60">
        <v>1702910470.08911</v>
      </c>
      <c r="I60">
        <f t="shared" si="2"/>
        <v>273</v>
      </c>
      <c r="J60">
        <f t="shared" si="1"/>
        <v>378.787878787878</v>
      </c>
      <c r="K60">
        <v>189.393939393939</v>
      </c>
      <c r="L60">
        <v>1702910448.64773</v>
      </c>
    </row>
    <row r="61" spans="1:12">
      <c r="A61" t="s">
        <v>5</v>
      </c>
      <c r="B61">
        <v>137</v>
      </c>
      <c r="C61" t="s">
        <v>6</v>
      </c>
      <c r="D61">
        <v>1702910491.53884</v>
      </c>
      <c r="E61" t="s">
        <v>10</v>
      </c>
      <c r="F61">
        <v>156</v>
      </c>
      <c r="G61" t="s">
        <v>16</v>
      </c>
      <c r="H61">
        <v>1702910491.53884</v>
      </c>
      <c r="I61">
        <f t="shared" si="2"/>
        <v>293</v>
      </c>
      <c r="J61">
        <f t="shared" si="1"/>
        <v>348.160597598124</v>
      </c>
      <c r="K61">
        <v>174.080298799062</v>
      </c>
      <c r="L61">
        <v>1702910470.08911</v>
      </c>
    </row>
    <row r="62" spans="1:12">
      <c r="A62" t="s">
        <v>5</v>
      </c>
      <c r="B62">
        <v>162</v>
      </c>
      <c r="C62" t="s">
        <v>19</v>
      </c>
      <c r="D62">
        <v>1702910513.09731</v>
      </c>
      <c r="E62" t="s">
        <v>10</v>
      </c>
      <c r="F62">
        <v>128</v>
      </c>
      <c r="G62" t="s">
        <v>20</v>
      </c>
      <c r="H62">
        <v>1702910513.09731</v>
      </c>
      <c r="I62">
        <f t="shared" si="2"/>
        <v>290</v>
      </c>
      <c r="J62">
        <f t="shared" si="1"/>
        <v>351.47669948919</v>
      </c>
      <c r="K62">
        <v>175.738349744595</v>
      </c>
      <c r="L62">
        <v>1702910491.53884</v>
      </c>
    </row>
    <row r="63" spans="1:12">
      <c r="A63" t="s">
        <v>5</v>
      </c>
      <c r="B63">
        <v>153</v>
      </c>
      <c r="C63" t="s">
        <v>8</v>
      </c>
      <c r="D63">
        <v>1702910534.76982</v>
      </c>
      <c r="E63" t="s">
        <v>10</v>
      </c>
      <c r="F63">
        <v>142</v>
      </c>
      <c r="G63" t="s">
        <v>16</v>
      </c>
      <c r="H63">
        <v>1702910534.76982</v>
      </c>
      <c r="I63">
        <f t="shared" si="2"/>
        <v>295</v>
      </c>
      <c r="J63">
        <f t="shared" si="1"/>
        <v>360.26936026936</v>
      </c>
      <c r="K63">
        <v>180.13468013468</v>
      </c>
      <c r="L63">
        <v>1702910513.09731</v>
      </c>
    </row>
    <row r="64" spans="1:12">
      <c r="A64" t="s">
        <v>5</v>
      </c>
      <c r="B64">
        <v>128</v>
      </c>
      <c r="C64" t="s">
        <v>9</v>
      </c>
      <c r="D64">
        <v>1702910556.1964</v>
      </c>
      <c r="E64" t="s">
        <v>10</v>
      </c>
      <c r="F64">
        <v>152</v>
      </c>
      <c r="G64" t="s">
        <v>18</v>
      </c>
      <c r="H64">
        <v>1702910556.1964</v>
      </c>
      <c r="I64">
        <f t="shared" si="2"/>
        <v>280</v>
      </c>
      <c r="J64">
        <f t="shared" si="1"/>
        <v>380.47138047138</v>
      </c>
      <c r="K64">
        <v>190.23569023569</v>
      </c>
      <c r="L64">
        <v>1702910534.76982</v>
      </c>
    </row>
    <row r="65" spans="1:12">
      <c r="A65" t="s">
        <v>5</v>
      </c>
      <c r="B65">
        <v>146</v>
      </c>
      <c r="C65" t="s">
        <v>6</v>
      </c>
      <c r="D65">
        <v>1702910577.72264</v>
      </c>
      <c r="E65" t="s">
        <v>10</v>
      </c>
      <c r="F65">
        <v>131</v>
      </c>
      <c r="G65" t="s">
        <v>20</v>
      </c>
      <c r="H65">
        <v>1702910577.72264</v>
      </c>
      <c r="I65">
        <f t="shared" si="2"/>
        <v>277</v>
      </c>
      <c r="J65">
        <f t="shared" si="1"/>
        <v>352.9136105813</v>
      </c>
      <c r="K65">
        <v>176.45680529065</v>
      </c>
      <c r="L65">
        <v>1702910556.1964</v>
      </c>
    </row>
    <row r="66" spans="1:12">
      <c r="A66" t="s">
        <v>5</v>
      </c>
      <c r="B66">
        <v>160</v>
      </c>
      <c r="C66" t="s">
        <v>14</v>
      </c>
      <c r="D66">
        <v>1702910599.12485</v>
      </c>
      <c r="E66" t="s">
        <v>10</v>
      </c>
      <c r="F66">
        <v>143</v>
      </c>
      <c r="G66" t="s">
        <v>16</v>
      </c>
      <c r="H66">
        <v>1702910599.12485</v>
      </c>
      <c r="I66">
        <f t="shared" si="2"/>
        <v>303</v>
      </c>
      <c r="J66">
        <f t="shared" si="1"/>
        <v>362.297661114894</v>
      </c>
      <c r="K66">
        <v>181.148830557447</v>
      </c>
      <c r="L66">
        <v>1702910577.72264</v>
      </c>
    </row>
    <row r="67" spans="1:12">
      <c r="A67" t="s">
        <v>5</v>
      </c>
      <c r="B67">
        <v>160</v>
      </c>
      <c r="C67" t="s">
        <v>14</v>
      </c>
      <c r="D67">
        <v>1702910620.79723</v>
      </c>
      <c r="E67" t="s">
        <v>10</v>
      </c>
      <c r="F67">
        <v>158</v>
      </c>
      <c r="G67" t="s">
        <v>18</v>
      </c>
      <c r="H67">
        <v>1702910620.79723</v>
      </c>
      <c r="I67">
        <f t="shared" si="2"/>
        <v>318</v>
      </c>
      <c r="J67">
        <f t="shared" si="1"/>
        <v>365.319865319864</v>
      </c>
      <c r="K67">
        <v>182.659932659932</v>
      </c>
      <c r="L67">
        <v>1702910599.12485</v>
      </c>
    </row>
    <row r="68" spans="1:12">
      <c r="A68" t="s">
        <v>5</v>
      </c>
      <c r="B68">
        <v>155</v>
      </c>
      <c r="C68" t="s">
        <v>19</v>
      </c>
      <c r="D68">
        <v>1702910642.2572</v>
      </c>
      <c r="E68" t="s">
        <v>10</v>
      </c>
      <c r="F68">
        <v>147</v>
      </c>
      <c r="G68" t="s">
        <v>18</v>
      </c>
      <c r="H68">
        <v>1702910642.2572</v>
      </c>
      <c r="I68">
        <f t="shared" si="2"/>
        <v>302</v>
      </c>
      <c r="J68">
        <f t="shared" si="1"/>
        <v>392.255892255892</v>
      </c>
      <c r="K68">
        <v>196.127946127946</v>
      </c>
      <c r="L68">
        <v>1702910620.79723</v>
      </c>
    </row>
    <row r="69" spans="1:12">
      <c r="A69" t="s">
        <v>5</v>
      </c>
      <c r="B69">
        <v>152</v>
      </c>
      <c r="C69" t="s">
        <v>19</v>
      </c>
      <c r="D69">
        <v>1702910663.627</v>
      </c>
      <c r="E69" t="s">
        <v>10</v>
      </c>
      <c r="F69">
        <v>161</v>
      </c>
      <c r="G69" t="s">
        <v>20</v>
      </c>
      <c r="H69">
        <v>1702910663.627</v>
      </c>
      <c r="I69">
        <f t="shared" si="2"/>
        <v>313</v>
      </c>
      <c r="J69">
        <f t="shared" si="1"/>
        <v>395.606815169628</v>
      </c>
      <c r="K69">
        <v>197.803407584814</v>
      </c>
      <c r="L69">
        <v>1702910642.2572</v>
      </c>
    </row>
    <row r="70" spans="1:12">
      <c r="A70" t="s">
        <v>5</v>
      </c>
      <c r="B70">
        <v>158</v>
      </c>
      <c r="C70" t="s">
        <v>8</v>
      </c>
      <c r="D70">
        <v>1702910685.0697</v>
      </c>
      <c r="E70" t="s">
        <v>10</v>
      </c>
      <c r="F70">
        <v>165</v>
      </c>
      <c r="G70" t="s">
        <v>21</v>
      </c>
      <c r="H70">
        <v>1702910685.0697</v>
      </c>
      <c r="I70">
        <f t="shared" si="2"/>
        <v>323</v>
      </c>
      <c r="J70">
        <f t="shared" si="1"/>
        <v>390.33110379336</v>
      </c>
      <c r="K70">
        <v>195.16555189668</v>
      </c>
      <c r="L70">
        <v>1702910663.627</v>
      </c>
    </row>
    <row r="71" spans="1:12">
      <c r="A71" t="s">
        <v>5</v>
      </c>
      <c r="B71">
        <v>143</v>
      </c>
      <c r="C71" t="s">
        <v>6</v>
      </c>
      <c r="D71">
        <v>1702910706.53865</v>
      </c>
      <c r="E71" t="s">
        <v>10</v>
      </c>
      <c r="F71">
        <v>156</v>
      </c>
      <c r="G71" t="s">
        <v>16</v>
      </c>
      <c r="H71">
        <v>1702910706.53865</v>
      </c>
      <c r="I71">
        <f t="shared" si="2"/>
        <v>299</v>
      </c>
      <c r="J71">
        <f t="shared" si="1"/>
        <v>404.633712924406</v>
      </c>
      <c r="K71">
        <v>202.316856462203</v>
      </c>
      <c r="L71">
        <v>1702910685.0697</v>
      </c>
    </row>
    <row r="72" spans="1:12">
      <c r="A72" t="s">
        <v>5</v>
      </c>
      <c r="B72">
        <v>153</v>
      </c>
      <c r="C72" t="s">
        <v>19</v>
      </c>
      <c r="D72">
        <v>1702910728.07083</v>
      </c>
      <c r="E72" t="s">
        <v>10</v>
      </c>
      <c r="F72">
        <v>145</v>
      </c>
      <c r="G72" t="s">
        <v>24</v>
      </c>
      <c r="H72">
        <v>1702910728.07083</v>
      </c>
      <c r="I72">
        <f t="shared" si="2"/>
        <v>298</v>
      </c>
      <c r="J72">
        <f t="shared" ref="J72:J135" si="3">K72*2</f>
        <v>375.04974829028</v>
      </c>
      <c r="K72">
        <v>187.52487414514</v>
      </c>
      <c r="L72">
        <v>1702910706.53865</v>
      </c>
    </row>
    <row r="73" spans="1:12">
      <c r="A73" t="s">
        <v>5</v>
      </c>
      <c r="B73">
        <v>145</v>
      </c>
      <c r="C73" t="s">
        <v>8</v>
      </c>
      <c r="D73">
        <v>1702910749.70201</v>
      </c>
      <c r="E73" t="s">
        <v>10</v>
      </c>
      <c r="F73">
        <v>146</v>
      </c>
      <c r="G73" t="s">
        <v>20</v>
      </c>
      <c r="H73">
        <v>1702910749.70201</v>
      </c>
      <c r="I73">
        <f t="shared" ref="I73:I136" si="4">F73+B73</f>
        <v>291</v>
      </c>
      <c r="J73">
        <f t="shared" si="3"/>
        <v>382.154882154882</v>
      </c>
      <c r="K73">
        <v>191.077441077441</v>
      </c>
      <c r="L73">
        <v>1702910728.07083</v>
      </c>
    </row>
    <row r="74" spans="1:12">
      <c r="A74" t="s">
        <v>5</v>
      </c>
      <c r="B74">
        <v>164</v>
      </c>
      <c r="C74" t="s">
        <v>6</v>
      </c>
      <c r="D74">
        <v>1702910771.11428</v>
      </c>
      <c r="E74" t="s">
        <v>10</v>
      </c>
      <c r="F74">
        <v>162</v>
      </c>
      <c r="G74" t="s">
        <v>16</v>
      </c>
      <c r="H74">
        <v>1702910771.11428</v>
      </c>
      <c r="I74">
        <f t="shared" si="4"/>
        <v>326</v>
      </c>
      <c r="J74">
        <f t="shared" si="3"/>
        <v>371.21212121212</v>
      </c>
      <c r="K74">
        <v>185.60606060606</v>
      </c>
      <c r="L74">
        <v>1702910749.70201</v>
      </c>
    </row>
    <row r="75" spans="1:12">
      <c r="A75" t="s">
        <v>5</v>
      </c>
      <c r="B75">
        <v>162</v>
      </c>
      <c r="C75" t="s">
        <v>8</v>
      </c>
      <c r="D75">
        <v>1702910792.66377</v>
      </c>
      <c r="E75" t="s">
        <v>10</v>
      </c>
      <c r="F75">
        <v>152</v>
      </c>
      <c r="G75" t="s">
        <v>16</v>
      </c>
      <c r="H75">
        <v>1702910792.66377</v>
      </c>
      <c r="I75">
        <f t="shared" si="4"/>
        <v>314</v>
      </c>
      <c r="J75">
        <f t="shared" si="3"/>
        <v>401.626651501598</v>
      </c>
      <c r="K75">
        <v>200.813325750799</v>
      </c>
      <c r="L75">
        <v>1702910771.11428</v>
      </c>
    </row>
    <row r="76" spans="1:12">
      <c r="A76" t="s">
        <v>5</v>
      </c>
      <c r="B76">
        <v>149</v>
      </c>
      <c r="C76" t="s">
        <v>19</v>
      </c>
      <c r="D76">
        <v>1702910814.24536</v>
      </c>
      <c r="E76" t="s">
        <v>10</v>
      </c>
      <c r="F76">
        <v>174</v>
      </c>
      <c r="G76" t="s">
        <v>20</v>
      </c>
      <c r="H76">
        <v>1702910814.24536</v>
      </c>
      <c r="I76">
        <f t="shared" si="4"/>
        <v>323</v>
      </c>
      <c r="J76">
        <f t="shared" si="3"/>
        <v>407.345322003878</v>
      </c>
      <c r="K76">
        <v>203.672661001939</v>
      </c>
      <c r="L76">
        <v>1702910792.66377</v>
      </c>
    </row>
    <row r="77" spans="1:12">
      <c r="A77" t="s">
        <v>5</v>
      </c>
      <c r="B77">
        <v>151</v>
      </c>
      <c r="C77" t="s">
        <v>19</v>
      </c>
      <c r="D77">
        <v>1702910836.06495</v>
      </c>
      <c r="E77" t="s">
        <v>10</v>
      </c>
      <c r="F77">
        <v>131</v>
      </c>
      <c r="G77" t="s">
        <v>20</v>
      </c>
      <c r="H77">
        <v>1702910836.06495</v>
      </c>
      <c r="I77">
        <f t="shared" si="4"/>
        <v>282</v>
      </c>
      <c r="J77">
        <f t="shared" si="3"/>
        <v>385.005307826962</v>
      </c>
      <c r="K77">
        <v>192.502653913481</v>
      </c>
      <c r="L77">
        <v>1702910814.24536</v>
      </c>
    </row>
    <row r="78" spans="1:12">
      <c r="A78" t="s">
        <v>5</v>
      </c>
      <c r="B78">
        <v>127</v>
      </c>
      <c r="C78" t="s">
        <v>14</v>
      </c>
      <c r="D78">
        <v>1702910857.54896</v>
      </c>
      <c r="E78" t="s">
        <v>10</v>
      </c>
      <c r="F78">
        <v>160</v>
      </c>
      <c r="G78" t="s">
        <v>16</v>
      </c>
      <c r="H78">
        <v>1702910857.54896</v>
      </c>
      <c r="I78">
        <f t="shared" si="4"/>
        <v>287</v>
      </c>
      <c r="J78">
        <f t="shared" si="3"/>
        <v>389.479043669054</v>
      </c>
      <c r="K78">
        <v>194.739521834527</v>
      </c>
      <c r="L78">
        <v>1702910836.06495</v>
      </c>
    </row>
    <row r="79" spans="1:12">
      <c r="A79" t="s">
        <v>5</v>
      </c>
      <c r="B79">
        <v>154</v>
      </c>
      <c r="C79" t="s">
        <v>8</v>
      </c>
      <c r="D79">
        <v>1702910879.05882</v>
      </c>
      <c r="E79" t="s">
        <v>10</v>
      </c>
      <c r="F79">
        <v>183</v>
      </c>
      <c r="G79" t="s">
        <v>21</v>
      </c>
      <c r="H79">
        <v>1702910879.05882</v>
      </c>
      <c r="I79">
        <f t="shared" si="4"/>
        <v>337</v>
      </c>
      <c r="J79">
        <f t="shared" si="3"/>
        <v>357.197377473716</v>
      </c>
      <c r="K79">
        <v>178.598688736858</v>
      </c>
      <c r="L79">
        <v>1702910857.54896</v>
      </c>
    </row>
    <row r="80" spans="1:12">
      <c r="A80" t="s">
        <v>5</v>
      </c>
      <c r="B80">
        <v>169</v>
      </c>
      <c r="C80" t="s">
        <v>19</v>
      </c>
      <c r="D80">
        <v>1702910900.71202</v>
      </c>
      <c r="E80" t="s">
        <v>10</v>
      </c>
      <c r="F80">
        <v>157</v>
      </c>
      <c r="G80" t="s">
        <v>21</v>
      </c>
      <c r="H80">
        <v>1702910900.71202</v>
      </c>
      <c r="I80">
        <f t="shared" si="4"/>
        <v>326</v>
      </c>
      <c r="J80">
        <f t="shared" si="3"/>
        <v>363.636363636364</v>
      </c>
      <c r="K80">
        <v>181.818181818182</v>
      </c>
      <c r="L80">
        <v>1702910879.05882</v>
      </c>
    </row>
    <row r="81" spans="1:12">
      <c r="A81" t="s">
        <v>5</v>
      </c>
      <c r="B81">
        <v>137</v>
      </c>
      <c r="C81" t="s">
        <v>8</v>
      </c>
      <c r="D81">
        <v>1702910922.41241</v>
      </c>
      <c r="E81" t="s">
        <v>10</v>
      </c>
      <c r="F81">
        <v>145</v>
      </c>
      <c r="G81" t="s">
        <v>20</v>
      </c>
      <c r="H81">
        <v>1702910922.41241</v>
      </c>
      <c r="I81">
        <f t="shared" si="4"/>
        <v>282</v>
      </c>
      <c r="J81">
        <f t="shared" si="3"/>
        <v>378.787878787878</v>
      </c>
      <c r="K81">
        <v>189.393939393939</v>
      </c>
      <c r="L81">
        <v>1702910900.71202</v>
      </c>
    </row>
    <row r="82" spans="1:12">
      <c r="A82" t="s">
        <v>5</v>
      </c>
      <c r="B82">
        <v>187</v>
      </c>
      <c r="C82" t="s">
        <v>19</v>
      </c>
      <c r="D82">
        <v>1702910943.98025</v>
      </c>
      <c r="E82" t="s">
        <v>10</v>
      </c>
      <c r="F82">
        <v>186</v>
      </c>
      <c r="G82" t="s">
        <v>16</v>
      </c>
      <c r="H82">
        <v>1702910943.98025</v>
      </c>
      <c r="I82">
        <f t="shared" si="4"/>
        <v>373</v>
      </c>
      <c r="J82">
        <f t="shared" si="3"/>
        <v>378.58010858009</v>
      </c>
      <c r="K82">
        <v>189.290054290045</v>
      </c>
      <c r="L82">
        <v>1702910922.41241</v>
      </c>
    </row>
    <row r="83" spans="1:12">
      <c r="A83" t="s">
        <v>5</v>
      </c>
      <c r="B83">
        <v>128</v>
      </c>
      <c r="C83" t="s">
        <v>8</v>
      </c>
      <c r="D83">
        <v>1702910965.67228</v>
      </c>
      <c r="E83" t="s">
        <v>10</v>
      </c>
      <c r="F83">
        <v>165</v>
      </c>
      <c r="G83" t="s">
        <v>16</v>
      </c>
      <c r="H83">
        <v>1702910965.67228</v>
      </c>
      <c r="I83">
        <f t="shared" si="4"/>
        <v>293</v>
      </c>
      <c r="J83">
        <f t="shared" si="3"/>
        <v>414.983164983164</v>
      </c>
      <c r="K83">
        <v>207.491582491582</v>
      </c>
      <c r="L83">
        <v>1702910943.98025</v>
      </c>
    </row>
    <row r="84" spans="1:12">
      <c r="A84" t="s">
        <v>5</v>
      </c>
      <c r="B84">
        <v>165</v>
      </c>
      <c r="C84" t="s">
        <v>19</v>
      </c>
      <c r="D84">
        <v>1702910987.17202</v>
      </c>
      <c r="E84" t="s">
        <v>10</v>
      </c>
      <c r="F84">
        <v>187</v>
      </c>
      <c r="G84" t="s">
        <v>20</v>
      </c>
      <c r="H84">
        <v>1702910987.17202</v>
      </c>
      <c r="I84">
        <f t="shared" si="4"/>
        <v>352</v>
      </c>
      <c r="J84">
        <f t="shared" si="3"/>
        <v>380.47138047138</v>
      </c>
      <c r="K84">
        <v>190.23569023569</v>
      </c>
      <c r="L84">
        <v>1702910965.67228</v>
      </c>
    </row>
    <row r="85" spans="1:12">
      <c r="A85" t="s">
        <v>5</v>
      </c>
      <c r="B85">
        <v>150</v>
      </c>
      <c r="C85" t="s">
        <v>6</v>
      </c>
      <c r="D85">
        <v>1702911008.71443</v>
      </c>
      <c r="E85" t="s">
        <v>10</v>
      </c>
      <c r="F85">
        <v>161</v>
      </c>
      <c r="G85" t="s">
        <v>21</v>
      </c>
      <c r="H85">
        <v>1702911008.71443</v>
      </c>
      <c r="I85">
        <f t="shared" si="4"/>
        <v>311</v>
      </c>
      <c r="J85">
        <f t="shared" si="3"/>
        <v>399.090358286906</v>
      </c>
      <c r="K85">
        <v>199.545179143453</v>
      </c>
      <c r="L85">
        <v>1702910987.17202</v>
      </c>
    </row>
    <row r="86" spans="1:12">
      <c r="A86" t="s">
        <v>5</v>
      </c>
      <c r="B86">
        <v>146</v>
      </c>
      <c r="C86" t="s">
        <v>6</v>
      </c>
      <c r="D86">
        <v>1702911030.20597</v>
      </c>
      <c r="E86" t="s">
        <v>10</v>
      </c>
      <c r="F86">
        <v>161</v>
      </c>
      <c r="G86" t="s">
        <v>21</v>
      </c>
      <c r="H86">
        <v>1702911030.20597</v>
      </c>
      <c r="I86">
        <f t="shared" si="4"/>
        <v>307</v>
      </c>
      <c r="J86">
        <f t="shared" si="3"/>
        <v>359.914870101726</v>
      </c>
      <c r="K86">
        <v>179.957435050863</v>
      </c>
      <c r="L86">
        <v>1702911008.71443</v>
      </c>
    </row>
    <row r="87" spans="1:12">
      <c r="A87" t="s">
        <v>5</v>
      </c>
      <c r="B87">
        <v>161</v>
      </c>
      <c r="C87" t="s">
        <v>6</v>
      </c>
      <c r="D87">
        <v>1702911051.94839</v>
      </c>
      <c r="E87" t="s">
        <v>10</v>
      </c>
      <c r="F87">
        <v>164</v>
      </c>
      <c r="G87" t="s">
        <v>17</v>
      </c>
      <c r="H87">
        <v>1702911051.94839</v>
      </c>
      <c r="I87">
        <f t="shared" si="4"/>
        <v>325</v>
      </c>
      <c r="J87">
        <f t="shared" si="3"/>
        <v>381.632629851212</v>
      </c>
      <c r="K87">
        <v>190.816314925606</v>
      </c>
      <c r="L87">
        <v>1702911030.20597</v>
      </c>
    </row>
    <row r="88" spans="1:12">
      <c r="A88" t="s">
        <v>5</v>
      </c>
      <c r="B88">
        <v>161</v>
      </c>
      <c r="C88" t="s">
        <v>6</v>
      </c>
      <c r="D88">
        <v>1702911073.733</v>
      </c>
      <c r="E88" t="s">
        <v>10</v>
      </c>
      <c r="F88">
        <v>152</v>
      </c>
      <c r="G88" t="s">
        <v>20</v>
      </c>
      <c r="H88">
        <v>1702911073.733</v>
      </c>
      <c r="I88">
        <f t="shared" si="4"/>
        <v>313</v>
      </c>
      <c r="J88">
        <f t="shared" si="3"/>
        <v>384.680134680134</v>
      </c>
      <c r="K88">
        <v>192.340067340067</v>
      </c>
      <c r="L88">
        <v>1702911051.94839</v>
      </c>
    </row>
    <row r="89" spans="1:12">
      <c r="A89" t="s">
        <v>5</v>
      </c>
      <c r="B89">
        <v>140</v>
      </c>
      <c r="C89" t="s">
        <v>6</v>
      </c>
      <c r="D89">
        <v>1702911095.23955</v>
      </c>
      <c r="E89" t="s">
        <v>10</v>
      </c>
      <c r="F89">
        <v>160</v>
      </c>
      <c r="G89" t="s">
        <v>18</v>
      </c>
      <c r="H89">
        <v>1702911095.23955</v>
      </c>
      <c r="I89">
        <f t="shared" si="4"/>
        <v>300</v>
      </c>
      <c r="J89">
        <f t="shared" si="3"/>
        <v>393.939393939392</v>
      </c>
      <c r="K89">
        <v>196.969696969696</v>
      </c>
      <c r="L89">
        <v>1702911073.733</v>
      </c>
    </row>
    <row r="90" spans="1:12">
      <c r="A90" t="s">
        <v>5</v>
      </c>
      <c r="B90">
        <v>203</v>
      </c>
      <c r="C90" t="s">
        <v>19</v>
      </c>
      <c r="D90">
        <v>1702911116.74299</v>
      </c>
      <c r="E90" t="s">
        <v>10</v>
      </c>
      <c r="F90">
        <v>190</v>
      </c>
      <c r="G90" t="s">
        <v>16</v>
      </c>
      <c r="H90">
        <v>1702911116.74299</v>
      </c>
      <c r="I90">
        <f t="shared" si="4"/>
        <v>393</v>
      </c>
      <c r="J90">
        <f t="shared" si="3"/>
        <v>377.303187005544</v>
      </c>
      <c r="K90">
        <v>188.651593502772</v>
      </c>
      <c r="L90">
        <v>1702911095.23955</v>
      </c>
    </row>
    <row r="91" spans="1:12">
      <c r="A91" t="s">
        <v>5</v>
      </c>
      <c r="B91">
        <v>156</v>
      </c>
      <c r="C91" t="s">
        <v>19</v>
      </c>
      <c r="D91">
        <v>1702911138.45877</v>
      </c>
      <c r="E91" t="s">
        <v>10</v>
      </c>
      <c r="F91">
        <v>171</v>
      </c>
      <c r="G91" t="s">
        <v>16</v>
      </c>
      <c r="H91">
        <v>1702911138.45877</v>
      </c>
      <c r="I91">
        <f t="shared" si="4"/>
        <v>327</v>
      </c>
      <c r="J91">
        <f t="shared" si="3"/>
        <v>424.242424242424</v>
      </c>
      <c r="K91">
        <v>212.121212121212</v>
      </c>
      <c r="L91">
        <v>1702911116.74299</v>
      </c>
    </row>
    <row r="92" spans="1:12">
      <c r="A92" t="s">
        <v>5</v>
      </c>
      <c r="B92">
        <v>192</v>
      </c>
      <c r="C92" t="s">
        <v>6</v>
      </c>
      <c r="D92">
        <v>1702911160.27626</v>
      </c>
      <c r="E92" t="s">
        <v>10</v>
      </c>
      <c r="F92">
        <v>188</v>
      </c>
      <c r="G92" t="s">
        <v>20</v>
      </c>
      <c r="H92">
        <v>1702911160.27626</v>
      </c>
      <c r="I92">
        <f t="shared" si="4"/>
        <v>380</v>
      </c>
      <c r="J92">
        <f t="shared" si="3"/>
        <v>420.03367003367</v>
      </c>
      <c r="K92">
        <v>210.016835016835</v>
      </c>
      <c r="L92">
        <v>1702911138.45877</v>
      </c>
    </row>
    <row r="93" spans="1:12">
      <c r="A93" t="s">
        <v>5</v>
      </c>
      <c r="B93">
        <v>160</v>
      </c>
      <c r="C93" t="s">
        <v>19</v>
      </c>
      <c r="D93">
        <v>1702911181.78561</v>
      </c>
      <c r="E93" t="s">
        <v>10</v>
      </c>
      <c r="F93">
        <v>134</v>
      </c>
      <c r="G93" t="s">
        <v>21</v>
      </c>
      <c r="H93">
        <v>1702911181.78561</v>
      </c>
      <c r="I93">
        <f t="shared" si="4"/>
        <v>294</v>
      </c>
      <c r="J93">
        <f t="shared" si="3"/>
        <v>441.817686489226</v>
      </c>
      <c r="K93">
        <v>220.908843244613</v>
      </c>
      <c r="L93">
        <v>1702911160.27626</v>
      </c>
    </row>
    <row r="94" spans="1:12">
      <c r="A94" t="s">
        <v>5</v>
      </c>
      <c r="B94">
        <v>141</v>
      </c>
      <c r="C94" t="s">
        <v>14</v>
      </c>
      <c r="D94">
        <v>1702911203.30085</v>
      </c>
      <c r="E94" t="s">
        <v>10</v>
      </c>
      <c r="F94">
        <v>179</v>
      </c>
      <c r="G94" t="s">
        <v>21</v>
      </c>
      <c r="H94">
        <v>1702911203.30085</v>
      </c>
      <c r="I94">
        <f t="shared" si="4"/>
        <v>320</v>
      </c>
      <c r="J94">
        <f t="shared" si="3"/>
        <v>388.71515978163</v>
      </c>
      <c r="K94">
        <v>194.357579890815</v>
      </c>
      <c r="L94">
        <v>1702911181.78561</v>
      </c>
    </row>
    <row r="95" spans="1:12">
      <c r="A95" t="s">
        <v>5</v>
      </c>
      <c r="B95">
        <v>148</v>
      </c>
      <c r="C95" t="s">
        <v>19</v>
      </c>
      <c r="D95">
        <v>1702911224.79527</v>
      </c>
      <c r="E95" t="s">
        <v>10</v>
      </c>
      <c r="F95">
        <v>171</v>
      </c>
      <c r="G95" t="s">
        <v>16</v>
      </c>
      <c r="H95">
        <v>1702911224.79527</v>
      </c>
      <c r="I95">
        <f t="shared" si="4"/>
        <v>319</v>
      </c>
      <c r="J95">
        <f t="shared" si="3"/>
        <v>376.37766747597</v>
      </c>
      <c r="K95">
        <v>188.188833737985</v>
      </c>
      <c r="L95">
        <v>1702911203.30085</v>
      </c>
    </row>
    <row r="96" spans="1:12">
      <c r="A96" t="s">
        <v>5</v>
      </c>
      <c r="B96">
        <v>148</v>
      </c>
      <c r="C96" t="s">
        <v>6</v>
      </c>
      <c r="D96">
        <v>1702911246.28448</v>
      </c>
      <c r="E96" t="s">
        <v>10</v>
      </c>
      <c r="F96">
        <v>179</v>
      </c>
      <c r="G96" t="s">
        <v>16</v>
      </c>
      <c r="H96">
        <v>1702911246.28448</v>
      </c>
      <c r="I96">
        <f t="shared" si="4"/>
        <v>327</v>
      </c>
      <c r="J96">
        <f t="shared" si="3"/>
        <v>380.307076407548</v>
      </c>
      <c r="K96">
        <v>190.153538203774</v>
      </c>
      <c r="L96">
        <v>1702911224.79527</v>
      </c>
    </row>
    <row r="97" spans="1:12">
      <c r="A97" t="s">
        <v>5</v>
      </c>
      <c r="B97">
        <v>148</v>
      </c>
      <c r="C97" t="s">
        <v>6</v>
      </c>
      <c r="D97">
        <v>1702911267.85039</v>
      </c>
      <c r="E97" t="s">
        <v>10</v>
      </c>
      <c r="F97">
        <v>152</v>
      </c>
      <c r="G97" t="s">
        <v>18</v>
      </c>
      <c r="H97">
        <v>1702911267.85039</v>
      </c>
      <c r="I97">
        <f t="shared" si="4"/>
        <v>300</v>
      </c>
      <c r="J97">
        <f t="shared" si="3"/>
        <v>380.604974131684</v>
      </c>
      <c r="K97">
        <v>190.302487065842</v>
      </c>
      <c r="L97">
        <v>1702911246.28448</v>
      </c>
    </row>
    <row r="98" spans="1:12">
      <c r="A98" t="s">
        <v>5</v>
      </c>
      <c r="B98">
        <v>153</v>
      </c>
      <c r="C98" t="s">
        <v>7</v>
      </c>
      <c r="D98">
        <v>1702911289.39603</v>
      </c>
      <c r="E98" t="s">
        <v>10</v>
      </c>
      <c r="F98">
        <v>142</v>
      </c>
      <c r="G98" t="s">
        <v>17</v>
      </c>
      <c r="H98">
        <v>1702911289.39603</v>
      </c>
      <c r="I98">
        <f t="shared" si="4"/>
        <v>295</v>
      </c>
      <c r="J98">
        <f t="shared" si="3"/>
        <v>383.49568927538</v>
      </c>
      <c r="K98">
        <v>191.74784463769</v>
      </c>
      <c r="L98">
        <v>1702911267.85039</v>
      </c>
    </row>
    <row r="99" spans="1:12">
      <c r="A99" t="s">
        <v>5</v>
      </c>
      <c r="B99">
        <v>175</v>
      </c>
      <c r="C99" t="s">
        <v>7</v>
      </c>
      <c r="D99">
        <v>1702911310.88543</v>
      </c>
      <c r="E99" t="s">
        <v>10</v>
      </c>
      <c r="F99">
        <v>148</v>
      </c>
      <c r="G99" t="s">
        <v>20</v>
      </c>
      <c r="H99">
        <v>1702911310.88543</v>
      </c>
      <c r="I99">
        <f t="shared" si="4"/>
        <v>323</v>
      </c>
      <c r="J99">
        <f t="shared" si="3"/>
        <v>391.048339776798</v>
      </c>
      <c r="K99">
        <v>195.524169888399</v>
      </c>
      <c r="L99">
        <v>1702911289.39603</v>
      </c>
    </row>
    <row r="100" spans="1:12">
      <c r="A100" t="s">
        <v>5</v>
      </c>
      <c r="B100">
        <v>128</v>
      </c>
      <c r="C100" t="s">
        <v>19</v>
      </c>
      <c r="D100">
        <v>1702911332.55338</v>
      </c>
      <c r="E100" t="s">
        <v>10</v>
      </c>
      <c r="F100">
        <v>113</v>
      </c>
      <c r="G100" t="s">
        <v>16</v>
      </c>
      <c r="H100">
        <v>1702911332.55338</v>
      </c>
      <c r="I100">
        <f t="shared" si="4"/>
        <v>241</v>
      </c>
      <c r="J100">
        <f t="shared" si="3"/>
        <v>400.6734006734</v>
      </c>
      <c r="K100">
        <v>200.3367003367</v>
      </c>
      <c r="L100">
        <v>1702911310.88543</v>
      </c>
    </row>
    <row r="101" spans="1:12">
      <c r="A101" t="s">
        <v>5</v>
      </c>
      <c r="B101">
        <v>176</v>
      </c>
      <c r="C101" t="s">
        <v>8</v>
      </c>
      <c r="D101">
        <v>1702911354.05085</v>
      </c>
      <c r="E101" t="s">
        <v>10</v>
      </c>
      <c r="F101">
        <v>155</v>
      </c>
      <c r="G101" t="s">
        <v>18</v>
      </c>
      <c r="H101">
        <v>1702911354.05085</v>
      </c>
      <c r="I101">
        <f t="shared" si="4"/>
        <v>331</v>
      </c>
      <c r="J101">
        <f t="shared" si="3"/>
        <v>383.838383838382</v>
      </c>
      <c r="K101">
        <v>191.919191919191</v>
      </c>
      <c r="L101">
        <v>1702911332.55338</v>
      </c>
    </row>
    <row r="102" spans="1:12">
      <c r="A102" t="s">
        <v>5</v>
      </c>
      <c r="B102">
        <v>148</v>
      </c>
      <c r="C102" t="s">
        <v>6</v>
      </c>
      <c r="D102">
        <v>1702911375.69592</v>
      </c>
      <c r="E102" t="s">
        <v>10</v>
      </c>
      <c r="F102">
        <v>155</v>
      </c>
      <c r="G102" t="s">
        <v>18</v>
      </c>
      <c r="H102">
        <v>1702911375.69592</v>
      </c>
      <c r="I102">
        <f t="shared" si="4"/>
        <v>303</v>
      </c>
      <c r="J102">
        <f t="shared" si="3"/>
        <v>391.153614233686</v>
      </c>
      <c r="K102">
        <v>195.576807116843</v>
      </c>
      <c r="L102">
        <v>1702911354.05085</v>
      </c>
    </row>
    <row r="103" spans="1:12">
      <c r="A103" t="s">
        <v>5</v>
      </c>
      <c r="B103">
        <v>148</v>
      </c>
      <c r="C103" t="s">
        <v>6</v>
      </c>
      <c r="D103">
        <v>1702911397.20059</v>
      </c>
      <c r="E103" t="s">
        <v>10</v>
      </c>
      <c r="F103">
        <v>190</v>
      </c>
      <c r="G103" t="s">
        <v>18</v>
      </c>
      <c r="H103">
        <v>1702911397.20059</v>
      </c>
      <c r="I103">
        <f t="shared" si="4"/>
        <v>338</v>
      </c>
      <c r="J103">
        <f t="shared" si="3"/>
        <v>379.99751470407</v>
      </c>
      <c r="K103">
        <v>189.998757352035</v>
      </c>
      <c r="L103">
        <v>1702911375.69592</v>
      </c>
    </row>
    <row r="104" spans="1:12">
      <c r="A104" t="s">
        <v>5</v>
      </c>
      <c r="B104">
        <v>140</v>
      </c>
      <c r="C104" t="s">
        <v>19</v>
      </c>
      <c r="D104">
        <v>1702911418.74872</v>
      </c>
      <c r="E104" t="s">
        <v>10</v>
      </c>
      <c r="F104">
        <v>165</v>
      </c>
      <c r="G104" t="s">
        <v>20</v>
      </c>
      <c r="H104">
        <v>1702911418.74872</v>
      </c>
      <c r="I104">
        <f t="shared" si="4"/>
        <v>305</v>
      </c>
      <c r="J104">
        <f t="shared" si="3"/>
        <v>394.723865176348</v>
      </c>
      <c r="K104">
        <v>197.361932588174</v>
      </c>
      <c r="L104">
        <v>1702911397.20059</v>
      </c>
    </row>
    <row r="105" spans="1:12">
      <c r="A105" t="s">
        <v>5</v>
      </c>
      <c r="B105">
        <v>176</v>
      </c>
      <c r="C105" t="s">
        <v>8</v>
      </c>
      <c r="D105">
        <v>1702911440.26604</v>
      </c>
      <c r="E105" t="s">
        <v>10</v>
      </c>
      <c r="F105">
        <v>154</v>
      </c>
      <c r="G105" t="s">
        <v>20</v>
      </c>
      <c r="H105">
        <v>1702911440.26604</v>
      </c>
      <c r="I105">
        <f t="shared" si="4"/>
        <v>330</v>
      </c>
      <c r="J105">
        <f t="shared" si="3"/>
        <v>362.600332179842</v>
      </c>
      <c r="K105">
        <v>181.300166089921</v>
      </c>
      <c r="L105">
        <v>1702911418.74872</v>
      </c>
    </row>
    <row r="106" spans="1:12">
      <c r="A106" t="s">
        <v>5</v>
      </c>
      <c r="B106">
        <v>135</v>
      </c>
      <c r="C106" t="s">
        <v>19</v>
      </c>
      <c r="D106">
        <v>1702911461.92101</v>
      </c>
      <c r="E106" t="s">
        <v>10</v>
      </c>
      <c r="F106">
        <v>142</v>
      </c>
      <c r="G106" t="s">
        <v>17</v>
      </c>
      <c r="H106">
        <v>1702911461.92101</v>
      </c>
      <c r="I106">
        <f t="shared" si="4"/>
        <v>277</v>
      </c>
      <c r="J106">
        <f t="shared" si="3"/>
        <v>390.57239057239</v>
      </c>
      <c r="K106">
        <v>195.286195286195</v>
      </c>
      <c r="L106">
        <v>1702911440.26604</v>
      </c>
    </row>
    <row r="107" spans="1:12">
      <c r="A107" t="s">
        <v>5</v>
      </c>
      <c r="B107">
        <v>111</v>
      </c>
      <c r="C107" t="s">
        <v>9</v>
      </c>
      <c r="D107">
        <v>1702911483.4398</v>
      </c>
      <c r="E107" t="s">
        <v>10</v>
      </c>
      <c r="F107">
        <v>143</v>
      </c>
      <c r="G107" t="s">
        <v>21</v>
      </c>
      <c r="H107">
        <v>1702911483.4398</v>
      </c>
      <c r="I107">
        <f t="shared" si="4"/>
        <v>254</v>
      </c>
      <c r="J107">
        <f t="shared" si="3"/>
        <v>379.629629629628</v>
      </c>
      <c r="K107">
        <v>189.814814814814</v>
      </c>
      <c r="L107">
        <v>1702911461.92101</v>
      </c>
    </row>
    <row r="108" spans="1:12">
      <c r="A108" t="s">
        <v>5</v>
      </c>
      <c r="B108">
        <v>145</v>
      </c>
      <c r="C108" t="s">
        <v>7</v>
      </c>
      <c r="D108">
        <v>1702911504.95031</v>
      </c>
      <c r="E108" t="s">
        <v>10</v>
      </c>
      <c r="F108">
        <v>142</v>
      </c>
      <c r="G108" t="s">
        <v>18</v>
      </c>
      <c r="H108">
        <v>1702911504.95031</v>
      </c>
      <c r="I108">
        <f t="shared" si="4"/>
        <v>287</v>
      </c>
      <c r="J108">
        <f t="shared" si="3"/>
        <v>323.78091698791</v>
      </c>
      <c r="K108">
        <v>161.890458493955</v>
      </c>
      <c r="L108">
        <v>1702911483.4398</v>
      </c>
    </row>
    <row r="109" spans="1:12">
      <c r="A109" t="s">
        <v>5</v>
      </c>
      <c r="B109">
        <v>137</v>
      </c>
      <c r="C109" t="s">
        <v>9</v>
      </c>
      <c r="D109">
        <v>1702911526.59925</v>
      </c>
      <c r="E109" t="s">
        <v>10</v>
      </c>
      <c r="F109">
        <v>132</v>
      </c>
      <c r="G109" t="s">
        <v>18</v>
      </c>
      <c r="H109">
        <v>1702911526.59925</v>
      </c>
      <c r="I109">
        <f t="shared" si="4"/>
        <v>269</v>
      </c>
      <c r="J109">
        <f t="shared" si="3"/>
        <v>329.124579124578</v>
      </c>
      <c r="K109">
        <v>164.562289562289</v>
      </c>
      <c r="L109">
        <v>1702911504.95031</v>
      </c>
    </row>
    <row r="110" spans="1:12">
      <c r="A110" t="s">
        <v>5</v>
      </c>
      <c r="B110">
        <v>125</v>
      </c>
      <c r="C110" t="s">
        <v>14</v>
      </c>
      <c r="D110">
        <v>1702911548.02692</v>
      </c>
      <c r="E110" t="s">
        <v>10</v>
      </c>
      <c r="F110">
        <v>142</v>
      </c>
      <c r="G110" t="s">
        <v>16</v>
      </c>
      <c r="H110">
        <v>1702911548.02692</v>
      </c>
      <c r="I110">
        <f t="shared" si="4"/>
        <v>267</v>
      </c>
      <c r="J110">
        <f t="shared" si="3"/>
        <v>330.80808080808</v>
      </c>
      <c r="K110">
        <v>165.40404040404</v>
      </c>
      <c r="L110">
        <v>1702911526.59925</v>
      </c>
    </row>
    <row r="111" spans="1:12">
      <c r="A111" t="s">
        <v>5</v>
      </c>
      <c r="B111">
        <v>125</v>
      </c>
      <c r="C111" t="s">
        <v>14</v>
      </c>
      <c r="D111">
        <v>1702911569.60673</v>
      </c>
      <c r="E111" t="s">
        <v>10</v>
      </c>
      <c r="F111">
        <v>152</v>
      </c>
      <c r="G111" t="s">
        <v>18</v>
      </c>
      <c r="H111">
        <v>1702911569.60673</v>
      </c>
      <c r="I111">
        <f t="shared" si="4"/>
        <v>277</v>
      </c>
      <c r="J111">
        <f t="shared" si="3"/>
        <v>330.733699572504</v>
      </c>
      <c r="K111">
        <v>165.366849786252</v>
      </c>
      <c r="L111">
        <v>1702911548.02692</v>
      </c>
    </row>
    <row r="112" spans="1:12">
      <c r="A112" t="s">
        <v>5</v>
      </c>
      <c r="B112">
        <v>163</v>
      </c>
      <c r="C112" t="s">
        <v>19</v>
      </c>
      <c r="D112">
        <v>1702911591.10957</v>
      </c>
      <c r="E112" t="s">
        <v>10</v>
      </c>
      <c r="F112">
        <v>119</v>
      </c>
      <c r="G112" t="s">
        <v>20</v>
      </c>
      <c r="H112">
        <v>1702911591.10957</v>
      </c>
      <c r="I112">
        <f t="shared" si="4"/>
        <v>282</v>
      </c>
      <c r="J112">
        <f t="shared" si="3"/>
        <v>321.927721379352</v>
      </c>
      <c r="K112">
        <v>160.963860689676</v>
      </c>
      <c r="L112">
        <v>1702911569.60673</v>
      </c>
    </row>
    <row r="113" spans="1:12">
      <c r="A113" t="s">
        <v>5</v>
      </c>
      <c r="B113">
        <v>124</v>
      </c>
      <c r="C113" t="s">
        <v>19</v>
      </c>
      <c r="D113">
        <v>1702911612.76091</v>
      </c>
      <c r="E113" t="s">
        <v>10</v>
      </c>
      <c r="F113">
        <v>141</v>
      </c>
      <c r="G113" t="s">
        <v>20</v>
      </c>
      <c r="H113">
        <v>1702911612.76091</v>
      </c>
      <c r="I113">
        <f t="shared" si="4"/>
        <v>265</v>
      </c>
      <c r="J113">
        <f t="shared" si="3"/>
        <v>347.643097643098</v>
      </c>
      <c r="K113">
        <v>173.821548821549</v>
      </c>
      <c r="L113">
        <v>1702911591.10957</v>
      </c>
    </row>
    <row r="114" spans="1:12">
      <c r="A114" t="s">
        <v>5</v>
      </c>
      <c r="B114">
        <v>122</v>
      </c>
      <c r="C114" t="s">
        <v>9</v>
      </c>
      <c r="D114">
        <v>1702911634.21964</v>
      </c>
      <c r="E114" t="s">
        <v>10</v>
      </c>
      <c r="F114">
        <v>141</v>
      </c>
      <c r="G114" t="s">
        <v>21</v>
      </c>
      <c r="H114">
        <v>1702911634.21964</v>
      </c>
      <c r="I114">
        <f t="shared" si="4"/>
        <v>263</v>
      </c>
      <c r="J114">
        <f t="shared" si="3"/>
        <v>346.801346801346</v>
      </c>
      <c r="K114">
        <v>173.400673400673</v>
      </c>
      <c r="L114">
        <v>1702911612.76091</v>
      </c>
    </row>
    <row r="115" spans="1:12">
      <c r="A115" t="s">
        <v>5</v>
      </c>
      <c r="B115">
        <v>142</v>
      </c>
      <c r="C115" t="s">
        <v>19</v>
      </c>
      <c r="D115">
        <v>1702911655.68438</v>
      </c>
      <c r="E115" t="s">
        <v>10</v>
      </c>
      <c r="F115">
        <v>147</v>
      </c>
      <c r="G115" t="s">
        <v>20</v>
      </c>
      <c r="H115">
        <v>1702911655.68438</v>
      </c>
      <c r="I115">
        <f t="shared" si="4"/>
        <v>289</v>
      </c>
      <c r="J115">
        <f t="shared" si="3"/>
        <v>321.97411538198</v>
      </c>
      <c r="K115">
        <v>160.98705769099</v>
      </c>
      <c r="L115">
        <v>1702911634.21964</v>
      </c>
    </row>
    <row r="116" spans="1:12">
      <c r="A116" t="s">
        <v>5</v>
      </c>
      <c r="B116">
        <v>129</v>
      </c>
      <c r="C116" t="s">
        <v>6</v>
      </c>
      <c r="D116">
        <v>1702911677.38153</v>
      </c>
      <c r="E116" t="s">
        <v>10</v>
      </c>
      <c r="F116">
        <v>156</v>
      </c>
      <c r="G116" t="s">
        <v>18</v>
      </c>
      <c r="H116">
        <v>1702911677.38153</v>
      </c>
      <c r="I116">
        <f t="shared" si="4"/>
        <v>285</v>
      </c>
      <c r="J116">
        <f t="shared" si="3"/>
        <v>326.599326599326</v>
      </c>
      <c r="K116">
        <v>163.299663299663</v>
      </c>
      <c r="L116">
        <v>1702911655.68438</v>
      </c>
    </row>
    <row r="117" spans="1:12">
      <c r="A117" t="s">
        <v>5</v>
      </c>
      <c r="B117">
        <v>135</v>
      </c>
      <c r="C117" t="s">
        <v>6</v>
      </c>
      <c r="D117">
        <v>1702911698.95055</v>
      </c>
      <c r="E117" t="s">
        <v>10</v>
      </c>
      <c r="F117">
        <v>133</v>
      </c>
      <c r="G117" t="s">
        <v>20</v>
      </c>
      <c r="H117">
        <v>1702911698.95055</v>
      </c>
      <c r="I117">
        <f t="shared" si="4"/>
        <v>268</v>
      </c>
      <c r="J117">
        <f t="shared" si="3"/>
        <v>330.80808080808</v>
      </c>
      <c r="K117">
        <v>165.40404040404</v>
      </c>
      <c r="L117">
        <v>1702911677.38153</v>
      </c>
    </row>
    <row r="118" spans="1:12">
      <c r="A118" t="s">
        <v>5</v>
      </c>
      <c r="B118">
        <v>129</v>
      </c>
      <c r="C118" t="s">
        <v>6</v>
      </c>
      <c r="D118">
        <v>1702911720.50015</v>
      </c>
      <c r="E118" t="s">
        <v>10</v>
      </c>
      <c r="F118">
        <v>137</v>
      </c>
      <c r="G118" t="s">
        <v>16</v>
      </c>
      <c r="H118">
        <v>1702911720.50015</v>
      </c>
      <c r="I118">
        <f t="shared" si="4"/>
        <v>266</v>
      </c>
      <c r="J118">
        <f t="shared" si="3"/>
        <v>346.812714603652</v>
      </c>
      <c r="K118">
        <v>173.406357301826</v>
      </c>
      <c r="L118">
        <v>1702911698.95055</v>
      </c>
    </row>
    <row r="119" spans="1:12">
      <c r="A119" t="s">
        <v>5</v>
      </c>
      <c r="B119">
        <v>146</v>
      </c>
      <c r="C119" t="s">
        <v>6</v>
      </c>
      <c r="D119">
        <v>1702911742.02645</v>
      </c>
      <c r="E119" t="s">
        <v>10</v>
      </c>
      <c r="F119">
        <v>149</v>
      </c>
      <c r="G119" t="s">
        <v>20</v>
      </c>
      <c r="H119">
        <v>1702911742.02645</v>
      </c>
      <c r="I119">
        <f t="shared" si="4"/>
        <v>295</v>
      </c>
      <c r="J119">
        <f t="shared" si="3"/>
        <v>337.112781742366</v>
      </c>
      <c r="K119">
        <v>168.556390871183</v>
      </c>
      <c r="L119">
        <v>1702911720.50015</v>
      </c>
    </row>
    <row r="120" spans="1:12">
      <c r="A120" t="s">
        <v>5</v>
      </c>
      <c r="B120">
        <v>146</v>
      </c>
      <c r="C120" t="s">
        <v>6</v>
      </c>
      <c r="D120">
        <v>1702911763.73066</v>
      </c>
      <c r="E120" t="s">
        <v>10</v>
      </c>
      <c r="F120">
        <v>127</v>
      </c>
      <c r="G120" t="s">
        <v>20</v>
      </c>
      <c r="H120">
        <v>1702911763.73066</v>
      </c>
      <c r="I120">
        <f t="shared" si="4"/>
        <v>273</v>
      </c>
      <c r="J120">
        <f t="shared" si="3"/>
        <v>345.117845117844</v>
      </c>
      <c r="K120">
        <v>172.558922558922</v>
      </c>
      <c r="L120">
        <v>1702911742.02645</v>
      </c>
    </row>
    <row r="121" spans="1:12">
      <c r="A121" t="s">
        <v>5</v>
      </c>
      <c r="B121">
        <v>149</v>
      </c>
      <c r="C121" t="s">
        <v>6</v>
      </c>
      <c r="D121">
        <v>1702911785.26538</v>
      </c>
      <c r="E121" t="s">
        <v>10</v>
      </c>
      <c r="F121">
        <v>181</v>
      </c>
      <c r="G121" t="s">
        <v>16</v>
      </c>
      <c r="H121">
        <v>1702911785.26538</v>
      </c>
      <c r="I121">
        <f t="shared" si="4"/>
        <v>330</v>
      </c>
      <c r="J121">
        <f t="shared" si="3"/>
        <v>354.377104377104</v>
      </c>
      <c r="K121">
        <v>177.188552188552</v>
      </c>
      <c r="L121">
        <v>1702911763.73066</v>
      </c>
    </row>
    <row r="122" spans="1:12">
      <c r="A122" t="s">
        <v>5</v>
      </c>
      <c r="B122">
        <v>149</v>
      </c>
      <c r="C122" t="s">
        <v>6</v>
      </c>
      <c r="D122">
        <v>1702911806.92201</v>
      </c>
      <c r="E122" t="s">
        <v>10</v>
      </c>
      <c r="F122">
        <v>135</v>
      </c>
      <c r="G122" t="s">
        <v>21</v>
      </c>
      <c r="H122">
        <v>1702911806.92201</v>
      </c>
      <c r="I122">
        <f t="shared" si="4"/>
        <v>284</v>
      </c>
      <c r="J122">
        <f t="shared" si="3"/>
        <v>378.531394319682</v>
      </c>
      <c r="K122">
        <v>189.265697159841</v>
      </c>
      <c r="L122">
        <v>1702911785.26538</v>
      </c>
    </row>
    <row r="123" spans="1:12">
      <c r="A123" t="s">
        <v>5</v>
      </c>
      <c r="B123">
        <v>138</v>
      </c>
      <c r="C123" t="s">
        <v>6</v>
      </c>
      <c r="D123">
        <v>1702911828.49362</v>
      </c>
      <c r="E123" t="s">
        <v>10</v>
      </c>
      <c r="F123">
        <v>156</v>
      </c>
      <c r="G123" t="s">
        <v>24</v>
      </c>
      <c r="H123">
        <v>1702911828.49362</v>
      </c>
      <c r="I123">
        <f t="shared" si="4"/>
        <v>294</v>
      </c>
      <c r="J123">
        <f t="shared" si="3"/>
        <v>379.07417436015</v>
      </c>
      <c r="K123">
        <v>189.537087180075</v>
      </c>
      <c r="L123">
        <v>1702911806.92201</v>
      </c>
    </row>
    <row r="124" spans="1:12">
      <c r="A124" t="s">
        <v>5</v>
      </c>
      <c r="B124">
        <v>151</v>
      </c>
      <c r="C124" t="s">
        <v>6</v>
      </c>
      <c r="D124">
        <v>1702911850.00377</v>
      </c>
      <c r="E124" t="s">
        <v>10</v>
      </c>
      <c r="F124">
        <v>161</v>
      </c>
      <c r="G124" t="s">
        <v>24</v>
      </c>
      <c r="H124">
        <v>1702911850.00377</v>
      </c>
      <c r="I124">
        <f t="shared" si="4"/>
        <v>312</v>
      </c>
      <c r="J124">
        <f t="shared" si="3"/>
        <v>358.632481907422</v>
      </c>
      <c r="K124">
        <v>179.316240953711</v>
      </c>
      <c r="L124">
        <v>1702911828.49362</v>
      </c>
    </row>
    <row r="125" spans="1:12">
      <c r="A125" t="s">
        <v>5</v>
      </c>
      <c r="B125">
        <v>136</v>
      </c>
      <c r="C125" t="s">
        <v>19</v>
      </c>
      <c r="D125">
        <v>1702911871.53578</v>
      </c>
      <c r="E125" t="s">
        <v>10</v>
      </c>
      <c r="F125">
        <v>136</v>
      </c>
      <c r="G125" t="s">
        <v>21</v>
      </c>
      <c r="H125">
        <v>1702911871.53578</v>
      </c>
      <c r="I125">
        <f t="shared" si="4"/>
        <v>272</v>
      </c>
      <c r="J125">
        <f t="shared" si="3"/>
        <v>384.998740440292</v>
      </c>
      <c r="K125">
        <v>192.499370220146</v>
      </c>
      <c r="L125">
        <v>1702911850.00377</v>
      </c>
    </row>
    <row r="126" spans="1:12">
      <c r="A126" t="s">
        <v>5</v>
      </c>
      <c r="B126">
        <v>149</v>
      </c>
      <c r="C126" t="s">
        <v>9</v>
      </c>
      <c r="D126">
        <v>1702911893.0802</v>
      </c>
      <c r="E126" t="s">
        <v>10</v>
      </c>
      <c r="F126">
        <v>143</v>
      </c>
      <c r="G126" t="s">
        <v>18</v>
      </c>
      <c r="H126">
        <v>1702911893.0802</v>
      </c>
      <c r="I126">
        <f t="shared" si="4"/>
        <v>292</v>
      </c>
      <c r="J126">
        <f t="shared" si="3"/>
        <v>358.037967216402</v>
      </c>
      <c r="K126">
        <v>179.018983608201</v>
      </c>
      <c r="L126">
        <v>1702911871.53578</v>
      </c>
    </row>
    <row r="127" spans="1:12">
      <c r="A127" t="s">
        <v>5</v>
      </c>
      <c r="B127">
        <v>132</v>
      </c>
      <c r="C127" t="s">
        <v>9</v>
      </c>
      <c r="D127">
        <v>1702911914.74994</v>
      </c>
      <c r="E127" t="s">
        <v>10</v>
      </c>
      <c r="F127">
        <v>139</v>
      </c>
      <c r="G127" t="s">
        <v>17</v>
      </c>
      <c r="H127">
        <v>1702911914.74994</v>
      </c>
      <c r="I127">
        <f t="shared" si="4"/>
        <v>271</v>
      </c>
      <c r="J127">
        <f t="shared" si="3"/>
        <v>379.880624986852</v>
      </c>
      <c r="K127">
        <v>189.940312493426</v>
      </c>
      <c r="L127">
        <v>1702911893.0802</v>
      </c>
    </row>
    <row r="128" spans="1:12">
      <c r="A128" t="s">
        <v>5</v>
      </c>
      <c r="B128">
        <v>158</v>
      </c>
      <c r="C128" t="s">
        <v>6</v>
      </c>
      <c r="D128">
        <v>1702911936.27872</v>
      </c>
      <c r="E128" t="s">
        <v>10</v>
      </c>
      <c r="F128">
        <v>164</v>
      </c>
      <c r="G128" t="s">
        <v>21</v>
      </c>
      <c r="H128">
        <v>1702911936.27872</v>
      </c>
      <c r="I128">
        <f t="shared" si="4"/>
        <v>322</v>
      </c>
      <c r="J128">
        <f t="shared" si="3"/>
        <v>349.270075991726</v>
      </c>
      <c r="K128">
        <v>174.635037995863</v>
      </c>
      <c r="L128">
        <v>1702911914.74994</v>
      </c>
    </row>
    <row r="129" spans="1:12">
      <c r="A129" t="s">
        <v>5</v>
      </c>
      <c r="B129">
        <v>131</v>
      </c>
      <c r="C129" t="s">
        <v>8</v>
      </c>
      <c r="D129">
        <v>1702911958.06275</v>
      </c>
      <c r="E129" t="s">
        <v>10</v>
      </c>
      <c r="F129">
        <v>156</v>
      </c>
      <c r="G129" t="s">
        <v>21</v>
      </c>
      <c r="H129">
        <v>1702911958.06275</v>
      </c>
      <c r="I129">
        <f t="shared" si="4"/>
        <v>287</v>
      </c>
      <c r="J129">
        <f t="shared" si="3"/>
        <v>369.52861952862</v>
      </c>
      <c r="K129">
        <v>184.76430976431</v>
      </c>
      <c r="L129">
        <v>1702911936.27872</v>
      </c>
    </row>
    <row r="130" spans="1:12">
      <c r="A130" t="s">
        <v>5</v>
      </c>
      <c r="B130">
        <v>160</v>
      </c>
      <c r="C130" t="s">
        <v>14</v>
      </c>
      <c r="D130">
        <v>1702911979.57934</v>
      </c>
      <c r="E130" t="s">
        <v>10</v>
      </c>
      <c r="F130">
        <v>168</v>
      </c>
      <c r="G130" t="s">
        <v>20</v>
      </c>
      <c r="H130">
        <v>1702911979.57934</v>
      </c>
      <c r="I130">
        <f t="shared" si="4"/>
        <v>328</v>
      </c>
      <c r="J130">
        <f t="shared" si="3"/>
        <v>354.377104377104</v>
      </c>
      <c r="K130">
        <v>177.188552188552</v>
      </c>
      <c r="L130">
        <v>1702911958.06275</v>
      </c>
    </row>
    <row r="131" spans="1:12">
      <c r="A131" t="s">
        <v>5</v>
      </c>
      <c r="B131">
        <v>150</v>
      </c>
      <c r="C131" t="s">
        <v>19</v>
      </c>
      <c r="D131">
        <v>1702912001.17371</v>
      </c>
      <c r="E131" t="s">
        <v>10</v>
      </c>
      <c r="F131">
        <v>143</v>
      </c>
      <c r="G131" t="s">
        <v>21</v>
      </c>
      <c r="H131">
        <v>1702912001.17371</v>
      </c>
      <c r="I131">
        <f t="shared" si="4"/>
        <v>293</v>
      </c>
      <c r="J131">
        <f t="shared" si="3"/>
        <v>381.124318754888</v>
      </c>
      <c r="K131">
        <v>190.562159377444</v>
      </c>
      <c r="L131">
        <v>1702911979.57934</v>
      </c>
    </row>
    <row r="132" spans="1:12">
      <c r="A132" t="s">
        <v>5</v>
      </c>
      <c r="B132">
        <v>168</v>
      </c>
      <c r="C132" t="s">
        <v>19</v>
      </c>
      <c r="D132">
        <v>1702912022.86315</v>
      </c>
      <c r="E132" t="s">
        <v>10</v>
      </c>
      <c r="F132">
        <v>191</v>
      </c>
      <c r="G132" t="s">
        <v>18</v>
      </c>
      <c r="H132">
        <v>1702912022.86315</v>
      </c>
      <c r="I132">
        <f t="shared" si="4"/>
        <v>359</v>
      </c>
      <c r="J132">
        <f t="shared" si="3"/>
        <v>370.265072153642</v>
      </c>
      <c r="K132">
        <v>185.132536076821</v>
      </c>
      <c r="L132">
        <v>1702912001.17371</v>
      </c>
    </row>
    <row r="133" spans="1:12">
      <c r="A133" t="s">
        <v>5</v>
      </c>
      <c r="B133">
        <v>146</v>
      </c>
      <c r="C133" t="s">
        <v>6</v>
      </c>
      <c r="D133">
        <v>1702912044.65349</v>
      </c>
      <c r="E133" t="s">
        <v>10</v>
      </c>
      <c r="F133">
        <v>146</v>
      </c>
      <c r="G133" t="s">
        <v>16</v>
      </c>
      <c r="H133">
        <v>1702912044.65349</v>
      </c>
      <c r="I133">
        <f t="shared" si="4"/>
        <v>292</v>
      </c>
      <c r="J133">
        <f t="shared" si="3"/>
        <v>402.356902356902</v>
      </c>
      <c r="K133">
        <v>201.178451178451</v>
      </c>
      <c r="L133">
        <v>1702912022.86315</v>
      </c>
    </row>
    <row r="134" spans="1:12">
      <c r="A134" t="s">
        <v>5</v>
      </c>
      <c r="B134">
        <v>146</v>
      </c>
      <c r="C134" t="s">
        <v>6</v>
      </c>
      <c r="D134">
        <v>1702912066.17776</v>
      </c>
      <c r="E134" t="s">
        <v>10</v>
      </c>
      <c r="F134">
        <v>165</v>
      </c>
      <c r="G134" t="s">
        <v>18</v>
      </c>
      <c r="H134">
        <v>1702912066.17776</v>
      </c>
      <c r="I134">
        <f t="shared" si="4"/>
        <v>311</v>
      </c>
      <c r="J134">
        <f t="shared" si="3"/>
        <v>390.57239057239</v>
      </c>
      <c r="K134">
        <v>195.286195286195</v>
      </c>
      <c r="L134">
        <v>1702912044.65349</v>
      </c>
    </row>
    <row r="135" spans="1:12">
      <c r="A135" t="s">
        <v>5</v>
      </c>
      <c r="B135">
        <v>149</v>
      </c>
      <c r="C135" t="s">
        <v>7</v>
      </c>
      <c r="D135">
        <v>1702912087.82407</v>
      </c>
      <c r="E135" t="s">
        <v>10</v>
      </c>
      <c r="F135">
        <v>156</v>
      </c>
      <c r="G135" t="s">
        <v>16</v>
      </c>
      <c r="H135">
        <v>1702912087.82407</v>
      </c>
      <c r="I135">
        <f t="shared" si="4"/>
        <v>305</v>
      </c>
      <c r="J135">
        <f t="shared" si="3"/>
        <v>383.829039424298</v>
      </c>
      <c r="K135">
        <v>191.914519712149</v>
      </c>
      <c r="L135">
        <v>1702912066.17776</v>
      </c>
    </row>
    <row r="136" spans="1:12">
      <c r="A136" t="s">
        <v>5</v>
      </c>
      <c r="B136">
        <v>161</v>
      </c>
      <c r="C136" t="s">
        <v>6</v>
      </c>
      <c r="D136">
        <v>1702912109.3178</v>
      </c>
      <c r="E136" t="s">
        <v>10</v>
      </c>
      <c r="F136">
        <v>185</v>
      </c>
      <c r="G136" t="s">
        <v>18</v>
      </c>
      <c r="H136">
        <v>1702912109.3178</v>
      </c>
      <c r="I136">
        <f t="shared" si="4"/>
        <v>346</v>
      </c>
      <c r="J136">
        <f t="shared" ref="J136:J199" si="5">K136*2</f>
        <v>382.001496402902</v>
      </c>
      <c r="K136">
        <v>191.000748201451</v>
      </c>
      <c r="L136">
        <v>1702912087.82407</v>
      </c>
    </row>
    <row r="137" spans="1:12">
      <c r="A137" t="s">
        <v>5</v>
      </c>
      <c r="B137">
        <v>147</v>
      </c>
      <c r="C137" t="s">
        <v>8</v>
      </c>
      <c r="D137">
        <v>1702912131.27373</v>
      </c>
      <c r="E137" t="s">
        <v>10</v>
      </c>
      <c r="F137">
        <v>147</v>
      </c>
      <c r="G137" t="s">
        <v>18</v>
      </c>
      <c r="H137">
        <v>1702912131.27373</v>
      </c>
      <c r="I137">
        <f t="shared" ref="I137:I200" si="6">F137+B137</f>
        <v>294</v>
      </c>
      <c r="J137">
        <f t="shared" si="5"/>
        <v>383.838383838384</v>
      </c>
      <c r="K137">
        <v>191.919191919192</v>
      </c>
      <c r="L137">
        <v>1702912109.3178</v>
      </c>
    </row>
    <row r="138" spans="1:12">
      <c r="A138" t="s">
        <v>5</v>
      </c>
      <c r="B138">
        <v>147</v>
      </c>
      <c r="C138" t="s">
        <v>8</v>
      </c>
      <c r="D138">
        <v>1702912152.88003</v>
      </c>
      <c r="E138" t="s">
        <v>10</v>
      </c>
      <c r="F138">
        <v>180</v>
      </c>
      <c r="G138" t="s">
        <v>21</v>
      </c>
      <c r="H138">
        <v>1702912152.88003</v>
      </c>
      <c r="I138">
        <f t="shared" si="6"/>
        <v>327</v>
      </c>
      <c r="J138">
        <f t="shared" si="5"/>
        <v>384.680134680134</v>
      </c>
      <c r="K138">
        <v>192.340067340067</v>
      </c>
      <c r="L138">
        <v>1702912131.27373</v>
      </c>
    </row>
    <row r="139" spans="1:12">
      <c r="A139" t="s">
        <v>5</v>
      </c>
      <c r="B139">
        <v>166</v>
      </c>
      <c r="C139" t="s">
        <v>9</v>
      </c>
      <c r="D139">
        <v>1702912174.4442</v>
      </c>
      <c r="E139" t="s">
        <v>10</v>
      </c>
      <c r="F139">
        <v>152</v>
      </c>
      <c r="G139" t="s">
        <v>20</v>
      </c>
      <c r="H139">
        <v>1702912174.4442</v>
      </c>
      <c r="I139">
        <f t="shared" si="6"/>
        <v>318</v>
      </c>
      <c r="J139">
        <f t="shared" si="5"/>
        <v>382.461479366126</v>
      </c>
      <c r="K139">
        <v>191.230739683063</v>
      </c>
      <c r="L139">
        <v>1702912152.88003</v>
      </c>
    </row>
    <row r="140" spans="1:12">
      <c r="A140" t="s">
        <v>5</v>
      </c>
      <c r="B140">
        <v>168</v>
      </c>
      <c r="C140" t="s">
        <v>19</v>
      </c>
      <c r="D140">
        <v>1702912196.161</v>
      </c>
      <c r="E140" t="s">
        <v>10</v>
      </c>
      <c r="F140">
        <v>186</v>
      </c>
      <c r="G140" t="s">
        <v>21</v>
      </c>
      <c r="H140">
        <v>1702912196.161</v>
      </c>
      <c r="I140">
        <f t="shared" si="6"/>
        <v>354</v>
      </c>
      <c r="J140">
        <f t="shared" si="5"/>
        <v>387.205387205386</v>
      </c>
      <c r="K140">
        <v>193.602693602693</v>
      </c>
      <c r="L140">
        <v>1702912174.4442</v>
      </c>
    </row>
    <row r="141" spans="1:12">
      <c r="A141" t="s">
        <v>5</v>
      </c>
      <c r="B141">
        <v>148</v>
      </c>
      <c r="C141" t="s">
        <v>19</v>
      </c>
      <c r="D141">
        <v>1702912217.68021</v>
      </c>
      <c r="E141" t="s">
        <v>10</v>
      </c>
      <c r="F141">
        <v>147</v>
      </c>
      <c r="G141" t="s">
        <v>18</v>
      </c>
      <c r="H141">
        <v>1702912217.68021</v>
      </c>
      <c r="I141">
        <f t="shared" si="6"/>
        <v>295</v>
      </c>
      <c r="J141">
        <f t="shared" si="5"/>
        <v>404.882154882154</v>
      </c>
      <c r="K141">
        <v>202.441077441077</v>
      </c>
      <c r="L141">
        <v>1702912196.161</v>
      </c>
    </row>
    <row r="142" spans="1:12">
      <c r="A142" t="s">
        <v>5</v>
      </c>
      <c r="B142">
        <v>159</v>
      </c>
      <c r="C142" t="s">
        <v>6</v>
      </c>
      <c r="D142">
        <v>1702912239.31729</v>
      </c>
      <c r="E142" t="s">
        <v>10</v>
      </c>
      <c r="F142">
        <v>185</v>
      </c>
      <c r="G142" t="s">
        <v>18</v>
      </c>
      <c r="H142">
        <v>1702912239.31729</v>
      </c>
      <c r="I142">
        <f t="shared" si="6"/>
        <v>344</v>
      </c>
      <c r="J142">
        <f t="shared" si="5"/>
        <v>385.330122116294</v>
      </c>
      <c r="K142">
        <v>192.665061058147</v>
      </c>
      <c r="L142">
        <v>1702912217.68021</v>
      </c>
    </row>
    <row r="143" spans="1:12">
      <c r="A143" t="s">
        <v>5</v>
      </c>
      <c r="B143">
        <v>159</v>
      </c>
      <c r="C143" t="s">
        <v>6</v>
      </c>
      <c r="D143">
        <v>1702912260.99404</v>
      </c>
      <c r="E143" t="s">
        <v>10</v>
      </c>
      <c r="F143">
        <v>147</v>
      </c>
      <c r="G143" t="s">
        <v>18</v>
      </c>
      <c r="H143">
        <v>1702912260.99404</v>
      </c>
      <c r="I143">
        <f t="shared" si="6"/>
        <v>306</v>
      </c>
      <c r="J143">
        <f t="shared" si="5"/>
        <v>406.93340232917</v>
      </c>
      <c r="K143">
        <v>203.466701164585</v>
      </c>
      <c r="L143">
        <v>1702912239.31729</v>
      </c>
    </row>
    <row r="144" spans="1:12">
      <c r="A144" t="s">
        <v>5</v>
      </c>
      <c r="B144">
        <v>165</v>
      </c>
      <c r="C144" t="s">
        <v>19</v>
      </c>
      <c r="D144">
        <v>1702912282.54122</v>
      </c>
      <c r="E144" t="s">
        <v>10</v>
      </c>
      <c r="F144">
        <v>166</v>
      </c>
      <c r="G144" t="s">
        <v>18</v>
      </c>
      <c r="H144">
        <v>1702912282.54122</v>
      </c>
      <c r="I144">
        <f t="shared" si="6"/>
        <v>331</v>
      </c>
      <c r="J144">
        <f t="shared" si="5"/>
        <v>400.199898373502</v>
      </c>
      <c r="K144">
        <v>200.099949186751</v>
      </c>
      <c r="L144">
        <v>1702912260.99404</v>
      </c>
    </row>
    <row r="145" spans="1:12">
      <c r="A145" t="s">
        <v>5</v>
      </c>
      <c r="B145">
        <v>163</v>
      </c>
      <c r="C145" t="s">
        <v>8</v>
      </c>
      <c r="D145">
        <v>1702912304.20047</v>
      </c>
      <c r="E145" t="s">
        <v>10</v>
      </c>
      <c r="F145">
        <v>157</v>
      </c>
      <c r="G145" t="s">
        <v>18</v>
      </c>
      <c r="H145">
        <v>1702912304.20047</v>
      </c>
      <c r="I145">
        <f t="shared" si="6"/>
        <v>320</v>
      </c>
      <c r="J145">
        <f t="shared" si="5"/>
        <v>417.313162809068</v>
      </c>
      <c r="K145">
        <v>208.656581404534</v>
      </c>
      <c r="L145">
        <v>1702912282.54122</v>
      </c>
    </row>
    <row r="146" spans="1:12">
      <c r="A146" t="s">
        <v>5</v>
      </c>
      <c r="B146">
        <v>168</v>
      </c>
      <c r="C146" t="s">
        <v>14</v>
      </c>
      <c r="D146">
        <v>1702912325.87381</v>
      </c>
      <c r="E146" t="s">
        <v>10</v>
      </c>
      <c r="F146">
        <v>162</v>
      </c>
      <c r="G146" t="s">
        <v>21</v>
      </c>
      <c r="H146">
        <v>1702912325.87381</v>
      </c>
      <c r="I146">
        <f t="shared" si="6"/>
        <v>330</v>
      </c>
      <c r="J146">
        <f t="shared" si="5"/>
        <v>417.234082807164</v>
      </c>
      <c r="K146">
        <v>208.617041403582</v>
      </c>
      <c r="L146">
        <v>1702912304.20047</v>
      </c>
    </row>
    <row r="147" spans="1:12">
      <c r="A147" t="s">
        <v>5</v>
      </c>
      <c r="B147">
        <v>183</v>
      </c>
      <c r="C147" t="s">
        <v>8</v>
      </c>
      <c r="D147">
        <v>1702912347.51226</v>
      </c>
      <c r="E147" t="s">
        <v>10</v>
      </c>
      <c r="F147">
        <v>135</v>
      </c>
      <c r="G147" t="s">
        <v>24</v>
      </c>
      <c r="H147">
        <v>1702912347.51226</v>
      </c>
      <c r="I147">
        <f t="shared" si="6"/>
        <v>318</v>
      </c>
      <c r="J147">
        <f t="shared" si="5"/>
        <v>426.765030945408</v>
      </c>
      <c r="K147">
        <v>213.382515472704</v>
      </c>
      <c r="L147">
        <v>1702912325.87381</v>
      </c>
    </row>
    <row r="148" spans="1:12">
      <c r="A148" t="s">
        <v>5</v>
      </c>
      <c r="B148">
        <v>147</v>
      </c>
      <c r="C148" t="s">
        <v>19</v>
      </c>
      <c r="D148">
        <v>1702912369.16031</v>
      </c>
      <c r="E148" t="s">
        <v>10</v>
      </c>
      <c r="F148">
        <v>165</v>
      </c>
      <c r="G148" t="s">
        <v>20</v>
      </c>
      <c r="H148">
        <v>1702912369.16031</v>
      </c>
      <c r="I148">
        <f t="shared" si="6"/>
        <v>312</v>
      </c>
      <c r="J148">
        <f t="shared" si="5"/>
        <v>432.659932659932</v>
      </c>
      <c r="K148">
        <v>216.329966329966</v>
      </c>
      <c r="L148">
        <v>1702912347.51226</v>
      </c>
    </row>
    <row r="149" spans="1:12">
      <c r="A149" t="s">
        <v>5</v>
      </c>
      <c r="B149">
        <v>147</v>
      </c>
      <c r="C149" t="s">
        <v>19</v>
      </c>
      <c r="D149">
        <v>1702912390.72837</v>
      </c>
      <c r="E149" t="s">
        <v>10</v>
      </c>
      <c r="F149">
        <v>149</v>
      </c>
      <c r="G149" t="s">
        <v>18</v>
      </c>
      <c r="H149">
        <v>1702912390.72837</v>
      </c>
      <c r="I149">
        <f t="shared" si="6"/>
        <v>296</v>
      </c>
      <c r="J149">
        <f t="shared" si="5"/>
        <v>419.191919191918</v>
      </c>
      <c r="K149">
        <v>209.595959595959</v>
      </c>
      <c r="L149">
        <v>1702912369.16031</v>
      </c>
    </row>
    <row r="150" spans="1:12">
      <c r="A150" t="s">
        <v>5</v>
      </c>
      <c r="B150">
        <v>175</v>
      </c>
      <c r="C150" t="s">
        <v>9</v>
      </c>
      <c r="D150">
        <v>1702912412.21785</v>
      </c>
      <c r="E150" t="s">
        <v>10</v>
      </c>
      <c r="F150">
        <v>129</v>
      </c>
      <c r="G150" t="s">
        <v>20</v>
      </c>
      <c r="H150">
        <v>1702912412.21785</v>
      </c>
      <c r="I150">
        <f t="shared" si="6"/>
        <v>304</v>
      </c>
      <c r="J150">
        <f t="shared" si="5"/>
        <v>381.30485809516</v>
      </c>
      <c r="K150">
        <v>190.65242904758</v>
      </c>
      <c r="L150">
        <v>1702912390.72837</v>
      </c>
    </row>
    <row r="151" spans="1:12">
      <c r="A151" t="s">
        <v>5</v>
      </c>
      <c r="B151">
        <v>147</v>
      </c>
      <c r="C151" t="s">
        <v>25</v>
      </c>
      <c r="D151">
        <v>1702912433.84731</v>
      </c>
      <c r="E151" t="s">
        <v>10</v>
      </c>
      <c r="F151">
        <v>153</v>
      </c>
      <c r="G151" t="s">
        <v>20</v>
      </c>
      <c r="H151">
        <v>1702912433.84731</v>
      </c>
      <c r="I151">
        <f t="shared" si="6"/>
        <v>300</v>
      </c>
      <c r="J151">
        <f t="shared" si="5"/>
        <v>394.781144781144</v>
      </c>
      <c r="K151">
        <v>197.390572390572</v>
      </c>
      <c r="L151">
        <v>1702912412.21785</v>
      </c>
    </row>
    <row r="152" spans="1:12">
      <c r="A152" t="s">
        <v>5</v>
      </c>
      <c r="B152">
        <v>150</v>
      </c>
      <c r="C152" t="s">
        <v>6</v>
      </c>
      <c r="D152">
        <v>1702912455.34164</v>
      </c>
      <c r="E152" t="s">
        <v>10</v>
      </c>
      <c r="F152">
        <v>162</v>
      </c>
      <c r="G152" t="s">
        <v>20</v>
      </c>
      <c r="H152">
        <v>1702912455.34164</v>
      </c>
      <c r="I152">
        <f t="shared" si="6"/>
        <v>312</v>
      </c>
      <c r="J152">
        <f t="shared" si="5"/>
        <v>394.781144781144</v>
      </c>
      <c r="K152">
        <v>197.390572390572</v>
      </c>
      <c r="L152">
        <v>1702912433.84731</v>
      </c>
    </row>
    <row r="153" spans="1:12">
      <c r="A153" t="s">
        <v>5</v>
      </c>
      <c r="B153">
        <v>146</v>
      </c>
      <c r="C153" t="s">
        <v>19</v>
      </c>
      <c r="D153">
        <v>1702912476.82504</v>
      </c>
      <c r="E153" t="s">
        <v>10</v>
      </c>
      <c r="F153">
        <v>155</v>
      </c>
      <c r="G153" t="s">
        <v>16</v>
      </c>
      <c r="H153">
        <v>1702912476.82504</v>
      </c>
      <c r="I153">
        <f t="shared" si="6"/>
        <v>301</v>
      </c>
      <c r="J153">
        <f t="shared" si="5"/>
        <v>391.576921386812</v>
      </c>
      <c r="K153">
        <v>195.788460693406</v>
      </c>
      <c r="L153">
        <v>1702912455.34164</v>
      </c>
    </row>
    <row r="154" spans="1:12">
      <c r="A154" t="s">
        <v>5</v>
      </c>
      <c r="B154">
        <v>146</v>
      </c>
      <c r="C154" t="s">
        <v>9</v>
      </c>
      <c r="D154">
        <v>1702912498.22378</v>
      </c>
      <c r="E154" t="s">
        <v>10</v>
      </c>
      <c r="F154">
        <v>149</v>
      </c>
      <c r="G154" t="s">
        <v>16</v>
      </c>
      <c r="H154">
        <v>1702912498.22378</v>
      </c>
      <c r="I154">
        <f t="shared" si="6"/>
        <v>295</v>
      </c>
      <c r="J154">
        <f t="shared" si="5"/>
        <v>381.796435754976</v>
      </c>
      <c r="K154">
        <v>190.898217877488</v>
      </c>
      <c r="L154">
        <v>1702912476.82504</v>
      </c>
    </row>
    <row r="155" spans="1:12">
      <c r="A155" t="s">
        <v>5</v>
      </c>
      <c r="B155">
        <v>124</v>
      </c>
      <c r="C155" t="s">
        <v>8</v>
      </c>
      <c r="D155">
        <v>1702912519.60819</v>
      </c>
      <c r="E155" t="s">
        <v>10</v>
      </c>
      <c r="F155">
        <v>175</v>
      </c>
      <c r="G155" t="s">
        <v>18</v>
      </c>
      <c r="H155">
        <v>1702912519.60819</v>
      </c>
      <c r="I155">
        <f t="shared" si="6"/>
        <v>299</v>
      </c>
      <c r="J155">
        <f t="shared" si="5"/>
        <v>381.173012613776</v>
      </c>
      <c r="K155">
        <v>190.586506306888</v>
      </c>
      <c r="L155">
        <v>1702912498.22378</v>
      </c>
    </row>
    <row r="156" spans="1:12">
      <c r="A156" t="s">
        <v>5</v>
      </c>
      <c r="B156">
        <v>150</v>
      </c>
      <c r="C156" t="s">
        <v>8</v>
      </c>
      <c r="D156">
        <v>1702912541.05031</v>
      </c>
      <c r="E156" t="s">
        <v>10</v>
      </c>
      <c r="F156">
        <v>175</v>
      </c>
      <c r="G156" t="s">
        <v>18</v>
      </c>
      <c r="H156">
        <v>1702912541.05031</v>
      </c>
      <c r="I156">
        <f t="shared" si="6"/>
        <v>325</v>
      </c>
      <c r="J156">
        <f t="shared" si="5"/>
        <v>349.606987821278</v>
      </c>
      <c r="K156">
        <v>174.803493910639</v>
      </c>
      <c r="L156">
        <v>1702912519.60819</v>
      </c>
    </row>
    <row r="157" spans="1:12">
      <c r="A157" t="s">
        <v>5</v>
      </c>
      <c r="B157">
        <v>143</v>
      </c>
      <c r="C157" t="s">
        <v>9</v>
      </c>
      <c r="D157">
        <v>1702912562.73969</v>
      </c>
      <c r="E157" t="s">
        <v>10</v>
      </c>
      <c r="F157">
        <v>160</v>
      </c>
      <c r="G157" t="s">
        <v>20</v>
      </c>
      <c r="H157">
        <v>1702912562.73969</v>
      </c>
      <c r="I157">
        <f t="shared" si="6"/>
        <v>303</v>
      </c>
      <c r="J157">
        <f t="shared" si="5"/>
        <v>353.535353535354</v>
      </c>
      <c r="K157">
        <v>176.767676767677</v>
      </c>
      <c r="L157">
        <v>1702912541.05031</v>
      </c>
    </row>
    <row r="158" spans="1:12">
      <c r="A158" t="s">
        <v>5</v>
      </c>
      <c r="B158">
        <v>137</v>
      </c>
      <c r="C158" t="s">
        <v>9</v>
      </c>
      <c r="D158">
        <v>1702912584.17613</v>
      </c>
      <c r="E158" t="s">
        <v>10</v>
      </c>
      <c r="F158">
        <v>141</v>
      </c>
      <c r="G158" t="s">
        <v>18</v>
      </c>
      <c r="H158">
        <v>1702912584.17613</v>
      </c>
      <c r="I158">
        <f t="shared" si="6"/>
        <v>278</v>
      </c>
      <c r="J158">
        <f t="shared" si="5"/>
        <v>351.0101010101</v>
      </c>
      <c r="K158">
        <v>175.50505050505</v>
      </c>
      <c r="L158">
        <v>1702912562.73969</v>
      </c>
    </row>
    <row r="159" spans="1:12">
      <c r="A159" t="s">
        <v>5</v>
      </c>
      <c r="B159">
        <v>142</v>
      </c>
      <c r="C159" t="s">
        <v>8</v>
      </c>
      <c r="D159">
        <v>1702912605.58689</v>
      </c>
      <c r="E159" t="s">
        <v>10</v>
      </c>
      <c r="F159">
        <v>143</v>
      </c>
      <c r="G159" t="s">
        <v>18</v>
      </c>
      <c r="H159">
        <v>1702912605.58689</v>
      </c>
      <c r="I159">
        <f t="shared" si="6"/>
        <v>285</v>
      </c>
      <c r="J159">
        <f t="shared" si="5"/>
        <v>363.075025593128</v>
      </c>
      <c r="K159">
        <v>181.537512796564</v>
      </c>
      <c r="L159">
        <v>1702912584.17613</v>
      </c>
    </row>
    <row r="160" spans="1:12">
      <c r="A160" t="s">
        <v>5</v>
      </c>
      <c r="B160">
        <v>129</v>
      </c>
      <c r="C160" t="s">
        <v>19</v>
      </c>
      <c r="D160">
        <v>1702912627.04</v>
      </c>
      <c r="E160" t="s">
        <v>10</v>
      </c>
      <c r="F160">
        <v>164</v>
      </c>
      <c r="G160" t="s">
        <v>18</v>
      </c>
      <c r="H160">
        <v>1702912627.04</v>
      </c>
      <c r="I160">
        <f t="shared" si="6"/>
        <v>293</v>
      </c>
      <c r="J160">
        <f t="shared" si="5"/>
        <v>368.067234460906</v>
      </c>
      <c r="K160">
        <v>184.033617230453</v>
      </c>
      <c r="L160">
        <v>1702912605.58689</v>
      </c>
    </row>
    <row r="161" spans="1:12">
      <c r="A161" t="s">
        <v>5</v>
      </c>
      <c r="B161">
        <v>149</v>
      </c>
      <c r="C161" t="s">
        <v>19</v>
      </c>
      <c r="D161">
        <v>1702912648.50989</v>
      </c>
      <c r="E161" t="s">
        <v>10</v>
      </c>
      <c r="F161">
        <v>164</v>
      </c>
      <c r="G161" t="s">
        <v>18</v>
      </c>
      <c r="H161">
        <v>1702912648.50989</v>
      </c>
      <c r="I161">
        <f t="shared" si="6"/>
        <v>313</v>
      </c>
      <c r="J161">
        <f t="shared" si="5"/>
        <v>344.463420356344</v>
      </c>
      <c r="K161">
        <v>172.231710178172</v>
      </c>
      <c r="L161">
        <v>1702912627.04</v>
      </c>
    </row>
    <row r="162" spans="1:12">
      <c r="A162" t="s">
        <v>5</v>
      </c>
      <c r="B162">
        <v>148</v>
      </c>
      <c r="C162" t="s">
        <v>6</v>
      </c>
      <c r="D162">
        <v>1702912670.45221</v>
      </c>
      <c r="E162" t="s">
        <v>10</v>
      </c>
      <c r="F162">
        <v>173</v>
      </c>
      <c r="G162" t="s">
        <v>16</v>
      </c>
      <c r="H162">
        <v>1702912670.45221</v>
      </c>
      <c r="I162">
        <f t="shared" si="6"/>
        <v>321</v>
      </c>
      <c r="J162">
        <f t="shared" si="5"/>
        <v>353.535353535354</v>
      </c>
      <c r="K162">
        <v>176.767676767677</v>
      </c>
      <c r="L162">
        <v>1702912648.50989</v>
      </c>
    </row>
    <row r="163" spans="1:12">
      <c r="A163" t="s">
        <v>5</v>
      </c>
      <c r="B163">
        <v>148</v>
      </c>
      <c r="C163" t="s">
        <v>6</v>
      </c>
      <c r="D163">
        <v>1702912691.96156</v>
      </c>
      <c r="E163" t="s">
        <v>10</v>
      </c>
      <c r="F163">
        <v>139</v>
      </c>
      <c r="G163" t="s">
        <v>20</v>
      </c>
      <c r="H163">
        <v>1702912691.96156</v>
      </c>
      <c r="I163">
        <f t="shared" si="6"/>
        <v>287</v>
      </c>
      <c r="J163">
        <f t="shared" si="5"/>
        <v>358.585858585858</v>
      </c>
      <c r="K163">
        <v>179.292929292929</v>
      </c>
      <c r="L163">
        <v>1702912670.45221</v>
      </c>
    </row>
    <row r="164" spans="1:12">
      <c r="A164" t="s">
        <v>5</v>
      </c>
      <c r="B164">
        <v>158</v>
      </c>
      <c r="C164" t="s">
        <v>8</v>
      </c>
      <c r="D164">
        <v>1702912713.4386</v>
      </c>
      <c r="E164" t="s">
        <v>10</v>
      </c>
      <c r="F164">
        <v>175</v>
      </c>
      <c r="G164" t="s">
        <v>20</v>
      </c>
      <c r="H164">
        <v>1702912713.4386</v>
      </c>
      <c r="I164">
        <f t="shared" si="6"/>
        <v>333</v>
      </c>
      <c r="J164">
        <f t="shared" si="5"/>
        <v>382.755276481102</v>
      </c>
      <c r="K164">
        <v>191.377638240551</v>
      </c>
      <c r="L164">
        <v>1702912691.96156</v>
      </c>
    </row>
    <row r="165" spans="1:12">
      <c r="A165" t="s">
        <v>5</v>
      </c>
      <c r="B165">
        <v>196</v>
      </c>
      <c r="C165" t="s">
        <v>14</v>
      </c>
      <c r="D165">
        <v>1702912734.96255</v>
      </c>
      <c r="E165" t="s">
        <v>10</v>
      </c>
      <c r="F165">
        <v>148</v>
      </c>
      <c r="G165" t="s">
        <v>21</v>
      </c>
      <c r="H165">
        <v>1702912734.96255</v>
      </c>
      <c r="I165">
        <f t="shared" si="6"/>
        <v>344</v>
      </c>
      <c r="J165">
        <f t="shared" si="5"/>
        <v>394.832232984276</v>
      </c>
      <c r="K165">
        <v>197.416116492138</v>
      </c>
      <c r="L165">
        <v>1702912713.4386</v>
      </c>
    </row>
    <row r="166" spans="1:12">
      <c r="A166" t="s">
        <v>5</v>
      </c>
      <c r="B166">
        <v>126</v>
      </c>
      <c r="C166" t="s">
        <v>19</v>
      </c>
      <c r="D166">
        <v>1702912756.63541</v>
      </c>
      <c r="E166" t="s">
        <v>10</v>
      </c>
      <c r="F166">
        <v>157</v>
      </c>
      <c r="G166" t="s">
        <v>20</v>
      </c>
      <c r="H166">
        <v>1702912756.63541</v>
      </c>
      <c r="I166">
        <f t="shared" si="6"/>
        <v>283</v>
      </c>
      <c r="J166">
        <f t="shared" si="5"/>
        <v>422.558922558922</v>
      </c>
      <c r="K166">
        <v>211.279461279461</v>
      </c>
      <c r="L166">
        <v>1702912734.96255</v>
      </c>
    </row>
    <row r="167" spans="1:12">
      <c r="A167" t="s">
        <v>5</v>
      </c>
      <c r="B167">
        <v>143</v>
      </c>
      <c r="C167" t="s">
        <v>6</v>
      </c>
      <c r="D167">
        <v>1702912778.20031</v>
      </c>
      <c r="E167" t="s">
        <v>10</v>
      </c>
      <c r="F167">
        <v>147</v>
      </c>
      <c r="G167" t="s">
        <v>20</v>
      </c>
      <c r="H167">
        <v>1702912778.20031</v>
      </c>
      <c r="I167">
        <f t="shared" si="6"/>
        <v>290</v>
      </c>
      <c r="J167">
        <f t="shared" si="5"/>
        <v>404.040404040404</v>
      </c>
      <c r="K167">
        <v>202.020202020202</v>
      </c>
      <c r="L167">
        <v>1702912756.63541</v>
      </c>
    </row>
    <row r="168" spans="1:12">
      <c r="A168" t="s">
        <v>5</v>
      </c>
      <c r="B168">
        <v>136</v>
      </c>
      <c r="C168" t="s">
        <v>25</v>
      </c>
      <c r="D168">
        <v>1702912799.69513</v>
      </c>
      <c r="E168" t="s">
        <v>10</v>
      </c>
      <c r="F168">
        <v>147</v>
      </c>
      <c r="G168" t="s">
        <v>20</v>
      </c>
      <c r="H168">
        <v>1702912799.69513</v>
      </c>
      <c r="I168">
        <f t="shared" si="6"/>
        <v>283</v>
      </c>
      <c r="J168">
        <f t="shared" si="5"/>
        <v>372.301535557376</v>
      </c>
      <c r="K168">
        <v>186.150767778688</v>
      </c>
      <c r="L168">
        <v>1702912778.20031</v>
      </c>
    </row>
    <row r="169" spans="1:12">
      <c r="A169" t="s">
        <v>5</v>
      </c>
      <c r="B169">
        <v>145</v>
      </c>
      <c r="C169" t="s">
        <v>8</v>
      </c>
      <c r="D169">
        <v>1702912821.12634</v>
      </c>
      <c r="E169" t="s">
        <v>10</v>
      </c>
      <c r="F169">
        <v>148</v>
      </c>
      <c r="G169" t="s">
        <v>20</v>
      </c>
      <c r="H169">
        <v>1702912821.12634</v>
      </c>
      <c r="I169">
        <f t="shared" si="6"/>
        <v>293</v>
      </c>
      <c r="J169">
        <f t="shared" si="5"/>
        <v>349.77644361146</v>
      </c>
      <c r="K169">
        <v>174.88822180573</v>
      </c>
      <c r="L169">
        <v>1702912799.69513</v>
      </c>
    </row>
    <row r="170" spans="1:12">
      <c r="A170" t="s">
        <v>5</v>
      </c>
      <c r="B170">
        <v>145</v>
      </c>
      <c r="C170" t="s">
        <v>8</v>
      </c>
      <c r="D170">
        <v>1702912842.57146</v>
      </c>
      <c r="E170" t="s">
        <v>10</v>
      </c>
      <c r="F170">
        <v>175</v>
      </c>
      <c r="G170" t="s">
        <v>21</v>
      </c>
      <c r="H170">
        <v>1702912842.57146</v>
      </c>
      <c r="I170">
        <f t="shared" si="6"/>
        <v>320</v>
      </c>
      <c r="J170">
        <f t="shared" si="5"/>
        <v>371.088603752862</v>
      </c>
      <c r="K170">
        <v>185.544301876431</v>
      </c>
      <c r="L170">
        <v>1702912821.12634</v>
      </c>
    </row>
    <row r="171" spans="1:12">
      <c r="A171" t="s">
        <v>5</v>
      </c>
      <c r="B171">
        <v>168</v>
      </c>
      <c r="C171" t="s">
        <v>8</v>
      </c>
      <c r="D171">
        <v>1702912864.09072</v>
      </c>
      <c r="E171" t="s">
        <v>10</v>
      </c>
      <c r="F171">
        <v>136</v>
      </c>
      <c r="G171" t="s">
        <v>16</v>
      </c>
      <c r="H171">
        <v>1702912864.09072</v>
      </c>
      <c r="I171">
        <f t="shared" si="6"/>
        <v>304</v>
      </c>
      <c r="J171">
        <f t="shared" si="5"/>
        <v>371.567168361834</v>
      </c>
      <c r="K171">
        <v>185.783584180917</v>
      </c>
      <c r="L171">
        <v>1702912842.57146</v>
      </c>
    </row>
    <row r="172" spans="1:12">
      <c r="A172" t="s">
        <v>5</v>
      </c>
      <c r="B172">
        <v>152</v>
      </c>
      <c r="C172" t="s">
        <v>19</v>
      </c>
      <c r="D172">
        <v>1702912885.84728</v>
      </c>
      <c r="E172" t="s">
        <v>10</v>
      </c>
      <c r="F172">
        <v>157</v>
      </c>
      <c r="G172" t="s">
        <v>18</v>
      </c>
      <c r="H172">
        <v>1702912885.84728</v>
      </c>
      <c r="I172">
        <f t="shared" si="6"/>
        <v>309</v>
      </c>
      <c r="J172">
        <f t="shared" si="5"/>
        <v>385.521885521886</v>
      </c>
      <c r="K172">
        <v>192.760942760943</v>
      </c>
      <c r="L172">
        <v>1702912864.09072</v>
      </c>
    </row>
    <row r="173" spans="1:12">
      <c r="A173" t="s">
        <v>5</v>
      </c>
      <c r="B173">
        <v>167</v>
      </c>
      <c r="C173" t="s">
        <v>6</v>
      </c>
      <c r="D173">
        <v>1702912907.30661</v>
      </c>
      <c r="E173" t="s">
        <v>10</v>
      </c>
      <c r="F173">
        <v>130</v>
      </c>
      <c r="G173" t="s">
        <v>18</v>
      </c>
      <c r="H173">
        <v>1702912907.30661</v>
      </c>
      <c r="I173">
        <f t="shared" si="6"/>
        <v>297</v>
      </c>
      <c r="J173">
        <f t="shared" si="5"/>
        <v>391.41414141414</v>
      </c>
      <c r="K173">
        <v>195.70707070707</v>
      </c>
      <c r="L173">
        <v>1702912885.84728</v>
      </c>
    </row>
    <row r="174" spans="1:12">
      <c r="A174" t="s">
        <v>5</v>
      </c>
      <c r="B174">
        <v>140</v>
      </c>
      <c r="C174" t="s">
        <v>7</v>
      </c>
      <c r="D174">
        <v>1702912928.7838</v>
      </c>
      <c r="E174" t="s">
        <v>10</v>
      </c>
      <c r="F174">
        <v>150</v>
      </c>
      <c r="G174" t="s">
        <v>20</v>
      </c>
      <c r="H174">
        <v>1702912928.7838</v>
      </c>
      <c r="I174">
        <f t="shared" si="6"/>
        <v>290</v>
      </c>
      <c r="J174">
        <f t="shared" si="5"/>
        <v>418.553303490688</v>
      </c>
      <c r="K174">
        <v>209.276651745344</v>
      </c>
      <c r="L174">
        <v>1702912907.30661</v>
      </c>
    </row>
    <row r="175" spans="1:12">
      <c r="A175" t="s">
        <v>5</v>
      </c>
      <c r="B175">
        <v>135</v>
      </c>
      <c r="C175" t="s">
        <v>9</v>
      </c>
      <c r="D175">
        <v>1702912950.21215</v>
      </c>
      <c r="E175" t="s">
        <v>10</v>
      </c>
      <c r="F175">
        <v>162</v>
      </c>
      <c r="G175" t="s">
        <v>21</v>
      </c>
      <c r="H175">
        <v>1702912950.21215</v>
      </c>
      <c r="I175">
        <f t="shared" si="6"/>
        <v>297</v>
      </c>
      <c r="J175">
        <f t="shared" si="5"/>
        <v>381.241379359176</v>
      </c>
      <c r="K175">
        <v>190.620689679588</v>
      </c>
      <c r="L175">
        <v>1702912928.7838</v>
      </c>
    </row>
    <row r="176" spans="1:12">
      <c r="A176" t="s">
        <v>5</v>
      </c>
      <c r="B176">
        <v>146</v>
      </c>
      <c r="C176" t="s">
        <v>9</v>
      </c>
      <c r="D176">
        <v>1702912971.66449</v>
      </c>
      <c r="E176" t="s">
        <v>10</v>
      </c>
      <c r="F176">
        <v>149</v>
      </c>
      <c r="G176" t="s">
        <v>21</v>
      </c>
      <c r="H176">
        <v>1702912971.66449</v>
      </c>
      <c r="I176">
        <f t="shared" si="6"/>
        <v>295</v>
      </c>
      <c r="J176">
        <f t="shared" si="5"/>
        <v>355.017620995188</v>
      </c>
      <c r="K176">
        <v>177.508810497594</v>
      </c>
      <c r="L176">
        <v>1702912950.21215</v>
      </c>
    </row>
    <row r="177" spans="1:12">
      <c r="A177" t="s">
        <v>5</v>
      </c>
      <c r="B177">
        <v>129</v>
      </c>
      <c r="C177" t="s">
        <v>6</v>
      </c>
      <c r="D177">
        <v>1702912993.20391</v>
      </c>
      <c r="E177" t="s">
        <v>10</v>
      </c>
      <c r="F177">
        <v>153</v>
      </c>
      <c r="G177" t="s">
        <v>17</v>
      </c>
      <c r="H177">
        <v>1702912993.20391</v>
      </c>
      <c r="I177">
        <f t="shared" si="6"/>
        <v>282</v>
      </c>
      <c r="J177">
        <f t="shared" si="5"/>
        <v>375.91135804784</v>
      </c>
      <c r="K177">
        <v>187.95567902392</v>
      </c>
      <c r="L177">
        <v>1702912971.66449</v>
      </c>
    </row>
    <row r="178" spans="1:12">
      <c r="A178" t="s">
        <v>5</v>
      </c>
      <c r="B178">
        <v>131</v>
      </c>
      <c r="C178" t="s">
        <v>7</v>
      </c>
      <c r="D178">
        <v>1702913015.50114</v>
      </c>
      <c r="E178" t="s">
        <v>10</v>
      </c>
      <c r="F178">
        <v>105</v>
      </c>
      <c r="G178" t="s">
        <v>16</v>
      </c>
      <c r="H178">
        <v>1702913015.50114</v>
      </c>
      <c r="I178">
        <f t="shared" si="6"/>
        <v>236</v>
      </c>
      <c r="J178">
        <f t="shared" si="5"/>
        <v>347.799404392878</v>
      </c>
      <c r="K178">
        <v>173.899702196439</v>
      </c>
      <c r="L178">
        <v>1702912993.20391</v>
      </c>
    </row>
    <row r="179" spans="1:12">
      <c r="A179" t="s">
        <v>5</v>
      </c>
      <c r="B179">
        <v>143</v>
      </c>
      <c r="C179" t="s">
        <v>19</v>
      </c>
      <c r="D179">
        <v>1702913036.94865</v>
      </c>
      <c r="E179" t="s">
        <v>10</v>
      </c>
      <c r="F179">
        <v>129</v>
      </c>
      <c r="G179" t="s">
        <v>20</v>
      </c>
      <c r="H179">
        <v>1702913036.94865</v>
      </c>
      <c r="I179">
        <f t="shared" si="6"/>
        <v>272</v>
      </c>
      <c r="J179">
        <f t="shared" si="5"/>
        <v>342.236120984686</v>
      </c>
      <c r="K179">
        <v>171.118060492343</v>
      </c>
      <c r="L179">
        <v>1702913015.50114</v>
      </c>
    </row>
    <row r="180" spans="1:12">
      <c r="A180" t="s">
        <v>5</v>
      </c>
      <c r="B180">
        <v>133</v>
      </c>
      <c r="C180" t="s">
        <v>8</v>
      </c>
      <c r="D180">
        <v>1702913058.5972</v>
      </c>
      <c r="E180" t="s">
        <v>10</v>
      </c>
      <c r="F180">
        <v>126</v>
      </c>
      <c r="G180" t="s">
        <v>20</v>
      </c>
      <c r="H180">
        <v>1702913058.5972</v>
      </c>
      <c r="I180">
        <f t="shared" si="6"/>
        <v>259</v>
      </c>
      <c r="J180">
        <f t="shared" si="5"/>
        <v>339.225589225588</v>
      </c>
      <c r="K180">
        <v>169.612794612794</v>
      </c>
      <c r="L180">
        <v>1702913036.94865</v>
      </c>
    </row>
    <row r="181" spans="1:12">
      <c r="A181" t="s">
        <v>5</v>
      </c>
      <c r="B181">
        <v>142</v>
      </c>
      <c r="C181" t="s">
        <v>19</v>
      </c>
      <c r="D181">
        <v>1702913080.01316</v>
      </c>
      <c r="E181" t="s">
        <v>10</v>
      </c>
      <c r="F181">
        <v>158</v>
      </c>
      <c r="G181" t="s">
        <v>18</v>
      </c>
      <c r="H181">
        <v>1702913080.01316</v>
      </c>
      <c r="I181">
        <f t="shared" si="6"/>
        <v>300</v>
      </c>
      <c r="J181">
        <f t="shared" si="5"/>
        <v>342.592592592592</v>
      </c>
      <c r="K181">
        <v>171.296296296296</v>
      </c>
      <c r="L181">
        <v>1702913058.5972</v>
      </c>
    </row>
    <row r="182" spans="1:12">
      <c r="A182" t="s">
        <v>5</v>
      </c>
      <c r="B182">
        <v>143</v>
      </c>
      <c r="C182" t="s">
        <v>6</v>
      </c>
      <c r="D182">
        <v>1702913101.60654</v>
      </c>
      <c r="E182" t="s">
        <v>10</v>
      </c>
      <c r="F182">
        <v>116</v>
      </c>
      <c r="G182" t="s">
        <v>20</v>
      </c>
      <c r="H182">
        <v>1702913101.60654</v>
      </c>
      <c r="I182">
        <f t="shared" si="6"/>
        <v>259</v>
      </c>
      <c r="J182">
        <f t="shared" si="5"/>
        <v>363.074002469742</v>
      </c>
      <c r="K182">
        <v>181.537001234871</v>
      </c>
      <c r="L182">
        <v>1702913080.01316</v>
      </c>
    </row>
    <row r="183" spans="1:12">
      <c r="A183" t="s">
        <v>5</v>
      </c>
      <c r="B183">
        <v>146</v>
      </c>
      <c r="C183" t="s">
        <v>6</v>
      </c>
      <c r="D183">
        <v>1702913123.08407</v>
      </c>
      <c r="E183" t="s">
        <v>10</v>
      </c>
      <c r="F183">
        <v>150</v>
      </c>
      <c r="G183" t="s">
        <v>16</v>
      </c>
      <c r="H183">
        <v>1702913123.08407</v>
      </c>
      <c r="I183">
        <f t="shared" si="6"/>
        <v>296</v>
      </c>
      <c r="J183">
        <f t="shared" si="5"/>
        <v>364.254836578162</v>
      </c>
      <c r="K183">
        <v>182.127418289081</v>
      </c>
      <c r="L183">
        <v>1702913101.60654</v>
      </c>
    </row>
    <row r="184" spans="1:12">
      <c r="A184" t="s">
        <v>5</v>
      </c>
      <c r="B184">
        <v>191</v>
      </c>
      <c r="C184" t="s">
        <v>19</v>
      </c>
      <c r="D184">
        <v>1702913144.56961</v>
      </c>
      <c r="E184" t="s">
        <v>10</v>
      </c>
      <c r="F184">
        <v>154</v>
      </c>
      <c r="G184" t="s">
        <v>16</v>
      </c>
      <c r="H184">
        <v>1702913144.56961</v>
      </c>
      <c r="I184">
        <f t="shared" si="6"/>
        <v>345</v>
      </c>
      <c r="J184">
        <f t="shared" si="5"/>
        <v>376.557310693786</v>
      </c>
      <c r="K184">
        <v>188.278655346893</v>
      </c>
      <c r="L184">
        <v>1702913123.08407</v>
      </c>
    </row>
    <row r="185" spans="1:12">
      <c r="A185" t="s">
        <v>5</v>
      </c>
      <c r="B185">
        <v>159</v>
      </c>
      <c r="C185" t="s">
        <v>19</v>
      </c>
      <c r="D185">
        <v>1702913166.26217</v>
      </c>
      <c r="E185" t="s">
        <v>10</v>
      </c>
      <c r="F185">
        <v>165</v>
      </c>
      <c r="G185" t="s">
        <v>16</v>
      </c>
      <c r="H185">
        <v>1702913166.26217</v>
      </c>
      <c r="I185">
        <f t="shared" si="6"/>
        <v>324</v>
      </c>
      <c r="J185">
        <f t="shared" si="5"/>
        <v>404.040404040404</v>
      </c>
      <c r="K185">
        <v>202.020202020202</v>
      </c>
      <c r="L185">
        <v>1702913144.56961</v>
      </c>
    </row>
    <row r="186" spans="1:12">
      <c r="A186" t="s">
        <v>5</v>
      </c>
      <c r="B186">
        <v>187</v>
      </c>
      <c r="C186" t="s">
        <v>14</v>
      </c>
      <c r="D186">
        <v>1702913187.70713</v>
      </c>
      <c r="E186" t="s">
        <v>10</v>
      </c>
      <c r="F186">
        <v>166</v>
      </c>
      <c r="G186" t="s">
        <v>20</v>
      </c>
      <c r="H186">
        <v>1702913187.70713</v>
      </c>
      <c r="I186">
        <f t="shared" si="6"/>
        <v>353</v>
      </c>
      <c r="J186">
        <f t="shared" si="5"/>
        <v>417.508417508416</v>
      </c>
      <c r="K186">
        <v>208.754208754208</v>
      </c>
      <c r="L186">
        <v>1702913166.26217</v>
      </c>
    </row>
    <row r="187" spans="1:12">
      <c r="A187" t="s">
        <v>5</v>
      </c>
      <c r="B187">
        <v>142</v>
      </c>
      <c r="C187" t="s">
        <v>8</v>
      </c>
      <c r="D187">
        <v>1702913209.25198</v>
      </c>
      <c r="E187" t="s">
        <v>10</v>
      </c>
      <c r="F187">
        <v>162</v>
      </c>
      <c r="G187" t="s">
        <v>21</v>
      </c>
      <c r="H187">
        <v>1702913209.25198</v>
      </c>
      <c r="I187">
        <f t="shared" si="6"/>
        <v>304</v>
      </c>
      <c r="J187">
        <f t="shared" si="5"/>
        <v>440.607372269534</v>
      </c>
      <c r="K187">
        <v>220.303686134767</v>
      </c>
      <c r="L187">
        <v>1702913187.70713</v>
      </c>
    </row>
    <row r="188" spans="1:12">
      <c r="A188" t="s">
        <v>5</v>
      </c>
      <c r="B188">
        <v>173</v>
      </c>
      <c r="C188" t="s">
        <v>14</v>
      </c>
      <c r="D188">
        <v>1702913230.70778</v>
      </c>
      <c r="E188" t="s">
        <v>10</v>
      </c>
      <c r="F188">
        <v>176</v>
      </c>
      <c r="G188" t="s">
        <v>16</v>
      </c>
      <c r="H188">
        <v>1702913230.70778</v>
      </c>
      <c r="I188">
        <f t="shared" si="6"/>
        <v>349</v>
      </c>
      <c r="J188">
        <f t="shared" si="5"/>
        <v>406.69807220763</v>
      </c>
      <c r="K188">
        <v>203.349036103815</v>
      </c>
      <c r="L188">
        <v>1702913209.25198</v>
      </c>
    </row>
    <row r="189" spans="1:12">
      <c r="A189" t="s">
        <v>5</v>
      </c>
      <c r="B189">
        <v>142</v>
      </c>
      <c r="C189" t="s">
        <v>19</v>
      </c>
      <c r="D189">
        <v>1702913252.16599</v>
      </c>
      <c r="E189" t="s">
        <v>10</v>
      </c>
      <c r="F189">
        <v>161</v>
      </c>
      <c r="G189" t="s">
        <v>21</v>
      </c>
      <c r="H189">
        <v>1702913252.16599</v>
      </c>
      <c r="I189">
        <f t="shared" si="6"/>
        <v>303</v>
      </c>
      <c r="J189">
        <f t="shared" si="5"/>
        <v>393.987416017844</v>
      </c>
      <c r="K189">
        <v>196.993708008922</v>
      </c>
      <c r="L189">
        <v>1702913230.70778</v>
      </c>
    </row>
    <row r="190" spans="1:12">
      <c r="A190" t="s">
        <v>5</v>
      </c>
      <c r="B190">
        <v>166</v>
      </c>
      <c r="C190" t="s">
        <v>19</v>
      </c>
      <c r="D190">
        <v>1702913273.64495</v>
      </c>
      <c r="E190" t="s">
        <v>10</v>
      </c>
      <c r="F190">
        <v>161</v>
      </c>
      <c r="G190" t="s">
        <v>21</v>
      </c>
      <c r="H190">
        <v>1702913273.64495</v>
      </c>
      <c r="I190">
        <f t="shared" si="6"/>
        <v>327</v>
      </c>
      <c r="J190">
        <f t="shared" si="5"/>
        <v>381.6926680006</v>
      </c>
      <c r="K190">
        <v>190.8463340003</v>
      </c>
      <c r="L190">
        <v>1702913252.16599</v>
      </c>
    </row>
    <row r="191" spans="1:12">
      <c r="A191" t="s">
        <v>5</v>
      </c>
      <c r="B191">
        <v>167</v>
      </c>
      <c r="C191" t="s">
        <v>19</v>
      </c>
      <c r="D191">
        <v>1702913295.08936</v>
      </c>
      <c r="E191" t="s">
        <v>10</v>
      </c>
      <c r="F191">
        <v>145</v>
      </c>
      <c r="G191" t="s">
        <v>21</v>
      </c>
      <c r="H191">
        <v>1702913295.08936</v>
      </c>
      <c r="I191">
        <f t="shared" si="6"/>
        <v>312</v>
      </c>
      <c r="J191">
        <f t="shared" si="5"/>
        <v>392.453606108158</v>
      </c>
      <c r="K191">
        <v>196.226803054079</v>
      </c>
      <c r="L191">
        <v>1702913273.64495</v>
      </c>
    </row>
    <row r="192" spans="1:12">
      <c r="A192" t="s">
        <v>5</v>
      </c>
      <c r="B192">
        <v>142</v>
      </c>
      <c r="C192" t="s">
        <v>14</v>
      </c>
      <c r="D192">
        <v>1702913316.59879</v>
      </c>
      <c r="E192" t="s">
        <v>10</v>
      </c>
      <c r="F192">
        <v>166</v>
      </c>
      <c r="G192" t="s">
        <v>21</v>
      </c>
      <c r="H192">
        <v>1702913316.59879</v>
      </c>
      <c r="I192">
        <f t="shared" si="6"/>
        <v>308</v>
      </c>
      <c r="J192">
        <f t="shared" si="5"/>
        <v>415.963978570422</v>
      </c>
      <c r="K192">
        <v>207.981989285211</v>
      </c>
      <c r="L192">
        <v>1702913295.08936</v>
      </c>
    </row>
    <row r="193" spans="1:12">
      <c r="A193" t="s">
        <v>5</v>
      </c>
      <c r="B193">
        <v>153</v>
      </c>
      <c r="C193" t="s">
        <v>8</v>
      </c>
      <c r="D193">
        <v>1702913337.98778</v>
      </c>
      <c r="E193" t="s">
        <v>10</v>
      </c>
      <c r="F193">
        <v>172</v>
      </c>
      <c r="G193" t="s">
        <v>18</v>
      </c>
      <c r="H193">
        <v>1702913337.98778</v>
      </c>
      <c r="I193">
        <f t="shared" si="6"/>
        <v>325</v>
      </c>
      <c r="J193">
        <f t="shared" si="5"/>
        <v>378.617051953402</v>
      </c>
      <c r="K193">
        <v>189.308525976701</v>
      </c>
      <c r="L193">
        <v>1702913316.59879</v>
      </c>
    </row>
    <row r="194" spans="1:12">
      <c r="A194" t="s">
        <v>5</v>
      </c>
      <c r="B194">
        <v>155</v>
      </c>
      <c r="C194" t="s">
        <v>6</v>
      </c>
      <c r="D194">
        <v>1702913359.3989</v>
      </c>
      <c r="E194" t="s">
        <v>10</v>
      </c>
      <c r="F194">
        <v>120</v>
      </c>
      <c r="G194" t="s">
        <v>16</v>
      </c>
      <c r="H194">
        <v>1702913359.3989</v>
      </c>
      <c r="I194">
        <f t="shared" si="6"/>
        <v>275</v>
      </c>
      <c r="J194">
        <f t="shared" si="5"/>
        <v>394.989161141908</v>
      </c>
      <c r="K194">
        <v>197.494580570954</v>
      </c>
      <c r="L194">
        <v>1702913337.98778</v>
      </c>
    </row>
    <row r="195" spans="1:12">
      <c r="A195" t="s">
        <v>5</v>
      </c>
      <c r="B195">
        <v>146</v>
      </c>
      <c r="C195" t="s">
        <v>19</v>
      </c>
      <c r="D195">
        <v>1702913380.79582</v>
      </c>
      <c r="E195" t="s">
        <v>10</v>
      </c>
      <c r="F195">
        <v>170</v>
      </c>
      <c r="G195" t="s">
        <v>18</v>
      </c>
      <c r="H195">
        <v>1702913380.79582</v>
      </c>
      <c r="I195">
        <f t="shared" si="6"/>
        <v>316</v>
      </c>
      <c r="J195">
        <f t="shared" si="5"/>
        <v>390.254805872344</v>
      </c>
      <c r="K195">
        <v>195.127402936172</v>
      </c>
      <c r="L195">
        <v>1702913359.3989</v>
      </c>
    </row>
    <row r="196" spans="1:12">
      <c r="A196" t="s">
        <v>5</v>
      </c>
      <c r="B196">
        <v>153</v>
      </c>
      <c r="C196" t="s">
        <v>19</v>
      </c>
      <c r="D196">
        <v>1702913402.21588</v>
      </c>
      <c r="E196" t="s">
        <v>10</v>
      </c>
      <c r="F196">
        <v>129</v>
      </c>
      <c r="G196" t="s">
        <v>18</v>
      </c>
      <c r="H196">
        <v>1702913402.21588</v>
      </c>
      <c r="I196">
        <f t="shared" si="6"/>
        <v>282</v>
      </c>
      <c r="J196">
        <f t="shared" si="5"/>
        <v>383.12490620295</v>
      </c>
      <c r="K196">
        <v>191.562453101475</v>
      </c>
      <c r="L196">
        <v>1702913380.79582</v>
      </c>
    </row>
    <row r="197" spans="1:12">
      <c r="A197" t="s">
        <v>5</v>
      </c>
      <c r="B197">
        <v>153</v>
      </c>
      <c r="C197" t="s">
        <v>19</v>
      </c>
      <c r="D197">
        <v>1702913423.72624</v>
      </c>
      <c r="E197" t="s">
        <v>10</v>
      </c>
      <c r="F197">
        <v>152</v>
      </c>
      <c r="G197" t="s">
        <v>16</v>
      </c>
      <c r="H197">
        <v>1702913423.72624</v>
      </c>
      <c r="I197">
        <f t="shared" si="6"/>
        <v>305</v>
      </c>
      <c r="J197">
        <f t="shared" si="5"/>
        <v>394.553747748588</v>
      </c>
      <c r="K197">
        <v>197.276873874294</v>
      </c>
      <c r="L197">
        <v>1702913402.21588</v>
      </c>
    </row>
    <row r="198" spans="1:12">
      <c r="A198" t="s">
        <v>5</v>
      </c>
      <c r="B198">
        <v>155</v>
      </c>
      <c r="C198" t="s">
        <v>9</v>
      </c>
      <c r="D198">
        <v>1702913445.12458</v>
      </c>
      <c r="E198" t="s">
        <v>10</v>
      </c>
      <c r="F198">
        <v>181</v>
      </c>
      <c r="G198" t="s">
        <v>16</v>
      </c>
      <c r="H198">
        <v>1702913445.12458</v>
      </c>
      <c r="I198">
        <f t="shared" si="6"/>
        <v>336</v>
      </c>
      <c r="J198">
        <f t="shared" si="5"/>
        <v>391.336727376404</v>
      </c>
      <c r="K198">
        <v>195.668363688202</v>
      </c>
      <c r="L198">
        <v>1702913423.72624</v>
      </c>
    </row>
    <row r="199" spans="1:12">
      <c r="A199" t="s">
        <v>5</v>
      </c>
      <c r="B199">
        <v>144</v>
      </c>
      <c r="C199" t="s">
        <v>19</v>
      </c>
      <c r="D199">
        <v>1702913466.56396</v>
      </c>
      <c r="E199" t="s">
        <v>10</v>
      </c>
      <c r="F199">
        <v>147</v>
      </c>
      <c r="G199" t="s">
        <v>20</v>
      </c>
      <c r="H199">
        <v>1702913466.56396</v>
      </c>
      <c r="I199">
        <f t="shared" si="6"/>
        <v>291</v>
      </c>
      <c r="J199">
        <f t="shared" si="5"/>
        <v>400.018037982516</v>
      </c>
      <c r="K199">
        <v>200.009018991258</v>
      </c>
      <c r="L199">
        <v>1702913445.12458</v>
      </c>
    </row>
    <row r="200" spans="1:12">
      <c r="A200" t="s">
        <v>5</v>
      </c>
      <c r="B200">
        <v>161</v>
      </c>
      <c r="C200" t="s">
        <v>9</v>
      </c>
      <c r="D200">
        <v>1702913487.95866</v>
      </c>
      <c r="E200" t="s">
        <v>10</v>
      </c>
      <c r="F200">
        <v>148</v>
      </c>
      <c r="G200" t="s">
        <v>20</v>
      </c>
      <c r="H200">
        <v>1702913487.95866</v>
      </c>
      <c r="I200">
        <f t="shared" si="6"/>
        <v>309</v>
      </c>
      <c r="J200">
        <f t="shared" ref="J200:J263" si="7">K200*2</f>
        <v>373.764812492374</v>
      </c>
      <c r="K200">
        <v>186.882406246187</v>
      </c>
      <c r="L200">
        <v>1702913466.56396</v>
      </c>
    </row>
    <row r="201" spans="1:12">
      <c r="A201" t="s">
        <v>5</v>
      </c>
      <c r="B201">
        <v>152</v>
      </c>
      <c r="C201" t="s">
        <v>19</v>
      </c>
      <c r="D201">
        <v>1702913509.57231</v>
      </c>
      <c r="E201" t="s">
        <v>10</v>
      </c>
      <c r="F201">
        <v>188</v>
      </c>
      <c r="G201" t="s">
        <v>16</v>
      </c>
      <c r="H201">
        <v>1702913509.57231</v>
      </c>
      <c r="I201">
        <f t="shared" ref="I201:I264" si="8">F201+B201</f>
        <v>340</v>
      </c>
      <c r="J201">
        <f t="shared" si="7"/>
        <v>387.205387205386</v>
      </c>
      <c r="K201">
        <v>193.602693602693</v>
      </c>
      <c r="L201">
        <v>1702913487.95866</v>
      </c>
    </row>
    <row r="202" spans="1:12">
      <c r="A202" t="s">
        <v>5</v>
      </c>
      <c r="B202">
        <v>127</v>
      </c>
      <c r="C202" t="s">
        <v>19</v>
      </c>
      <c r="D202">
        <v>1702913531.07729</v>
      </c>
      <c r="E202" t="s">
        <v>10</v>
      </c>
      <c r="F202">
        <v>128</v>
      </c>
      <c r="G202" t="s">
        <v>17</v>
      </c>
      <c r="H202">
        <v>1702913531.07729</v>
      </c>
      <c r="I202">
        <f t="shared" si="8"/>
        <v>255</v>
      </c>
      <c r="J202">
        <f t="shared" si="7"/>
        <v>384.680134680134</v>
      </c>
      <c r="K202">
        <v>192.340067340067</v>
      </c>
      <c r="L202">
        <v>1702913509.57231</v>
      </c>
    </row>
    <row r="203" spans="1:12">
      <c r="A203" t="s">
        <v>5</v>
      </c>
      <c r="B203">
        <v>150</v>
      </c>
      <c r="C203" t="s">
        <v>19</v>
      </c>
      <c r="D203">
        <v>1702913552.50907</v>
      </c>
      <c r="E203" t="s">
        <v>10</v>
      </c>
      <c r="F203">
        <v>152</v>
      </c>
      <c r="G203" t="s">
        <v>16</v>
      </c>
      <c r="H203">
        <v>1702913552.50907</v>
      </c>
      <c r="I203">
        <f t="shared" si="8"/>
        <v>302</v>
      </c>
      <c r="J203">
        <f t="shared" si="7"/>
        <v>360.158848489372</v>
      </c>
      <c r="K203">
        <v>180.079424244686</v>
      </c>
      <c r="L203">
        <v>1702913531.07729</v>
      </c>
    </row>
    <row r="204" spans="1:12">
      <c r="A204" t="s">
        <v>5</v>
      </c>
      <c r="B204">
        <v>164</v>
      </c>
      <c r="C204" t="s">
        <v>14</v>
      </c>
      <c r="D204">
        <v>1702913574.13337</v>
      </c>
      <c r="E204" t="s">
        <v>10</v>
      </c>
      <c r="F204">
        <v>164</v>
      </c>
      <c r="G204" t="s">
        <v>16</v>
      </c>
      <c r="H204">
        <v>1702913574.13337</v>
      </c>
      <c r="I204">
        <f t="shared" si="8"/>
        <v>328</v>
      </c>
      <c r="J204">
        <f t="shared" si="7"/>
        <v>361.11111111111</v>
      </c>
      <c r="K204">
        <v>180.555555555555</v>
      </c>
      <c r="L204">
        <v>1702913552.50907</v>
      </c>
    </row>
    <row r="205" spans="1:12">
      <c r="A205" t="s">
        <v>5</v>
      </c>
      <c r="B205">
        <v>137</v>
      </c>
      <c r="C205" t="s">
        <v>9</v>
      </c>
      <c r="D205">
        <v>1702913595.54646</v>
      </c>
      <c r="E205" t="s">
        <v>10</v>
      </c>
      <c r="F205">
        <v>118</v>
      </c>
      <c r="G205" t="s">
        <v>20</v>
      </c>
      <c r="H205">
        <v>1702913595.54646</v>
      </c>
      <c r="I205">
        <f t="shared" si="8"/>
        <v>255</v>
      </c>
      <c r="J205">
        <f t="shared" si="7"/>
        <v>371.21212121212</v>
      </c>
      <c r="K205">
        <v>185.60606060606</v>
      </c>
      <c r="L205">
        <v>1702913574.13337</v>
      </c>
    </row>
    <row r="206" spans="1:12">
      <c r="A206" t="s">
        <v>5</v>
      </c>
      <c r="B206">
        <v>156</v>
      </c>
      <c r="C206" t="s">
        <v>9</v>
      </c>
      <c r="D206">
        <v>1702913616.99982</v>
      </c>
      <c r="E206" t="s">
        <v>10</v>
      </c>
      <c r="F206">
        <v>151</v>
      </c>
      <c r="G206" t="s">
        <v>16</v>
      </c>
      <c r="H206">
        <v>1702913616.99982</v>
      </c>
      <c r="I206">
        <f t="shared" si="8"/>
        <v>307</v>
      </c>
      <c r="J206">
        <f t="shared" si="7"/>
        <v>379.334796655858</v>
      </c>
      <c r="K206">
        <v>189.667398327929</v>
      </c>
      <c r="L206">
        <v>1702913595.54646</v>
      </c>
    </row>
    <row r="207" spans="1:12">
      <c r="A207" t="s">
        <v>5</v>
      </c>
      <c r="B207">
        <v>128</v>
      </c>
      <c r="C207" t="s">
        <v>6</v>
      </c>
      <c r="D207">
        <v>1702913638.56396</v>
      </c>
      <c r="E207" t="s">
        <v>10</v>
      </c>
      <c r="F207">
        <v>145</v>
      </c>
      <c r="G207" t="s">
        <v>16</v>
      </c>
      <c r="H207">
        <v>1702913638.56396</v>
      </c>
      <c r="I207">
        <f t="shared" si="8"/>
        <v>273</v>
      </c>
      <c r="J207">
        <f t="shared" si="7"/>
        <v>381.442580217064</v>
      </c>
      <c r="K207">
        <v>190.721290108532</v>
      </c>
      <c r="L207">
        <v>1702913616.99982</v>
      </c>
    </row>
    <row r="208" spans="1:12">
      <c r="A208" t="s">
        <v>5</v>
      </c>
      <c r="B208">
        <v>139</v>
      </c>
      <c r="C208" t="s">
        <v>6</v>
      </c>
      <c r="D208">
        <v>1702913659.99387</v>
      </c>
      <c r="E208" t="s">
        <v>10</v>
      </c>
      <c r="F208">
        <v>177</v>
      </c>
      <c r="G208" t="s">
        <v>18</v>
      </c>
      <c r="H208">
        <v>1702913659.99387</v>
      </c>
      <c r="I208">
        <f t="shared" si="8"/>
        <v>316</v>
      </c>
      <c r="J208">
        <f t="shared" si="7"/>
        <v>357.651818906984</v>
      </c>
      <c r="K208">
        <v>178.825909453492</v>
      </c>
      <c r="L208">
        <v>1702913638.56396</v>
      </c>
    </row>
    <row r="209" spans="1:12">
      <c r="A209" t="s">
        <v>5</v>
      </c>
      <c r="B209">
        <v>149</v>
      </c>
      <c r="C209" t="s">
        <v>8</v>
      </c>
      <c r="D209">
        <v>1702913681.44395</v>
      </c>
      <c r="E209" t="s">
        <v>10</v>
      </c>
      <c r="F209">
        <v>129</v>
      </c>
      <c r="G209" t="s">
        <v>16</v>
      </c>
      <c r="H209">
        <v>1702913681.44395</v>
      </c>
      <c r="I209">
        <f t="shared" si="8"/>
        <v>278</v>
      </c>
      <c r="J209">
        <f t="shared" si="7"/>
        <v>351.406059613962</v>
      </c>
      <c r="K209">
        <v>175.703029806981</v>
      </c>
      <c r="L209">
        <v>1702913659.99387</v>
      </c>
    </row>
    <row r="210" spans="1:12">
      <c r="A210" t="s">
        <v>5</v>
      </c>
      <c r="B210">
        <v>167</v>
      </c>
      <c r="C210" t="s">
        <v>14</v>
      </c>
      <c r="D210">
        <v>1702913703.10774</v>
      </c>
      <c r="E210" t="s">
        <v>10</v>
      </c>
      <c r="F210">
        <v>139</v>
      </c>
      <c r="G210" t="s">
        <v>20</v>
      </c>
      <c r="H210">
        <v>1702913703.10774</v>
      </c>
      <c r="I210">
        <f t="shared" si="8"/>
        <v>306</v>
      </c>
      <c r="J210">
        <f t="shared" si="7"/>
        <v>350.16835016835</v>
      </c>
      <c r="K210">
        <v>175.084175084175</v>
      </c>
      <c r="L210">
        <v>1702913681.44395</v>
      </c>
    </row>
    <row r="211" spans="1:12">
      <c r="A211" t="s">
        <v>5</v>
      </c>
      <c r="B211">
        <v>144</v>
      </c>
      <c r="C211" t="s">
        <v>14</v>
      </c>
      <c r="D211">
        <v>1702913724.51173</v>
      </c>
      <c r="E211" t="s">
        <v>10</v>
      </c>
      <c r="F211">
        <v>185</v>
      </c>
      <c r="G211" t="s">
        <v>16</v>
      </c>
      <c r="H211">
        <v>1702913724.51173</v>
      </c>
      <c r="I211">
        <f t="shared" si="8"/>
        <v>329</v>
      </c>
      <c r="J211">
        <f t="shared" si="7"/>
        <v>382.996632996632</v>
      </c>
      <c r="K211">
        <v>191.498316498316</v>
      </c>
      <c r="L211">
        <v>1702913703.10774</v>
      </c>
    </row>
    <row r="212" spans="1:12">
      <c r="A212" t="s">
        <v>5</v>
      </c>
      <c r="B212">
        <v>126</v>
      </c>
      <c r="C212" t="s">
        <v>8</v>
      </c>
      <c r="D212">
        <v>1702913746.11752</v>
      </c>
      <c r="E212" t="s">
        <v>10</v>
      </c>
      <c r="F212">
        <v>139</v>
      </c>
      <c r="G212" t="s">
        <v>24</v>
      </c>
      <c r="H212">
        <v>1702913746.11752</v>
      </c>
      <c r="I212">
        <f t="shared" si="8"/>
        <v>265</v>
      </c>
      <c r="J212">
        <f t="shared" si="7"/>
        <v>370.50033444969</v>
      </c>
      <c r="K212">
        <v>185.250167224845</v>
      </c>
      <c r="L212">
        <v>1702913724.51173</v>
      </c>
    </row>
    <row r="213" spans="1:12">
      <c r="A213" t="s">
        <v>5</v>
      </c>
      <c r="B213">
        <v>174</v>
      </c>
      <c r="C213" t="s">
        <v>6</v>
      </c>
      <c r="D213">
        <v>1702913767.56679</v>
      </c>
      <c r="E213" t="s">
        <v>10</v>
      </c>
      <c r="F213">
        <v>151</v>
      </c>
      <c r="G213" t="s">
        <v>16</v>
      </c>
      <c r="H213">
        <v>1702913767.56679</v>
      </c>
      <c r="I213">
        <f t="shared" si="8"/>
        <v>325</v>
      </c>
      <c r="J213">
        <f t="shared" si="7"/>
        <v>341.250731029478</v>
      </c>
      <c r="K213">
        <v>170.625365514739</v>
      </c>
      <c r="L213">
        <v>1702913746.11752</v>
      </c>
    </row>
    <row r="214" spans="1:12">
      <c r="A214" t="s">
        <v>5</v>
      </c>
      <c r="B214">
        <v>144</v>
      </c>
      <c r="C214" t="s">
        <v>19</v>
      </c>
      <c r="D214">
        <v>1702913789.22444</v>
      </c>
      <c r="E214" t="s">
        <v>10</v>
      </c>
      <c r="F214">
        <v>145</v>
      </c>
      <c r="G214" t="s">
        <v>18</v>
      </c>
      <c r="H214">
        <v>1702913789.22444</v>
      </c>
      <c r="I214">
        <f t="shared" si="8"/>
        <v>289</v>
      </c>
      <c r="J214">
        <f t="shared" si="7"/>
        <v>373.737373737374</v>
      </c>
      <c r="K214">
        <v>186.868686868687</v>
      </c>
      <c r="L214">
        <v>1702913767.56679</v>
      </c>
    </row>
    <row r="215" spans="1:12">
      <c r="A215" t="s">
        <v>5</v>
      </c>
      <c r="B215">
        <v>140</v>
      </c>
      <c r="C215" t="s">
        <v>19</v>
      </c>
      <c r="D215">
        <v>1702913810.65473</v>
      </c>
      <c r="E215" t="s">
        <v>10</v>
      </c>
      <c r="F215">
        <v>152</v>
      </c>
      <c r="G215" t="s">
        <v>18</v>
      </c>
      <c r="H215">
        <v>1702913810.65473</v>
      </c>
      <c r="I215">
        <f t="shared" si="8"/>
        <v>292</v>
      </c>
      <c r="J215">
        <f t="shared" si="7"/>
        <v>373.737373737372</v>
      </c>
      <c r="K215">
        <v>186.868686868686</v>
      </c>
      <c r="L215">
        <v>1702913789.22444</v>
      </c>
    </row>
    <row r="216" spans="1:12">
      <c r="A216" t="s">
        <v>5</v>
      </c>
      <c r="B216">
        <v>152</v>
      </c>
      <c r="C216" t="s">
        <v>26</v>
      </c>
      <c r="D216">
        <v>1702913832.10558</v>
      </c>
      <c r="E216" t="s">
        <v>10</v>
      </c>
      <c r="F216">
        <v>185</v>
      </c>
      <c r="G216" t="s">
        <v>21</v>
      </c>
      <c r="H216">
        <v>1702913832.10558</v>
      </c>
      <c r="I216">
        <f t="shared" si="8"/>
        <v>337</v>
      </c>
      <c r="J216">
        <f t="shared" si="7"/>
        <v>364.337829742166</v>
      </c>
      <c r="K216">
        <v>182.168914871083</v>
      </c>
      <c r="L216">
        <v>1702913810.65473</v>
      </c>
    </row>
    <row r="217" spans="1:12">
      <c r="A217" t="s">
        <v>5</v>
      </c>
      <c r="B217">
        <v>154</v>
      </c>
      <c r="C217" t="s">
        <v>19</v>
      </c>
      <c r="D217">
        <v>1702913853.67135</v>
      </c>
      <c r="E217" t="s">
        <v>10</v>
      </c>
      <c r="F217">
        <v>171</v>
      </c>
      <c r="G217" t="s">
        <v>16</v>
      </c>
      <c r="H217">
        <v>1702913853.67135</v>
      </c>
      <c r="I217">
        <f t="shared" si="8"/>
        <v>325</v>
      </c>
      <c r="J217">
        <f t="shared" si="7"/>
        <v>381.837786425258</v>
      </c>
      <c r="K217">
        <v>190.918893212629</v>
      </c>
      <c r="L217">
        <v>1702913832.10558</v>
      </c>
    </row>
    <row r="218" spans="1:12">
      <c r="A218" t="s">
        <v>5</v>
      </c>
      <c r="B218">
        <v>150</v>
      </c>
      <c r="C218" t="s">
        <v>19</v>
      </c>
      <c r="D218">
        <v>1702913875.12913</v>
      </c>
      <c r="E218" t="s">
        <v>10</v>
      </c>
      <c r="F218">
        <v>153</v>
      </c>
      <c r="G218" t="s">
        <v>21</v>
      </c>
      <c r="H218">
        <v>1702913875.12913</v>
      </c>
      <c r="I218">
        <f t="shared" si="8"/>
        <v>303</v>
      </c>
      <c r="J218">
        <f t="shared" si="7"/>
        <v>389.718339599034</v>
      </c>
      <c r="K218">
        <v>194.859169799517</v>
      </c>
      <c r="L218">
        <v>1702913853.67135</v>
      </c>
    </row>
    <row r="219" spans="1:12">
      <c r="A219" t="s">
        <v>5</v>
      </c>
      <c r="B219">
        <v>172</v>
      </c>
      <c r="C219" t="s">
        <v>19</v>
      </c>
      <c r="D219">
        <v>1702913896.60307</v>
      </c>
      <c r="E219" t="s">
        <v>10</v>
      </c>
      <c r="F219">
        <v>159</v>
      </c>
      <c r="G219" t="s">
        <v>18</v>
      </c>
      <c r="H219">
        <v>1702913896.60307</v>
      </c>
      <c r="I219">
        <f t="shared" si="8"/>
        <v>331</v>
      </c>
      <c r="J219">
        <f t="shared" si="7"/>
        <v>388.383374773016</v>
      </c>
      <c r="K219">
        <v>194.191687386508</v>
      </c>
      <c r="L219">
        <v>1702913875.12913</v>
      </c>
    </row>
    <row r="220" spans="1:12">
      <c r="A220" t="s">
        <v>5</v>
      </c>
      <c r="B220">
        <v>189</v>
      </c>
      <c r="C220" t="s">
        <v>8</v>
      </c>
      <c r="D220">
        <v>1702913918.30073</v>
      </c>
      <c r="E220" t="s">
        <v>10</v>
      </c>
      <c r="F220">
        <v>203</v>
      </c>
      <c r="G220" t="s">
        <v>18</v>
      </c>
      <c r="H220">
        <v>1702913918.30073</v>
      </c>
      <c r="I220">
        <f t="shared" si="8"/>
        <v>392</v>
      </c>
      <c r="J220">
        <f t="shared" si="7"/>
        <v>400.6734006734</v>
      </c>
      <c r="K220">
        <v>200.3367003367</v>
      </c>
      <c r="L220">
        <v>1702913896.60307</v>
      </c>
    </row>
    <row r="221" spans="1:12">
      <c r="A221" t="s">
        <v>5</v>
      </c>
      <c r="B221">
        <v>147</v>
      </c>
      <c r="C221" t="s">
        <v>8</v>
      </c>
      <c r="D221">
        <v>1702913939.75029</v>
      </c>
      <c r="E221" t="s">
        <v>10</v>
      </c>
      <c r="F221">
        <v>153</v>
      </c>
      <c r="G221" t="s">
        <v>16</v>
      </c>
      <c r="H221">
        <v>1702913939.75029</v>
      </c>
      <c r="I221">
        <f t="shared" si="8"/>
        <v>300</v>
      </c>
      <c r="J221">
        <f t="shared" si="7"/>
        <v>430.13468013468</v>
      </c>
      <c r="K221">
        <v>215.06734006734</v>
      </c>
      <c r="L221">
        <v>1702913918.30073</v>
      </c>
    </row>
    <row r="222" spans="1:12">
      <c r="A222" t="s">
        <v>5</v>
      </c>
      <c r="B222">
        <v>152</v>
      </c>
      <c r="C222" t="s">
        <v>6</v>
      </c>
      <c r="D222">
        <v>1702913961.28899</v>
      </c>
      <c r="E222" t="s">
        <v>10</v>
      </c>
      <c r="F222">
        <v>173</v>
      </c>
      <c r="G222" t="s">
        <v>21</v>
      </c>
      <c r="H222">
        <v>1702913961.28899</v>
      </c>
      <c r="I222">
        <f t="shared" si="8"/>
        <v>325</v>
      </c>
      <c r="J222">
        <f t="shared" si="7"/>
        <v>398.725592599876</v>
      </c>
      <c r="K222">
        <v>199.362796299938</v>
      </c>
      <c r="L222">
        <v>1702913939.75029</v>
      </c>
    </row>
    <row r="223" spans="1:12">
      <c r="A223" t="s">
        <v>5</v>
      </c>
      <c r="B223">
        <v>193</v>
      </c>
      <c r="C223" t="s">
        <v>8</v>
      </c>
      <c r="D223">
        <v>1702913982.76926</v>
      </c>
      <c r="E223" t="s">
        <v>10</v>
      </c>
      <c r="F223">
        <v>173</v>
      </c>
      <c r="G223" t="s">
        <v>21</v>
      </c>
      <c r="H223">
        <v>1702913982.76926</v>
      </c>
      <c r="I223">
        <f t="shared" si="8"/>
        <v>366</v>
      </c>
      <c r="J223">
        <f t="shared" si="7"/>
        <v>397.65730372637</v>
      </c>
      <c r="K223">
        <v>198.828651863185</v>
      </c>
      <c r="L223">
        <v>1702913961.28899</v>
      </c>
    </row>
    <row r="224" spans="1:12">
      <c r="A224" t="s">
        <v>5</v>
      </c>
      <c r="B224">
        <v>166</v>
      </c>
      <c r="C224" t="s">
        <v>8</v>
      </c>
      <c r="D224">
        <v>1702914004.43609</v>
      </c>
      <c r="E224" t="s">
        <v>10</v>
      </c>
      <c r="F224">
        <v>151</v>
      </c>
      <c r="G224" t="s">
        <v>16</v>
      </c>
      <c r="H224">
        <v>1702914004.43609</v>
      </c>
      <c r="I224">
        <f t="shared" si="8"/>
        <v>317</v>
      </c>
      <c r="J224">
        <f t="shared" si="7"/>
        <v>414.141414141414</v>
      </c>
      <c r="K224">
        <v>207.070707070707</v>
      </c>
      <c r="L224">
        <v>1702913982.76926</v>
      </c>
    </row>
    <row r="225" spans="1:12">
      <c r="A225" t="s">
        <v>5</v>
      </c>
      <c r="B225">
        <v>185</v>
      </c>
      <c r="C225" t="s">
        <v>8</v>
      </c>
      <c r="D225">
        <v>1702914025.88723</v>
      </c>
      <c r="E225" t="s">
        <v>10</v>
      </c>
      <c r="F225">
        <v>189</v>
      </c>
      <c r="G225" t="s">
        <v>21</v>
      </c>
      <c r="H225">
        <v>1702914025.88723</v>
      </c>
      <c r="I225">
        <f t="shared" si="8"/>
        <v>374</v>
      </c>
      <c r="J225">
        <f t="shared" si="7"/>
        <v>430.13468013468</v>
      </c>
      <c r="K225">
        <v>215.06734006734</v>
      </c>
      <c r="L225">
        <v>1702914004.43609</v>
      </c>
    </row>
    <row r="226" spans="1:12">
      <c r="A226" t="s">
        <v>5</v>
      </c>
      <c r="B226">
        <v>154</v>
      </c>
      <c r="C226" t="s">
        <v>7</v>
      </c>
      <c r="D226">
        <v>1702914047.3621</v>
      </c>
      <c r="E226" t="s">
        <v>10</v>
      </c>
      <c r="F226">
        <v>170</v>
      </c>
      <c r="G226" t="s">
        <v>16</v>
      </c>
      <c r="H226">
        <v>1702914047.3621</v>
      </c>
      <c r="I226">
        <f t="shared" si="8"/>
        <v>324</v>
      </c>
      <c r="J226">
        <f t="shared" si="7"/>
        <v>459.104296616018</v>
      </c>
      <c r="K226">
        <v>229.552148308009</v>
      </c>
      <c r="L226">
        <v>1702914025.88723</v>
      </c>
    </row>
    <row r="227" spans="1:12">
      <c r="A227" t="s">
        <v>5</v>
      </c>
      <c r="B227">
        <v>201</v>
      </c>
      <c r="C227" t="s">
        <v>19</v>
      </c>
      <c r="D227">
        <v>1702914068.96914</v>
      </c>
      <c r="E227" t="s">
        <v>10</v>
      </c>
      <c r="F227">
        <v>182</v>
      </c>
      <c r="G227" t="s">
        <v>20</v>
      </c>
      <c r="H227">
        <v>1702914068.96914</v>
      </c>
      <c r="I227">
        <f t="shared" si="8"/>
        <v>383</v>
      </c>
      <c r="J227">
        <f t="shared" si="7"/>
        <v>411.744639840634</v>
      </c>
      <c r="K227">
        <v>205.872319920317</v>
      </c>
      <c r="L227">
        <v>1702914047.3621</v>
      </c>
    </row>
    <row r="228" spans="1:12">
      <c r="A228" t="s">
        <v>5</v>
      </c>
      <c r="B228">
        <v>138</v>
      </c>
      <c r="C228" t="s">
        <v>6</v>
      </c>
      <c r="D228">
        <v>1702914090.66815</v>
      </c>
      <c r="E228" t="s">
        <v>10</v>
      </c>
      <c r="F228">
        <v>171</v>
      </c>
      <c r="G228" t="s">
        <v>18</v>
      </c>
      <c r="H228">
        <v>1702914090.66815</v>
      </c>
      <c r="I228">
        <f t="shared" si="8"/>
        <v>309</v>
      </c>
      <c r="J228">
        <f t="shared" si="7"/>
        <v>454.545454545454</v>
      </c>
      <c r="K228">
        <v>227.272727272727</v>
      </c>
      <c r="L228">
        <v>1702914068.96914</v>
      </c>
    </row>
    <row r="229" spans="1:12">
      <c r="A229" t="s">
        <v>5</v>
      </c>
      <c r="B229">
        <v>173</v>
      </c>
      <c r="C229" t="s">
        <v>7</v>
      </c>
      <c r="D229">
        <v>1702914112.12238</v>
      </c>
      <c r="E229" t="s">
        <v>10</v>
      </c>
      <c r="F229">
        <v>137</v>
      </c>
      <c r="G229" t="s">
        <v>18</v>
      </c>
      <c r="H229">
        <v>1702914112.12238</v>
      </c>
      <c r="I229">
        <f t="shared" si="8"/>
        <v>310</v>
      </c>
      <c r="J229">
        <f t="shared" si="7"/>
        <v>414.983164983164</v>
      </c>
      <c r="K229">
        <v>207.491582491582</v>
      </c>
      <c r="L229">
        <v>1702914090.66815</v>
      </c>
    </row>
    <row r="230" spans="1:12">
      <c r="A230" t="s">
        <v>5</v>
      </c>
      <c r="B230">
        <v>180</v>
      </c>
      <c r="C230" t="s">
        <v>6</v>
      </c>
      <c r="D230">
        <v>1702914133.61113</v>
      </c>
      <c r="E230" t="s">
        <v>10</v>
      </c>
      <c r="F230">
        <v>192</v>
      </c>
      <c r="G230" t="s">
        <v>20</v>
      </c>
      <c r="H230">
        <v>1702914133.61113</v>
      </c>
      <c r="I230">
        <f t="shared" si="8"/>
        <v>372</v>
      </c>
      <c r="J230">
        <f t="shared" si="7"/>
        <v>417.400882541706</v>
      </c>
      <c r="K230">
        <v>208.700441270853</v>
      </c>
      <c r="L230">
        <v>1702914112.12238</v>
      </c>
    </row>
    <row r="231" spans="1:12">
      <c r="A231" t="s">
        <v>5</v>
      </c>
      <c r="B231">
        <v>149</v>
      </c>
      <c r="C231" t="s">
        <v>19</v>
      </c>
      <c r="D231">
        <v>1702914155.26026</v>
      </c>
      <c r="E231" t="s">
        <v>10</v>
      </c>
      <c r="F231">
        <v>155</v>
      </c>
      <c r="G231" t="s">
        <v>24</v>
      </c>
      <c r="H231">
        <v>1702914155.26026</v>
      </c>
      <c r="I231">
        <f t="shared" si="8"/>
        <v>304</v>
      </c>
      <c r="J231">
        <f t="shared" si="7"/>
        <v>413.299663299664</v>
      </c>
      <c r="K231">
        <v>206.649831649832</v>
      </c>
      <c r="L231">
        <v>1702914133.61113</v>
      </c>
    </row>
    <row r="232" spans="1:12">
      <c r="A232" t="s">
        <v>5</v>
      </c>
      <c r="B232">
        <v>168</v>
      </c>
      <c r="C232" t="s">
        <v>19</v>
      </c>
      <c r="D232">
        <v>1702914176.822</v>
      </c>
      <c r="E232" t="s">
        <v>10</v>
      </c>
      <c r="F232">
        <v>153</v>
      </c>
      <c r="G232" t="s">
        <v>20</v>
      </c>
      <c r="H232">
        <v>1702914176.822</v>
      </c>
      <c r="I232">
        <f t="shared" si="8"/>
        <v>321</v>
      </c>
      <c r="J232">
        <f t="shared" si="7"/>
        <v>422.558922558922</v>
      </c>
      <c r="K232">
        <v>211.279461279461</v>
      </c>
      <c r="L232">
        <v>1702914155.26026</v>
      </c>
    </row>
    <row r="233" spans="1:12">
      <c r="A233" t="s">
        <v>5</v>
      </c>
      <c r="B233">
        <v>178</v>
      </c>
      <c r="C233" t="s">
        <v>9</v>
      </c>
      <c r="D233">
        <v>1702914198.2978</v>
      </c>
      <c r="E233" t="s">
        <v>10</v>
      </c>
      <c r="F233">
        <v>159</v>
      </c>
      <c r="G233" t="s">
        <v>21</v>
      </c>
      <c r="H233">
        <v>1702914198.2978</v>
      </c>
      <c r="I233">
        <f t="shared" si="8"/>
        <v>337</v>
      </c>
      <c r="J233">
        <f t="shared" si="7"/>
        <v>403.839692572218</v>
      </c>
      <c r="K233">
        <v>201.919846286109</v>
      </c>
      <c r="L233">
        <v>1702914176.822</v>
      </c>
    </row>
    <row r="234" spans="1:12">
      <c r="A234" t="s">
        <v>5</v>
      </c>
      <c r="B234">
        <v>156</v>
      </c>
      <c r="C234" t="s">
        <v>7</v>
      </c>
      <c r="D234">
        <v>1702914219.75855</v>
      </c>
      <c r="E234" t="s">
        <v>10</v>
      </c>
      <c r="F234">
        <v>159</v>
      </c>
      <c r="G234" t="s">
        <v>21</v>
      </c>
      <c r="H234">
        <v>1702914219.75855</v>
      </c>
      <c r="I234">
        <f t="shared" si="8"/>
        <v>315</v>
      </c>
      <c r="J234">
        <f t="shared" si="7"/>
        <v>444.331442268032</v>
      </c>
      <c r="K234">
        <v>222.165721134016</v>
      </c>
      <c r="L234">
        <v>1702914198.2978</v>
      </c>
    </row>
    <row r="235" spans="1:12">
      <c r="A235" t="s">
        <v>5</v>
      </c>
      <c r="B235">
        <v>170</v>
      </c>
      <c r="C235" t="s">
        <v>19</v>
      </c>
      <c r="D235">
        <v>1702914241.19722</v>
      </c>
      <c r="E235" t="s">
        <v>10</v>
      </c>
      <c r="F235">
        <v>152</v>
      </c>
      <c r="G235" t="s">
        <v>16</v>
      </c>
      <c r="H235">
        <v>1702914241.19722</v>
      </c>
      <c r="I235">
        <f t="shared" si="8"/>
        <v>322</v>
      </c>
      <c r="J235">
        <f t="shared" si="7"/>
        <v>407.199318332376</v>
      </c>
      <c r="K235">
        <v>203.599659166188</v>
      </c>
      <c r="L235">
        <v>1702914219.75855</v>
      </c>
    </row>
    <row r="236" spans="1:12">
      <c r="A236" t="s">
        <v>5</v>
      </c>
      <c r="B236">
        <v>147</v>
      </c>
      <c r="C236" t="s">
        <v>7</v>
      </c>
      <c r="D236">
        <v>1702914262.61193</v>
      </c>
      <c r="E236" t="s">
        <v>10</v>
      </c>
      <c r="F236">
        <v>171</v>
      </c>
      <c r="G236" t="s">
        <v>21</v>
      </c>
      <c r="H236">
        <v>1702914262.61193</v>
      </c>
      <c r="I236">
        <f t="shared" si="8"/>
        <v>318</v>
      </c>
      <c r="J236">
        <f t="shared" si="7"/>
        <v>423.626805302278</v>
      </c>
      <c r="K236">
        <v>211.813402651139</v>
      </c>
      <c r="L236">
        <v>1702914241.19722</v>
      </c>
    </row>
    <row r="237" spans="1:12">
      <c r="A237" t="s">
        <v>5</v>
      </c>
      <c r="B237">
        <v>153</v>
      </c>
      <c r="C237" t="s">
        <v>9</v>
      </c>
      <c r="D237">
        <v>1702914284.07837</v>
      </c>
      <c r="E237" t="s">
        <v>10</v>
      </c>
      <c r="F237">
        <v>160</v>
      </c>
      <c r="G237" t="s">
        <v>20</v>
      </c>
      <c r="H237">
        <v>1702914284.07837</v>
      </c>
      <c r="I237">
        <f t="shared" si="8"/>
        <v>313</v>
      </c>
      <c r="J237">
        <f t="shared" si="7"/>
        <v>383.787529316094</v>
      </c>
      <c r="K237">
        <v>191.893764658047</v>
      </c>
      <c r="L237">
        <v>1702914262.61193</v>
      </c>
    </row>
    <row r="238" spans="1:12">
      <c r="A238" t="s">
        <v>5</v>
      </c>
      <c r="B238">
        <v>169</v>
      </c>
      <c r="C238" t="s">
        <v>19</v>
      </c>
      <c r="D238">
        <v>1702914305.44805</v>
      </c>
      <c r="E238" t="s">
        <v>10</v>
      </c>
      <c r="F238">
        <v>133</v>
      </c>
      <c r="G238" t="s">
        <v>21</v>
      </c>
      <c r="H238">
        <v>1702914305.44805</v>
      </c>
      <c r="I238">
        <f t="shared" si="8"/>
        <v>302</v>
      </c>
      <c r="J238">
        <f t="shared" si="7"/>
        <v>397.13807546832</v>
      </c>
      <c r="K238">
        <v>198.56903773416</v>
      </c>
      <c r="L238">
        <v>1702914284.07837</v>
      </c>
    </row>
    <row r="239" spans="1:12">
      <c r="A239" t="s">
        <v>5</v>
      </c>
      <c r="B239">
        <v>157</v>
      </c>
      <c r="C239" t="s">
        <v>9</v>
      </c>
      <c r="D239">
        <v>1702914327.02797</v>
      </c>
      <c r="E239" t="s">
        <v>10</v>
      </c>
      <c r="F239">
        <v>149</v>
      </c>
      <c r="G239" t="s">
        <v>21</v>
      </c>
      <c r="H239">
        <v>1702914327.02797</v>
      </c>
      <c r="I239">
        <f t="shared" si="8"/>
        <v>306</v>
      </c>
      <c r="J239">
        <f t="shared" si="7"/>
        <v>394.781144781144</v>
      </c>
      <c r="K239">
        <v>197.390572390572</v>
      </c>
      <c r="L239">
        <v>1702914305.44805</v>
      </c>
    </row>
    <row r="240" spans="1:12">
      <c r="A240" t="s">
        <v>5</v>
      </c>
      <c r="B240">
        <v>154</v>
      </c>
      <c r="C240" t="s">
        <v>9</v>
      </c>
      <c r="D240">
        <v>1702914348.40193</v>
      </c>
      <c r="E240" t="s">
        <v>10</v>
      </c>
      <c r="F240">
        <v>176</v>
      </c>
      <c r="G240" t="s">
        <v>21</v>
      </c>
      <c r="H240">
        <v>1702914348.40193</v>
      </c>
      <c r="I240">
        <f t="shared" si="8"/>
        <v>330</v>
      </c>
      <c r="J240">
        <f t="shared" si="7"/>
        <v>403.198653198652</v>
      </c>
      <c r="K240">
        <v>201.599326599326</v>
      </c>
      <c r="L240">
        <v>1702914327.02797</v>
      </c>
    </row>
    <row r="241" spans="1:12">
      <c r="A241" t="s">
        <v>5</v>
      </c>
      <c r="B241">
        <v>162</v>
      </c>
      <c r="C241" t="s">
        <v>19</v>
      </c>
      <c r="D241">
        <v>1702914369.78412</v>
      </c>
      <c r="E241" t="s">
        <v>10</v>
      </c>
      <c r="F241">
        <v>142</v>
      </c>
      <c r="G241" t="s">
        <v>20</v>
      </c>
      <c r="H241">
        <v>1702914369.78412</v>
      </c>
      <c r="I241">
        <f t="shared" si="8"/>
        <v>304</v>
      </c>
      <c r="J241">
        <f t="shared" si="7"/>
        <v>400.66372844165</v>
      </c>
      <c r="K241">
        <v>200.331864220825</v>
      </c>
      <c r="L241">
        <v>1702914348.40193</v>
      </c>
    </row>
    <row r="242" spans="1:12">
      <c r="A242" t="s">
        <v>5</v>
      </c>
      <c r="B242">
        <v>142</v>
      </c>
      <c r="C242" t="s">
        <v>6</v>
      </c>
      <c r="D242">
        <v>1702914391.21382</v>
      </c>
      <c r="E242" t="s">
        <v>10</v>
      </c>
      <c r="F242">
        <v>142</v>
      </c>
      <c r="G242" t="s">
        <v>20</v>
      </c>
      <c r="H242">
        <v>1702914391.21382</v>
      </c>
      <c r="I242">
        <f t="shared" si="8"/>
        <v>284</v>
      </c>
      <c r="J242">
        <f t="shared" si="7"/>
        <v>405.793369902934</v>
      </c>
      <c r="K242">
        <v>202.896684951467</v>
      </c>
      <c r="L242">
        <v>1702914369.78412</v>
      </c>
    </row>
    <row r="243" spans="1:12">
      <c r="A243" t="s">
        <v>5</v>
      </c>
      <c r="B243">
        <v>135</v>
      </c>
      <c r="C243" t="s">
        <v>6</v>
      </c>
      <c r="D243">
        <v>1702914412.62169</v>
      </c>
      <c r="E243" t="s">
        <v>10</v>
      </c>
      <c r="F243">
        <v>141</v>
      </c>
      <c r="G243" t="s">
        <v>21</v>
      </c>
      <c r="H243">
        <v>1702914412.62169</v>
      </c>
      <c r="I243">
        <f t="shared" si="8"/>
        <v>276</v>
      </c>
      <c r="J243">
        <f t="shared" si="7"/>
        <v>375.420803355492</v>
      </c>
      <c r="K243">
        <v>187.710401677746</v>
      </c>
      <c r="L243">
        <v>1702914391.21382</v>
      </c>
    </row>
    <row r="244" spans="1:12">
      <c r="A244" t="s">
        <v>5</v>
      </c>
      <c r="B244">
        <v>148</v>
      </c>
      <c r="C244" t="s">
        <v>6</v>
      </c>
      <c r="D244">
        <v>1702914434.00654</v>
      </c>
      <c r="E244" t="s">
        <v>10</v>
      </c>
      <c r="F244">
        <v>144</v>
      </c>
      <c r="G244" t="s">
        <v>20</v>
      </c>
      <c r="H244">
        <v>1702914434.00654</v>
      </c>
      <c r="I244">
        <f t="shared" si="8"/>
        <v>292</v>
      </c>
      <c r="J244">
        <f t="shared" si="7"/>
        <v>353.455501684028</v>
      </c>
      <c r="K244">
        <v>176.727750842014</v>
      </c>
      <c r="L244">
        <v>1702914412.62169</v>
      </c>
    </row>
    <row r="245" spans="1:12">
      <c r="A245" t="s">
        <v>5</v>
      </c>
      <c r="B245">
        <v>137</v>
      </c>
      <c r="C245" t="s">
        <v>19</v>
      </c>
      <c r="D245">
        <v>1702914455.58923</v>
      </c>
      <c r="E245" t="s">
        <v>10</v>
      </c>
      <c r="F245">
        <v>132</v>
      </c>
      <c r="G245" t="s">
        <v>16</v>
      </c>
      <c r="H245">
        <v>1702914455.58923</v>
      </c>
      <c r="I245">
        <f t="shared" si="8"/>
        <v>269</v>
      </c>
      <c r="J245">
        <f t="shared" si="7"/>
        <v>357.744107744108</v>
      </c>
      <c r="K245">
        <v>178.872053872054</v>
      </c>
      <c r="L245">
        <v>1702914434.00654</v>
      </c>
    </row>
    <row r="246" spans="1:12">
      <c r="A246" t="s">
        <v>5</v>
      </c>
      <c r="B246">
        <v>128</v>
      </c>
      <c r="C246" t="s">
        <v>14</v>
      </c>
      <c r="D246">
        <v>1702914476.95821</v>
      </c>
      <c r="E246" t="s">
        <v>10</v>
      </c>
      <c r="F246">
        <v>146</v>
      </c>
      <c r="G246" t="s">
        <v>20</v>
      </c>
      <c r="H246">
        <v>1702914476.95821</v>
      </c>
      <c r="I246">
        <f t="shared" si="8"/>
        <v>274</v>
      </c>
      <c r="J246">
        <f t="shared" si="7"/>
        <v>353.535353535352</v>
      </c>
      <c r="K246">
        <v>176.767676767676</v>
      </c>
      <c r="L246">
        <v>1702914455.58923</v>
      </c>
    </row>
    <row r="247" spans="1:12">
      <c r="A247" t="s">
        <v>5</v>
      </c>
      <c r="B247">
        <v>134</v>
      </c>
      <c r="C247" t="s">
        <v>6</v>
      </c>
      <c r="D247">
        <v>1702914498.42356</v>
      </c>
      <c r="E247" t="s">
        <v>10</v>
      </c>
      <c r="F247">
        <v>148</v>
      </c>
      <c r="G247" t="s">
        <v>21</v>
      </c>
      <c r="H247">
        <v>1702914498.42356</v>
      </c>
      <c r="I247">
        <f t="shared" si="8"/>
        <v>282</v>
      </c>
      <c r="J247">
        <f t="shared" si="7"/>
        <v>342.19551164796</v>
      </c>
      <c r="K247">
        <v>171.09775582398</v>
      </c>
      <c r="L247">
        <v>1702914476.95821</v>
      </c>
    </row>
    <row r="248" spans="1:12">
      <c r="A248" t="s">
        <v>5</v>
      </c>
      <c r="B248">
        <v>121</v>
      </c>
      <c r="C248" t="s">
        <v>9</v>
      </c>
      <c r="D248">
        <v>1702914519.87947</v>
      </c>
      <c r="E248" t="s">
        <v>10</v>
      </c>
      <c r="F248">
        <v>142</v>
      </c>
      <c r="G248" t="s">
        <v>21</v>
      </c>
      <c r="H248">
        <v>1702914519.87947</v>
      </c>
      <c r="I248">
        <f t="shared" si="8"/>
        <v>263</v>
      </c>
      <c r="J248">
        <f t="shared" si="7"/>
        <v>347.159676368522</v>
      </c>
      <c r="K248">
        <v>173.579838184261</v>
      </c>
      <c r="L248">
        <v>1702914498.42356</v>
      </c>
    </row>
    <row r="249" spans="1:12">
      <c r="A249" t="s">
        <v>5</v>
      </c>
      <c r="B249">
        <v>144</v>
      </c>
      <c r="C249" t="s">
        <v>8</v>
      </c>
      <c r="D249">
        <v>1702914541.34029</v>
      </c>
      <c r="E249" t="s">
        <v>10</v>
      </c>
      <c r="F249">
        <v>138</v>
      </c>
      <c r="G249" t="s">
        <v>20</v>
      </c>
      <c r="H249">
        <v>1702914541.34029</v>
      </c>
      <c r="I249">
        <f t="shared" si="8"/>
        <v>282</v>
      </c>
      <c r="J249">
        <f t="shared" si="7"/>
        <v>327.162063714522</v>
      </c>
      <c r="K249">
        <v>163.581031857261</v>
      </c>
      <c r="L249">
        <v>1702914519.87947</v>
      </c>
    </row>
    <row r="250" spans="1:12">
      <c r="A250" t="s">
        <v>5</v>
      </c>
      <c r="B250">
        <v>133</v>
      </c>
      <c r="C250" t="s">
        <v>8</v>
      </c>
      <c r="D250">
        <v>1702914562.95864</v>
      </c>
      <c r="E250" t="s">
        <v>10</v>
      </c>
      <c r="F250">
        <v>151</v>
      </c>
      <c r="G250" t="s">
        <v>21</v>
      </c>
      <c r="H250">
        <v>1702914562.95864</v>
      </c>
      <c r="I250">
        <f t="shared" si="8"/>
        <v>284</v>
      </c>
      <c r="J250">
        <f t="shared" si="7"/>
        <v>335.858585858586</v>
      </c>
      <c r="K250">
        <v>167.929292929293</v>
      </c>
      <c r="L250">
        <v>1702914541.34029</v>
      </c>
    </row>
    <row r="251" spans="1:12">
      <c r="A251" t="s">
        <v>5</v>
      </c>
      <c r="B251">
        <v>134</v>
      </c>
      <c r="C251" t="s">
        <v>14</v>
      </c>
      <c r="D251">
        <v>1702914584.37974</v>
      </c>
      <c r="E251" t="s">
        <v>10</v>
      </c>
      <c r="F251">
        <v>141</v>
      </c>
      <c r="G251" t="s">
        <v>20</v>
      </c>
      <c r="H251">
        <v>1702914584.37974</v>
      </c>
      <c r="I251">
        <f t="shared" si="8"/>
        <v>275</v>
      </c>
      <c r="J251">
        <f t="shared" si="7"/>
        <v>335.016835016834</v>
      </c>
      <c r="K251">
        <v>167.508417508417</v>
      </c>
      <c r="L251">
        <v>1702914562.95864</v>
      </c>
    </row>
    <row r="252" spans="1:12">
      <c r="A252" t="s">
        <v>5</v>
      </c>
      <c r="B252">
        <v>159</v>
      </c>
      <c r="C252" t="s">
        <v>19</v>
      </c>
      <c r="D252">
        <v>1702914605.95578</v>
      </c>
      <c r="E252" t="s">
        <v>10</v>
      </c>
      <c r="F252">
        <v>132</v>
      </c>
      <c r="G252" t="s">
        <v>24</v>
      </c>
      <c r="H252">
        <v>1702914605.95578</v>
      </c>
      <c r="I252">
        <f t="shared" si="8"/>
        <v>291</v>
      </c>
      <c r="J252">
        <f t="shared" si="7"/>
        <v>350.571167493726</v>
      </c>
      <c r="K252">
        <v>175.285583746863</v>
      </c>
      <c r="L252">
        <v>1702914584.37974</v>
      </c>
    </row>
    <row r="253" spans="1:12">
      <c r="A253" t="s">
        <v>5</v>
      </c>
      <c r="B253">
        <v>141</v>
      </c>
      <c r="C253" t="s">
        <v>9</v>
      </c>
      <c r="D253">
        <v>1702914627.63573</v>
      </c>
      <c r="E253" t="s">
        <v>10</v>
      </c>
      <c r="F253">
        <v>146</v>
      </c>
      <c r="G253" t="s">
        <v>20</v>
      </c>
      <c r="H253">
        <v>1702914627.63573</v>
      </c>
      <c r="I253">
        <f t="shared" si="8"/>
        <v>287</v>
      </c>
      <c r="J253">
        <f t="shared" si="7"/>
        <v>358.585858585858</v>
      </c>
      <c r="K253">
        <v>179.292929292929</v>
      </c>
      <c r="L253">
        <v>1702914605.95578</v>
      </c>
    </row>
    <row r="254" spans="1:12">
      <c r="A254" t="s">
        <v>5</v>
      </c>
      <c r="B254">
        <v>169</v>
      </c>
      <c r="C254" t="s">
        <v>6</v>
      </c>
      <c r="D254">
        <v>1702914649.06075</v>
      </c>
      <c r="E254" t="s">
        <v>10</v>
      </c>
      <c r="F254">
        <v>187</v>
      </c>
      <c r="G254" t="s">
        <v>20</v>
      </c>
      <c r="H254">
        <v>1702914649.06075</v>
      </c>
      <c r="I254">
        <f t="shared" si="8"/>
        <v>356</v>
      </c>
      <c r="J254">
        <f t="shared" si="7"/>
        <v>365.319865319864</v>
      </c>
      <c r="K254">
        <v>182.659932659932</v>
      </c>
      <c r="L254">
        <v>1702914627.63573</v>
      </c>
    </row>
    <row r="255" spans="1:12">
      <c r="A255" t="s">
        <v>5</v>
      </c>
      <c r="B255">
        <v>152</v>
      </c>
      <c r="C255" t="s">
        <v>9</v>
      </c>
      <c r="D255">
        <v>1702914670.55891</v>
      </c>
      <c r="E255" t="s">
        <v>10</v>
      </c>
      <c r="F255">
        <v>133</v>
      </c>
      <c r="G255" t="s">
        <v>18</v>
      </c>
      <c r="H255">
        <v>1702914670.55891</v>
      </c>
      <c r="I255">
        <f t="shared" si="8"/>
        <v>285</v>
      </c>
      <c r="J255">
        <f t="shared" si="7"/>
        <v>385.80178112928</v>
      </c>
      <c r="K255">
        <v>192.90089056464</v>
      </c>
      <c r="L255">
        <v>1702914649.06075</v>
      </c>
    </row>
    <row r="256" spans="1:12">
      <c r="A256" t="s">
        <v>5</v>
      </c>
      <c r="B256">
        <v>137</v>
      </c>
      <c r="C256" t="s">
        <v>7</v>
      </c>
      <c r="D256">
        <v>1702914692.00709</v>
      </c>
      <c r="E256" t="s">
        <v>10</v>
      </c>
      <c r="F256">
        <v>164</v>
      </c>
      <c r="G256" t="s">
        <v>21</v>
      </c>
      <c r="H256">
        <v>1702914692.00709</v>
      </c>
      <c r="I256">
        <f t="shared" si="8"/>
        <v>301</v>
      </c>
      <c r="J256">
        <f t="shared" si="7"/>
        <v>380.236568453468</v>
      </c>
      <c r="K256">
        <v>190.118284226734</v>
      </c>
      <c r="L256">
        <v>1702914670.55891</v>
      </c>
    </row>
    <row r="257" spans="1:12">
      <c r="A257" t="s">
        <v>5</v>
      </c>
      <c r="B257">
        <v>159</v>
      </c>
      <c r="C257" t="s">
        <v>6</v>
      </c>
      <c r="D257">
        <v>1702914713.56651</v>
      </c>
      <c r="E257" t="s">
        <v>10</v>
      </c>
      <c r="F257">
        <v>144</v>
      </c>
      <c r="G257" t="s">
        <v>24</v>
      </c>
      <c r="H257">
        <v>1702914713.56651</v>
      </c>
      <c r="I257">
        <f t="shared" si="8"/>
        <v>303</v>
      </c>
      <c r="J257">
        <f t="shared" si="7"/>
        <v>362.79850596094</v>
      </c>
      <c r="K257">
        <v>181.39925298047</v>
      </c>
      <c r="L257">
        <v>1702914692.00709</v>
      </c>
    </row>
    <row r="258" spans="1:12">
      <c r="A258" t="s">
        <v>5</v>
      </c>
      <c r="B258">
        <v>146</v>
      </c>
      <c r="C258" t="s">
        <v>19</v>
      </c>
      <c r="D258">
        <v>1702914735.00967</v>
      </c>
      <c r="E258" t="s">
        <v>10</v>
      </c>
      <c r="F258">
        <v>150</v>
      </c>
      <c r="G258" t="s">
        <v>20</v>
      </c>
      <c r="H258">
        <v>1702914735.00967</v>
      </c>
      <c r="I258">
        <f t="shared" si="8"/>
        <v>296</v>
      </c>
      <c r="J258">
        <f t="shared" si="7"/>
        <v>389.969594445944</v>
      </c>
      <c r="K258">
        <v>194.984797222972</v>
      </c>
      <c r="L258">
        <v>1702914713.56651</v>
      </c>
    </row>
    <row r="259" spans="1:12">
      <c r="A259" t="s">
        <v>5</v>
      </c>
      <c r="B259">
        <v>168</v>
      </c>
      <c r="C259" t="s">
        <v>25</v>
      </c>
      <c r="D259">
        <v>1702914756.46521</v>
      </c>
      <c r="E259" t="s">
        <v>10</v>
      </c>
      <c r="F259">
        <v>151</v>
      </c>
      <c r="G259" t="s">
        <v>16</v>
      </c>
      <c r="H259">
        <v>1702914756.46521</v>
      </c>
      <c r="I259">
        <f t="shared" si="8"/>
        <v>319</v>
      </c>
      <c r="J259">
        <f t="shared" si="7"/>
        <v>378.497173376982</v>
      </c>
      <c r="K259">
        <v>189.248586688491</v>
      </c>
      <c r="L259">
        <v>1702914735.00967</v>
      </c>
    </row>
    <row r="260" spans="1:12">
      <c r="A260" t="s">
        <v>5</v>
      </c>
      <c r="B260">
        <v>147</v>
      </c>
      <c r="C260" t="s">
        <v>7</v>
      </c>
      <c r="D260">
        <v>1702914778.07783</v>
      </c>
      <c r="E260" t="s">
        <v>10</v>
      </c>
      <c r="F260">
        <v>166</v>
      </c>
      <c r="G260" t="s">
        <v>16</v>
      </c>
      <c r="H260">
        <v>1702914778.07783</v>
      </c>
      <c r="I260">
        <f t="shared" si="8"/>
        <v>313</v>
      </c>
      <c r="J260">
        <f t="shared" si="7"/>
        <v>398.148148148148</v>
      </c>
      <c r="K260">
        <v>199.074074074074</v>
      </c>
      <c r="L260">
        <v>1702914756.46521</v>
      </c>
    </row>
    <row r="261" spans="1:12">
      <c r="A261" t="s">
        <v>5</v>
      </c>
      <c r="B261">
        <v>184</v>
      </c>
      <c r="C261" t="s">
        <v>9</v>
      </c>
      <c r="D261">
        <v>1702914799.51878</v>
      </c>
      <c r="E261" t="s">
        <v>10</v>
      </c>
      <c r="F261">
        <v>166</v>
      </c>
      <c r="G261" t="s">
        <v>20</v>
      </c>
      <c r="H261">
        <v>1702914799.51878</v>
      </c>
      <c r="I261">
        <f t="shared" si="8"/>
        <v>350</v>
      </c>
      <c r="J261">
        <f t="shared" si="7"/>
        <v>388.047138047138</v>
      </c>
      <c r="K261">
        <v>194.023569023569</v>
      </c>
      <c r="L261">
        <v>1702914778.07783</v>
      </c>
    </row>
    <row r="262" spans="1:12">
      <c r="A262" t="s">
        <v>5</v>
      </c>
      <c r="B262">
        <v>141</v>
      </c>
      <c r="C262" t="s">
        <v>7</v>
      </c>
      <c r="D262">
        <v>1702914821.05844</v>
      </c>
      <c r="E262" t="s">
        <v>10</v>
      </c>
      <c r="F262">
        <v>183</v>
      </c>
      <c r="G262" t="s">
        <v>21</v>
      </c>
      <c r="H262">
        <v>1702914821.05844</v>
      </c>
      <c r="I262">
        <f t="shared" si="8"/>
        <v>324</v>
      </c>
      <c r="J262">
        <f t="shared" si="7"/>
        <v>387.618054191234</v>
      </c>
      <c r="K262">
        <v>193.809027095617</v>
      </c>
      <c r="L262">
        <v>1702914799.51878</v>
      </c>
    </row>
    <row r="263" spans="1:12">
      <c r="A263" t="s">
        <v>5</v>
      </c>
      <c r="B263">
        <v>182</v>
      </c>
      <c r="C263" t="s">
        <v>9</v>
      </c>
      <c r="D263">
        <v>1702914842.52948</v>
      </c>
      <c r="E263" t="s">
        <v>10</v>
      </c>
      <c r="F263">
        <v>135</v>
      </c>
      <c r="G263" t="s">
        <v>24</v>
      </c>
      <c r="H263">
        <v>1702914842.52948</v>
      </c>
      <c r="I263">
        <f t="shared" si="8"/>
        <v>317</v>
      </c>
      <c r="J263">
        <f t="shared" si="7"/>
        <v>400.02083533383</v>
      </c>
      <c r="K263">
        <v>200.010417666915</v>
      </c>
      <c r="L263">
        <v>1702914821.05844</v>
      </c>
    </row>
    <row r="264" spans="1:12">
      <c r="A264" t="s">
        <v>5</v>
      </c>
      <c r="B264">
        <v>149</v>
      </c>
      <c r="C264" t="s">
        <v>9</v>
      </c>
      <c r="D264">
        <v>1702914864.17269</v>
      </c>
      <c r="E264" t="s">
        <v>10</v>
      </c>
      <c r="F264">
        <v>153</v>
      </c>
      <c r="G264" t="s">
        <v>20</v>
      </c>
      <c r="H264">
        <v>1702914864.17269</v>
      </c>
      <c r="I264">
        <f t="shared" si="8"/>
        <v>302</v>
      </c>
      <c r="J264">
        <f t="shared" ref="J264:J327" si="9">K264*2</f>
        <v>426.767676767676</v>
      </c>
      <c r="K264">
        <v>213.383838383838</v>
      </c>
      <c r="L264">
        <v>1702914842.52948</v>
      </c>
    </row>
    <row r="265" spans="1:12">
      <c r="A265" t="s">
        <v>5</v>
      </c>
      <c r="B265">
        <v>137</v>
      </c>
      <c r="C265" t="s">
        <v>6</v>
      </c>
      <c r="D265">
        <v>1702914885.61073</v>
      </c>
      <c r="E265" t="s">
        <v>10</v>
      </c>
      <c r="F265">
        <v>169</v>
      </c>
      <c r="G265" t="s">
        <v>21</v>
      </c>
      <c r="H265">
        <v>1702914885.61073</v>
      </c>
      <c r="I265">
        <f t="shared" ref="I265:I328" si="10">F265+B265</f>
        <v>306</v>
      </c>
      <c r="J265">
        <f t="shared" si="9"/>
        <v>397.306397306396</v>
      </c>
      <c r="K265">
        <v>198.653198653198</v>
      </c>
      <c r="L265">
        <v>1702914864.17269</v>
      </c>
    </row>
    <row r="266" spans="1:12">
      <c r="A266" t="s">
        <v>5</v>
      </c>
      <c r="B266">
        <v>140</v>
      </c>
      <c r="C266" t="s">
        <v>6</v>
      </c>
      <c r="D266">
        <v>1702914907.06286</v>
      </c>
      <c r="E266" t="s">
        <v>10</v>
      </c>
      <c r="F266">
        <v>159</v>
      </c>
      <c r="G266" t="s">
        <v>21</v>
      </c>
      <c r="H266">
        <v>1702914907.06286</v>
      </c>
      <c r="I266">
        <f t="shared" si="10"/>
        <v>299</v>
      </c>
      <c r="J266">
        <f t="shared" si="9"/>
        <v>368.997533884438</v>
      </c>
      <c r="K266">
        <v>184.498766942219</v>
      </c>
      <c r="L266">
        <v>1702914885.61073</v>
      </c>
    </row>
    <row r="267" spans="1:12">
      <c r="A267" t="s">
        <v>5</v>
      </c>
      <c r="B267">
        <v>138</v>
      </c>
      <c r="C267" t="s">
        <v>19</v>
      </c>
      <c r="D267">
        <v>1702914928.63403</v>
      </c>
      <c r="E267" t="s">
        <v>10</v>
      </c>
      <c r="F267">
        <v>148</v>
      </c>
      <c r="G267" t="s">
        <v>16</v>
      </c>
      <c r="H267">
        <v>1702914928.63403</v>
      </c>
      <c r="I267">
        <f t="shared" si="10"/>
        <v>286</v>
      </c>
      <c r="J267">
        <f t="shared" si="9"/>
        <v>360.713884235958</v>
      </c>
      <c r="K267">
        <v>180.356942117979</v>
      </c>
      <c r="L267">
        <v>1702914907.06286</v>
      </c>
    </row>
    <row r="268" spans="1:12">
      <c r="A268" t="s">
        <v>5</v>
      </c>
      <c r="B268">
        <v>159</v>
      </c>
      <c r="C268" t="s">
        <v>14</v>
      </c>
      <c r="D268">
        <v>1702914950.06353</v>
      </c>
      <c r="E268" t="s">
        <v>10</v>
      </c>
      <c r="F268">
        <v>144</v>
      </c>
      <c r="G268" t="s">
        <v>17</v>
      </c>
      <c r="H268">
        <v>1702914950.06353</v>
      </c>
      <c r="I268">
        <f t="shared" si="10"/>
        <v>303</v>
      </c>
      <c r="J268">
        <f t="shared" si="9"/>
        <v>360.363760911214</v>
      </c>
      <c r="K268">
        <v>180.181880455607</v>
      </c>
      <c r="L268">
        <v>1702914928.63403</v>
      </c>
    </row>
    <row r="269" spans="1:12">
      <c r="A269" t="s">
        <v>5</v>
      </c>
      <c r="B269">
        <v>154</v>
      </c>
      <c r="C269" t="s">
        <v>6</v>
      </c>
      <c r="D269">
        <v>1702914971.69525</v>
      </c>
      <c r="E269" t="s">
        <v>10</v>
      </c>
      <c r="F269">
        <v>186</v>
      </c>
      <c r="G269" t="s">
        <v>21</v>
      </c>
      <c r="H269">
        <v>1702914971.69525</v>
      </c>
      <c r="I269">
        <f t="shared" si="10"/>
        <v>340</v>
      </c>
      <c r="J269">
        <f t="shared" si="9"/>
        <v>367.845117845118</v>
      </c>
      <c r="K269">
        <v>183.922558922559</v>
      </c>
      <c r="L269">
        <v>1702914950.06353</v>
      </c>
    </row>
    <row r="270" spans="1:12">
      <c r="A270" t="s">
        <v>5</v>
      </c>
      <c r="B270">
        <v>191</v>
      </c>
      <c r="C270" t="s">
        <v>7</v>
      </c>
      <c r="D270">
        <v>1702914993.12915</v>
      </c>
      <c r="E270" t="s">
        <v>10</v>
      </c>
      <c r="F270">
        <v>177</v>
      </c>
      <c r="G270" t="s">
        <v>16</v>
      </c>
      <c r="H270">
        <v>1702914993.12915</v>
      </c>
      <c r="I270">
        <f t="shared" si="10"/>
        <v>368</v>
      </c>
      <c r="J270">
        <f t="shared" si="9"/>
        <v>379.629629629628</v>
      </c>
      <c r="K270">
        <v>189.814814814814</v>
      </c>
      <c r="L270">
        <v>1702914971.69525</v>
      </c>
    </row>
    <row r="271" spans="1:12">
      <c r="A271" t="s">
        <v>5</v>
      </c>
      <c r="B271">
        <v>135</v>
      </c>
      <c r="C271" t="s">
        <v>19</v>
      </c>
      <c r="D271">
        <v>1702915014.62312</v>
      </c>
      <c r="E271" t="s">
        <v>10</v>
      </c>
      <c r="F271">
        <v>157</v>
      </c>
      <c r="G271" t="s">
        <v>21</v>
      </c>
      <c r="H271">
        <v>1702915014.62312</v>
      </c>
      <c r="I271">
        <f t="shared" si="10"/>
        <v>292</v>
      </c>
      <c r="J271">
        <f t="shared" si="9"/>
        <v>408.383681290788</v>
      </c>
      <c r="K271">
        <v>204.191840645394</v>
      </c>
      <c r="L271">
        <v>1702914993.12915</v>
      </c>
    </row>
    <row r="272" spans="1:12">
      <c r="A272" t="s">
        <v>5</v>
      </c>
      <c r="B272">
        <v>159</v>
      </c>
      <c r="C272" t="s">
        <v>6</v>
      </c>
      <c r="D272">
        <v>1702915036.19102</v>
      </c>
      <c r="E272" t="s">
        <v>10</v>
      </c>
      <c r="F272">
        <v>162</v>
      </c>
      <c r="G272" t="s">
        <v>16</v>
      </c>
      <c r="H272">
        <v>1702915036.19102</v>
      </c>
      <c r="I272">
        <f t="shared" si="10"/>
        <v>321</v>
      </c>
      <c r="J272">
        <f t="shared" si="9"/>
        <v>412.831364021968</v>
      </c>
      <c r="K272">
        <v>206.415682010984</v>
      </c>
      <c r="L272">
        <v>1702915014.62312</v>
      </c>
    </row>
    <row r="273" spans="1:12">
      <c r="A273" t="s">
        <v>5</v>
      </c>
      <c r="B273">
        <v>185</v>
      </c>
      <c r="C273" t="s">
        <v>6</v>
      </c>
      <c r="D273">
        <v>1702915057.65929</v>
      </c>
      <c r="E273" t="s">
        <v>10</v>
      </c>
      <c r="F273">
        <v>209</v>
      </c>
      <c r="G273" t="s">
        <v>24</v>
      </c>
      <c r="H273">
        <v>1702915057.65929</v>
      </c>
      <c r="I273">
        <f t="shared" si="10"/>
        <v>394</v>
      </c>
      <c r="J273">
        <f t="shared" si="9"/>
        <v>405.323790260368</v>
      </c>
      <c r="K273">
        <v>202.661895130184</v>
      </c>
      <c r="L273">
        <v>1702915036.19102</v>
      </c>
    </row>
    <row r="274" spans="1:12">
      <c r="A274" t="s">
        <v>5</v>
      </c>
      <c r="B274">
        <v>163</v>
      </c>
      <c r="C274" t="s">
        <v>6</v>
      </c>
      <c r="D274">
        <v>1702915079.36619</v>
      </c>
      <c r="E274" t="s">
        <v>10</v>
      </c>
      <c r="F274">
        <v>168</v>
      </c>
      <c r="G274" t="s">
        <v>21</v>
      </c>
      <c r="H274">
        <v>1702915079.36619</v>
      </c>
      <c r="I274">
        <f t="shared" si="10"/>
        <v>331</v>
      </c>
      <c r="J274">
        <f t="shared" si="9"/>
        <v>403.198653198652</v>
      </c>
      <c r="K274">
        <v>201.599326599326</v>
      </c>
      <c r="L274">
        <v>1702915057.65929</v>
      </c>
    </row>
    <row r="275" spans="1:12">
      <c r="A275" t="s">
        <v>5</v>
      </c>
      <c r="B275">
        <v>166</v>
      </c>
      <c r="C275" t="s">
        <v>19</v>
      </c>
      <c r="D275">
        <v>1702915100.79252</v>
      </c>
      <c r="E275" t="s">
        <v>10</v>
      </c>
      <c r="F275">
        <v>183</v>
      </c>
      <c r="G275" t="s">
        <v>16</v>
      </c>
      <c r="H275">
        <v>1702915100.79252</v>
      </c>
      <c r="I275">
        <f t="shared" si="10"/>
        <v>349</v>
      </c>
      <c r="J275">
        <f t="shared" si="9"/>
        <v>426.767676767676</v>
      </c>
      <c r="K275">
        <v>213.383838383838</v>
      </c>
      <c r="L275">
        <v>1702915079.36619</v>
      </c>
    </row>
    <row r="276" spans="1:12">
      <c r="A276" t="s">
        <v>5</v>
      </c>
      <c r="B276">
        <v>188</v>
      </c>
      <c r="C276" t="s">
        <v>6</v>
      </c>
      <c r="D276">
        <v>1702915122.24177</v>
      </c>
      <c r="E276" t="s">
        <v>10</v>
      </c>
      <c r="F276">
        <v>183</v>
      </c>
      <c r="G276" t="s">
        <v>16</v>
      </c>
      <c r="H276">
        <v>1702915122.24177</v>
      </c>
      <c r="I276">
        <f t="shared" si="10"/>
        <v>371</v>
      </c>
      <c r="J276">
        <f t="shared" si="9"/>
        <v>423.3887701537</v>
      </c>
      <c r="K276">
        <v>211.69438507685</v>
      </c>
      <c r="L276">
        <v>1702915100.79252</v>
      </c>
    </row>
    <row r="277" spans="1:12">
      <c r="A277" t="s">
        <v>5</v>
      </c>
      <c r="B277">
        <v>167</v>
      </c>
      <c r="C277" t="s">
        <v>19</v>
      </c>
      <c r="D277">
        <v>1702915143.82663</v>
      </c>
      <c r="E277" t="s">
        <v>10</v>
      </c>
      <c r="F277">
        <v>171</v>
      </c>
      <c r="G277" t="s">
        <v>16</v>
      </c>
      <c r="H277">
        <v>1702915143.82663</v>
      </c>
      <c r="I277">
        <f t="shared" si="10"/>
        <v>338</v>
      </c>
      <c r="J277">
        <f t="shared" si="9"/>
        <v>454.638772060332</v>
      </c>
      <c r="K277">
        <v>227.319386030166</v>
      </c>
      <c r="L277">
        <v>1702915122.24177</v>
      </c>
    </row>
    <row r="278" spans="1:12">
      <c r="A278" t="s">
        <v>5</v>
      </c>
      <c r="B278">
        <v>182</v>
      </c>
      <c r="C278" t="s">
        <v>8</v>
      </c>
      <c r="D278">
        <v>1702915165.27763</v>
      </c>
      <c r="E278" t="s">
        <v>10</v>
      </c>
      <c r="F278">
        <v>221</v>
      </c>
      <c r="G278" t="s">
        <v>18</v>
      </c>
      <c r="H278">
        <v>1702915165.27763</v>
      </c>
      <c r="I278">
        <f t="shared" si="10"/>
        <v>403</v>
      </c>
      <c r="J278">
        <f t="shared" si="9"/>
        <v>427.77899373301</v>
      </c>
      <c r="K278">
        <v>213.889496866505</v>
      </c>
      <c r="L278">
        <v>1702915143.82663</v>
      </c>
    </row>
    <row r="279" spans="1:12">
      <c r="A279" t="s">
        <v>5</v>
      </c>
      <c r="B279">
        <v>167</v>
      </c>
      <c r="C279" t="s">
        <v>6</v>
      </c>
      <c r="D279">
        <v>1702915186.70846</v>
      </c>
      <c r="E279" t="s">
        <v>10</v>
      </c>
      <c r="F279">
        <v>154</v>
      </c>
      <c r="G279" t="s">
        <v>24</v>
      </c>
      <c r="H279">
        <v>1702915186.70846</v>
      </c>
      <c r="I279">
        <f t="shared" si="10"/>
        <v>321</v>
      </c>
      <c r="J279">
        <f t="shared" si="9"/>
        <v>450.27334746237</v>
      </c>
      <c r="K279">
        <v>225.136673731185</v>
      </c>
      <c r="L279">
        <v>1702915165.27763</v>
      </c>
    </row>
    <row r="280" spans="1:12">
      <c r="A280" t="s">
        <v>5</v>
      </c>
      <c r="B280">
        <v>163</v>
      </c>
      <c r="C280" t="s">
        <v>6</v>
      </c>
      <c r="D280">
        <v>1702915208.18542</v>
      </c>
      <c r="E280" t="s">
        <v>10</v>
      </c>
      <c r="F280">
        <v>179</v>
      </c>
      <c r="G280" t="s">
        <v>18</v>
      </c>
      <c r="H280">
        <v>1702915208.18542</v>
      </c>
      <c r="I280">
        <f t="shared" si="10"/>
        <v>342</v>
      </c>
      <c r="J280">
        <f t="shared" si="9"/>
        <v>429.063352596882</v>
      </c>
      <c r="K280">
        <v>214.531676298441</v>
      </c>
      <c r="L280">
        <v>1702915186.70846</v>
      </c>
    </row>
    <row r="281" spans="1:12">
      <c r="A281" t="s">
        <v>5</v>
      </c>
      <c r="B281">
        <v>161</v>
      </c>
      <c r="C281" t="s">
        <v>9</v>
      </c>
      <c r="D281">
        <v>1702915229.65437</v>
      </c>
      <c r="E281" t="s">
        <v>10</v>
      </c>
      <c r="F281">
        <v>159</v>
      </c>
      <c r="G281" t="s">
        <v>16</v>
      </c>
      <c r="H281">
        <v>1702915229.65437</v>
      </c>
      <c r="I281">
        <f t="shared" si="10"/>
        <v>320</v>
      </c>
      <c r="J281">
        <f t="shared" si="9"/>
        <v>421.551364593914</v>
      </c>
      <c r="K281">
        <v>210.775682296957</v>
      </c>
      <c r="L281">
        <v>1702915208.18542</v>
      </c>
    </row>
    <row r="282" spans="1:12">
      <c r="A282" t="s">
        <v>5</v>
      </c>
      <c r="B282">
        <v>147</v>
      </c>
      <c r="C282" t="s">
        <v>8</v>
      </c>
      <c r="D282">
        <v>1702915251.17017</v>
      </c>
      <c r="E282" t="s">
        <v>10</v>
      </c>
      <c r="F282">
        <v>152</v>
      </c>
      <c r="G282" t="s">
        <v>24</v>
      </c>
      <c r="H282">
        <v>1702915251.17017</v>
      </c>
      <c r="I282">
        <f t="shared" si="10"/>
        <v>299</v>
      </c>
      <c r="J282">
        <f t="shared" si="9"/>
        <v>413.64069782668</v>
      </c>
      <c r="K282">
        <v>206.82034891334</v>
      </c>
      <c r="L282">
        <v>1702915229.65437</v>
      </c>
    </row>
    <row r="283" spans="1:12">
      <c r="A283" t="s">
        <v>5</v>
      </c>
      <c r="B283">
        <v>193</v>
      </c>
      <c r="C283" t="s">
        <v>7</v>
      </c>
      <c r="D283">
        <v>1702915272.61979</v>
      </c>
      <c r="E283" t="s">
        <v>10</v>
      </c>
      <c r="F283">
        <v>154</v>
      </c>
      <c r="G283" t="s">
        <v>21</v>
      </c>
      <c r="H283">
        <v>1702915272.61979</v>
      </c>
      <c r="I283">
        <f t="shared" si="10"/>
        <v>347</v>
      </c>
      <c r="J283">
        <f t="shared" si="9"/>
        <v>385.287030078882</v>
      </c>
      <c r="K283">
        <v>192.643515039441</v>
      </c>
      <c r="L283">
        <v>1702915251.17017</v>
      </c>
    </row>
    <row r="284" spans="1:12">
      <c r="A284" t="s">
        <v>5</v>
      </c>
      <c r="B284">
        <v>152</v>
      </c>
      <c r="C284" t="s">
        <v>9</v>
      </c>
      <c r="D284">
        <v>1702915294.20179</v>
      </c>
      <c r="E284" t="s">
        <v>10</v>
      </c>
      <c r="F284">
        <v>164</v>
      </c>
      <c r="G284" t="s">
        <v>24</v>
      </c>
      <c r="H284">
        <v>1702915294.20179</v>
      </c>
      <c r="I284">
        <f t="shared" si="10"/>
        <v>316</v>
      </c>
      <c r="J284">
        <f t="shared" si="9"/>
        <v>421.717171717172</v>
      </c>
      <c r="K284">
        <v>210.858585858586</v>
      </c>
      <c r="L284">
        <v>1702915272.61979</v>
      </c>
    </row>
    <row r="285" spans="1:12">
      <c r="A285" t="s">
        <v>5</v>
      </c>
      <c r="B285">
        <v>149</v>
      </c>
      <c r="C285" t="s">
        <v>9</v>
      </c>
      <c r="D285">
        <v>1702915315.55394</v>
      </c>
      <c r="E285" t="s">
        <v>10</v>
      </c>
      <c r="F285">
        <v>164</v>
      </c>
      <c r="G285" t="s">
        <v>24</v>
      </c>
      <c r="H285">
        <v>1702915315.55394</v>
      </c>
      <c r="I285">
        <f t="shared" si="10"/>
        <v>313</v>
      </c>
      <c r="J285">
        <f t="shared" si="9"/>
        <v>414.141414141414</v>
      </c>
      <c r="K285">
        <v>207.070707070707</v>
      </c>
      <c r="L285">
        <v>1702915294.20179</v>
      </c>
    </row>
    <row r="286" spans="1:12">
      <c r="A286" t="s">
        <v>5</v>
      </c>
      <c r="B286">
        <v>161</v>
      </c>
      <c r="C286" t="s">
        <v>6</v>
      </c>
      <c r="D286">
        <v>1702915336.95459</v>
      </c>
      <c r="E286" t="s">
        <v>10</v>
      </c>
      <c r="F286">
        <v>157</v>
      </c>
      <c r="G286" t="s">
        <v>20</v>
      </c>
      <c r="H286">
        <v>1702915336.95459</v>
      </c>
      <c r="I286">
        <f t="shared" si="10"/>
        <v>318</v>
      </c>
      <c r="J286">
        <f t="shared" si="9"/>
        <v>389.397925756316</v>
      </c>
      <c r="K286">
        <v>194.698962878158</v>
      </c>
      <c r="L286">
        <v>1702915315.55394</v>
      </c>
    </row>
    <row r="287" spans="1:12">
      <c r="A287" t="s">
        <v>5</v>
      </c>
      <c r="B287">
        <v>162</v>
      </c>
      <c r="C287" t="s">
        <v>9</v>
      </c>
      <c r="D287">
        <v>1702915358.42932</v>
      </c>
      <c r="E287" t="s">
        <v>10</v>
      </c>
      <c r="F287">
        <v>137</v>
      </c>
      <c r="G287" t="s">
        <v>21</v>
      </c>
      <c r="H287">
        <v>1702915358.42932</v>
      </c>
      <c r="I287">
        <f t="shared" si="10"/>
        <v>299</v>
      </c>
      <c r="J287">
        <f t="shared" si="9"/>
        <v>401.038099246328</v>
      </c>
      <c r="K287">
        <v>200.519049623164</v>
      </c>
      <c r="L287">
        <v>1702915336.95459</v>
      </c>
    </row>
    <row r="288" spans="1:12">
      <c r="A288" t="s">
        <v>5</v>
      </c>
      <c r="B288">
        <v>154</v>
      </c>
      <c r="C288" t="s">
        <v>6</v>
      </c>
      <c r="D288">
        <v>1702915379.82303</v>
      </c>
      <c r="E288" t="s">
        <v>10</v>
      </c>
      <c r="F288">
        <v>154</v>
      </c>
      <c r="G288" t="s">
        <v>21</v>
      </c>
      <c r="H288">
        <v>1702915379.82303</v>
      </c>
      <c r="I288">
        <f t="shared" si="10"/>
        <v>308</v>
      </c>
      <c r="J288">
        <f t="shared" si="9"/>
        <v>407.224065407778</v>
      </c>
      <c r="K288">
        <v>203.612032703889</v>
      </c>
      <c r="L288">
        <v>1702915358.42932</v>
      </c>
    </row>
    <row r="289" spans="1:12">
      <c r="A289" t="s">
        <v>5</v>
      </c>
      <c r="B289">
        <v>136</v>
      </c>
      <c r="C289" t="s">
        <v>14</v>
      </c>
      <c r="D289">
        <v>1702915401.17714</v>
      </c>
      <c r="E289" t="s">
        <v>10</v>
      </c>
      <c r="F289">
        <v>155</v>
      </c>
      <c r="G289" t="s">
        <v>18</v>
      </c>
      <c r="H289">
        <v>1702915401.17714</v>
      </c>
      <c r="I289">
        <f t="shared" si="10"/>
        <v>291</v>
      </c>
      <c r="J289">
        <f t="shared" si="9"/>
        <v>400.408039703282</v>
      </c>
      <c r="K289">
        <v>200.204019851641</v>
      </c>
      <c r="L289">
        <v>1702915379.82303</v>
      </c>
    </row>
    <row r="290" spans="1:12">
      <c r="A290" t="s">
        <v>5</v>
      </c>
      <c r="B290">
        <v>151</v>
      </c>
      <c r="C290" t="s">
        <v>14</v>
      </c>
      <c r="D290">
        <v>1702915422.5739</v>
      </c>
      <c r="E290" t="s">
        <v>10</v>
      </c>
      <c r="F290">
        <v>138</v>
      </c>
      <c r="G290" t="s">
        <v>16</v>
      </c>
      <c r="H290">
        <v>1702915422.5739</v>
      </c>
      <c r="I290">
        <f t="shared" si="10"/>
        <v>289</v>
      </c>
      <c r="J290">
        <f t="shared" si="9"/>
        <v>355.364420548168</v>
      </c>
      <c r="K290">
        <v>177.682210274084</v>
      </c>
      <c r="L290">
        <v>1702915401.17714</v>
      </c>
    </row>
    <row r="291" spans="1:12">
      <c r="A291" t="s">
        <v>5</v>
      </c>
      <c r="B291">
        <v>153</v>
      </c>
      <c r="C291" t="s">
        <v>8</v>
      </c>
      <c r="D291">
        <v>1702915443.96057</v>
      </c>
      <c r="E291" t="s">
        <v>10</v>
      </c>
      <c r="F291">
        <v>156</v>
      </c>
      <c r="G291" t="s">
        <v>18</v>
      </c>
      <c r="H291">
        <v>1702915443.96057</v>
      </c>
      <c r="I291">
        <f t="shared" si="10"/>
        <v>309</v>
      </c>
      <c r="J291">
        <f t="shared" si="9"/>
        <v>382.399234750738</v>
      </c>
      <c r="K291">
        <v>191.199617375369</v>
      </c>
      <c r="L291">
        <v>1702915422.5739</v>
      </c>
    </row>
    <row r="292" spans="1:12">
      <c r="A292" t="s">
        <v>5</v>
      </c>
      <c r="B292">
        <v>152</v>
      </c>
      <c r="C292" t="s">
        <v>19</v>
      </c>
      <c r="D292">
        <v>1702915465.5423</v>
      </c>
      <c r="E292" t="s">
        <v>10</v>
      </c>
      <c r="F292">
        <v>147</v>
      </c>
      <c r="G292" t="s">
        <v>21</v>
      </c>
      <c r="H292">
        <v>1702915465.5423</v>
      </c>
      <c r="I292">
        <f t="shared" si="10"/>
        <v>299</v>
      </c>
      <c r="J292">
        <f t="shared" si="9"/>
        <v>383.628403366186</v>
      </c>
      <c r="K292">
        <v>191.814201683093</v>
      </c>
      <c r="L292">
        <v>1702915443.96057</v>
      </c>
    </row>
    <row r="293" spans="1:12">
      <c r="A293" t="s">
        <v>5</v>
      </c>
      <c r="B293">
        <v>151</v>
      </c>
      <c r="C293" t="s">
        <v>14</v>
      </c>
      <c r="D293">
        <v>1702915486.96438</v>
      </c>
      <c r="E293" t="s">
        <v>10</v>
      </c>
      <c r="F293">
        <v>147</v>
      </c>
      <c r="G293" t="s">
        <v>21</v>
      </c>
      <c r="H293">
        <v>1702915486.96438</v>
      </c>
      <c r="I293">
        <f t="shared" si="10"/>
        <v>298</v>
      </c>
      <c r="J293">
        <f t="shared" si="9"/>
        <v>387.843855943834</v>
      </c>
      <c r="K293">
        <v>193.921927971917</v>
      </c>
      <c r="L293">
        <v>1702915465.5423</v>
      </c>
    </row>
    <row r="294" spans="1:12">
      <c r="A294" t="s">
        <v>5</v>
      </c>
      <c r="B294">
        <v>152</v>
      </c>
      <c r="C294" t="s">
        <v>19</v>
      </c>
      <c r="D294">
        <v>1702915508.39835</v>
      </c>
      <c r="E294" t="s">
        <v>10</v>
      </c>
      <c r="F294">
        <v>148</v>
      </c>
      <c r="G294" t="s">
        <v>18</v>
      </c>
      <c r="H294">
        <v>1702915508.39835</v>
      </c>
      <c r="I294">
        <f t="shared" si="10"/>
        <v>300</v>
      </c>
      <c r="J294">
        <f t="shared" si="9"/>
        <v>388.241230141296</v>
      </c>
      <c r="K294">
        <v>194.120615070648</v>
      </c>
      <c r="L294">
        <v>1702915486.96438</v>
      </c>
    </row>
    <row r="295" spans="1:12">
      <c r="A295" t="s">
        <v>5</v>
      </c>
      <c r="B295">
        <v>151</v>
      </c>
      <c r="C295" t="s">
        <v>19</v>
      </c>
      <c r="D295">
        <v>1702915529.81627</v>
      </c>
      <c r="E295" t="s">
        <v>10</v>
      </c>
      <c r="F295">
        <v>157</v>
      </c>
      <c r="G295" t="s">
        <v>16</v>
      </c>
      <c r="H295">
        <v>1702915529.81627</v>
      </c>
      <c r="I295">
        <f t="shared" si="10"/>
        <v>308</v>
      </c>
      <c r="J295">
        <f t="shared" si="9"/>
        <v>390.164207274182</v>
      </c>
      <c r="K295">
        <v>195.082103637091</v>
      </c>
      <c r="L295">
        <v>1702915508.39835</v>
      </c>
    </row>
    <row r="296" spans="1:12">
      <c r="A296" t="s">
        <v>5</v>
      </c>
      <c r="B296">
        <v>158</v>
      </c>
      <c r="C296" t="s">
        <v>6</v>
      </c>
      <c r="D296">
        <v>1702915551.26658</v>
      </c>
      <c r="E296" t="s">
        <v>10</v>
      </c>
      <c r="F296">
        <v>191</v>
      </c>
      <c r="G296" t="s">
        <v>20</v>
      </c>
      <c r="H296">
        <v>1702915551.26658</v>
      </c>
      <c r="I296">
        <f t="shared" si="10"/>
        <v>349</v>
      </c>
      <c r="J296">
        <f t="shared" si="9"/>
        <v>387.843855943834</v>
      </c>
      <c r="K296">
        <v>193.921927971917</v>
      </c>
      <c r="L296">
        <v>1702915529.81627</v>
      </c>
    </row>
    <row r="297" spans="1:12">
      <c r="A297" t="s">
        <v>5</v>
      </c>
      <c r="B297">
        <v>164</v>
      </c>
      <c r="C297" t="s">
        <v>8</v>
      </c>
      <c r="D297">
        <v>1702915572.87445</v>
      </c>
      <c r="E297" t="s">
        <v>10</v>
      </c>
      <c r="F297">
        <v>138</v>
      </c>
      <c r="G297" t="s">
        <v>20</v>
      </c>
      <c r="H297">
        <v>1702915572.87445</v>
      </c>
      <c r="I297">
        <f t="shared" si="10"/>
        <v>302</v>
      </c>
      <c r="J297">
        <f t="shared" si="9"/>
        <v>400.561821975738</v>
      </c>
      <c r="K297">
        <v>200.280910987869</v>
      </c>
      <c r="L297">
        <v>1702915551.26658</v>
      </c>
    </row>
    <row r="298" spans="1:12">
      <c r="A298" t="s">
        <v>5</v>
      </c>
      <c r="B298">
        <v>148</v>
      </c>
      <c r="C298" t="s">
        <v>6</v>
      </c>
      <c r="D298">
        <v>1702915594.49954</v>
      </c>
      <c r="E298" t="s">
        <v>10</v>
      </c>
      <c r="F298">
        <v>158</v>
      </c>
      <c r="G298" t="s">
        <v>16</v>
      </c>
      <c r="H298">
        <v>1702915594.49954</v>
      </c>
      <c r="I298">
        <f t="shared" si="10"/>
        <v>306</v>
      </c>
      <c r="J298">
        <f t="shared" si="9"/>
        <v>398.148148148148</v>
      </c>
      <c r="K298">
        <v>199.074074074074</v>
      </c>
      <c r="L298">
        <v>1702915572.87445</v>
      </c>
    </row>
    <row r="299" spans="1:12">
      <c r="A299" t="s">
        <v>5</v>
      </c>
      <c r="B299">
        <v>120</v>
      </c>
      <c r="C299" t="s">
        <v>7</v>
      </c>
      <c r="D299">
        <v>1702915615.96916</v>
      </c>
      <c r="E299" t="s">
        <v>10</v>
      </c>
      <c r="F299">
        <v>166</v>
      </c>
      <c r="G299" t="s">
        <v>20</v>
      </c>
      <c r="H299">
        <v>1702915615.96916</v>
      </c>
      <c r="I299">
        <f t="shared" si="10"/>
        <v>286</v>
      </c>
      <c r="J299">
        <f t="shared" si="9"/>
        <v>395.622895622894</v>
      </c>
      <c r="K299">
        <v>197.811447811447</v>
      </c>
      <c r="L299">
        <v>1702915594.49954</v>
      </c>
    </row>
    <row r="300" spans="1:12">
      <c r="A300" t="s">
        <v>5</v>
      </c>
      <c r="B300">
        <v>161</v>
      </c>
      <c r="C300" t="s">
        <v>8</v>
      </c>
      <c r="D300">
        <v>1702915637.41612</v>
      </c>
      <c r="E300" t="s">
        <v>10</v>
      </c>
      <c r="F300">
        <v>153</v>
      </c>
      <c r="G300" t="s">
        <v>18</v>
      </c>
      <c r="H300">
        <v>1702915637.41612</v>
      </c>
      <c r="I300">
        <f t="shared" si="10"/>
        <v>314</v>
      </c>
      <c r="J300">
        <f t="shared" si="9"/>
        <v>345.277367093358</v>
      </c>
      <c r="K300">
        <v>172.638683546679</v>
      </c>
      <c r="L300">
        <v>1702915615.96916</v>
      </c>
    </row>
    <row r="301" spans="1:12">
      <c r="A301" t="s">
        <v>5</v>
      </c>
      <c r="B301">
        <v>154</v>
      </c>
      <c r="C301" t="s">
        <v>6</v>
      </c>
      <c r="D301">
        <v>1702915659.10416</v>
      </c>
      <c r="E301" t="s">
        <v>10</v>
      </c>
      <c r="F301">
        <v>157</v>
      </c>
      <c r="G301" t="s">
        <v>16</v>
      </c>
      <c r="H301">
        <v>1702915659.10416</v>
      </c>
      <c r="I301">
        <f t="shared" si="10"/>
        <v>311</v>
      </c>
      <c r="J301">
        <f t="shared" si="9"/>
        <v>361.11111111111</v>
      </c>
      <c r="K301">
        <v>180.555555555555</v>
      </c>
      <c r="L301">
        <v>1702915637.41612</v>
      </c>
    </row>
    <row r="302" spans="1:12">
      <c r="A302" t="s">
        <v>5</v>
      </c>
      <c r="B302">
        <v>119</v>
      </c>
      <c r="C302" t="s">
        <v>8</v>
      </c>
      <c r="D302">
        <v>1702915680.65548</v>
      </c>
      <c r="E302" t="s">
        <v>10</v>
      </c>
      <c r="F302">
        <v>157</v>
      </c>
      <c r="G302" t="s">
        <v>16</v>
      </c>
      <c r="H302">
        <v>1702915680.65548</v>
      </c>
      <c r="I302">
        <f t="shared" si="10"/>
        <v>276</v>
      </c>
      <c r="J302">
        <f t="shared" si="9"/>
        <v>366.161616161616</v>
      </c>
      <c r="K302">
        <v>183.080808080808</v>
      </c>
      <c r="L302">
        <v>1702915659.10416</v>
      </c>
    </row>
    <row r="303" spans="1:12">
      <c r="A303" t="s">
        <v>5</v>
      </c>
      <c r="B303">
        <v>143</v>
      </c>
      <c r="C303" t="s">
        <v>9</v>
      </c>
      <c r="D303">
        <v>1702915702.09921</v>
      </c>
      <c r="E303" t="s">
        <v>10</v>
      </c>
      <c r="F303">
        <v>169</v>
      </c>
      <c r="G303" t="s">
        <v>20</v>
      </c>
      <c r="H303">
        <v>1702915702.09921</v>
      </c>
      <c r="I303">
        <f t="shared" si="10"/>
        <v>312</v>
      </c>
      <c r="J303">
        <f t="shared" si="9"/>
        <v>356.788225581412</v>
      </c>
      <c r="K303">
        <v>178.394112790706</v>
      </c>
      <c r="L303">
        <v>1702915680.65548</v>
      </c>
    </row>
    <row r="304" spans="1:12">
      <c r="A304" t="s">
        <v>5</v>
      </c>
      <c r="B304">
        <v>141</v>
      </c>
      <c r="C304" t="s">
        <v>19</v>
      </c>
      <c r="D304">
        <v>1702915723.54979</v>
      </c>
      <c r="E304" t="s">
        <v>10</v>
      </c>
      <c r="F304">
        <v>123</v>
      </c>
      <c r="G304" t="s">
        <v>20</v>
      </c>
      <c r="H304">
        <v>1702915723.54979</v>
      </c>
      <c r="I304">
        <f t="shared" si="10"/>
        <v>264</v>
      </c>
      <c r="J304">
        <f t="shared" si="9"/>
        <v>357.781778432328</v>
      </c>
      <c r="K304">
        <v>178.890889216164</v>
      </c>
      <c r="L304">
        <v>1702915702.09921</v>
      </c>
    </row>
    <row r="305" spans="1:12">
      <c r="A305" t="s">
        <v>5</v>
      </c>
      <c r="B305">
        <v>144</v>
      </c>
      <c r="C305" t="s">
        <v>8</v>
      </c>
      <c r="D305">
        <v>1702915744.98402</v>
      </c>
      <c r="E305" t="s">
        <v>10</v>
      </c>
      <c r="F305">
        <v>147</v>
      </c>
      <c r="G305" t="s">
        <v>24</v>
      </c>
      <c r="H305">
        <v>1702915744.98402</v>
      </c>
      <c r="I305">
        <f t="shared" si="10"/>
        <v>291</v>
      </c>
      <c r="J305">
        <f t="shared" si="9"/>
        <v>363.496869127442</v>
      </c>
      <c r="K305">
        <v>181.748434563721</v>
      </c>
      <c r="L305">
        <v>1702915723.54979</v>
      </c>
    </row>
    <row r="306" spans="1:12">
      <c r="A306" t="s">
        <v>5</v>
      </c>
      <c r="B306">
        <v>169</v>
      </c>
      <c r="C306" t="s">
        <v>19</v>
      </c>
      <c r="D306">
        <v>1702915766.45567</v>
      </c>
      <c r="E306" t="s">
        <v>10</v>
      </c>
      <c r="F306">
        <v>128</v>
      </c>
      <c r="G306" t="s">
        <v>16</v>
      </c>
      <c r="H306">
        <v>1702915766.45567</v>
      </c>
      <c r="I306">
        <f t="shared" si="10"/>
        <v>297</v>
      </c>
      <c r="J306">
        <f t="shared" si="9"/>
        <v>372.562977415888</v>
      </c>
      <c r="K306">
        <v>186.281488707944</v>
      </c>
      <c r="L306">
        <v>1702915744.98402</v>
      </c>
    </row>
    <row r="307" spans="1:12">
      <c r="A307" t="s">
        <v>5</v>
      </c>
      <c r="B307">
        <v>156</v>
      </c>
      <c r="C307" t="s">
        <v>6</v>
      </c>
      <c r="D307">
        <v>1702915788.2343</v>
      </c>
      <c r="E307" t="s">
        <v>10</v>
      </c>
      <c r="F307">
        <v>135</v>
      </c>
      <c r="G307" t="s">
        <v>20</v>
      </c>
      <c r="H307">
        <v>1702915788.2343</v>
      </c>
      <c r="I307">
        <f t="shared" si="10"/>
        <v>291</v>
      </c>
      <c r="J307">
        <f t="shared" si="9"/>
        <v>382.154882154882</v>
      </c>
      <c r="K307">
        <v>191.077441077441</v>
      </c>
      <c r="L307">
        <v>1702915766.45567</v>
      </c>
    </row>
    <row r="308" spans="1:12">
      <c r="A308" t="s">
        <v>5</v>
      </c>
      <c r="B308">
        <v>174</v>
      </c>
      <c r="C308" t="s">
        <v>6</v>
      </c>
      <c r="D308">
        <v>1702915809.67518</v>
      </c>
      <c r="E308" t="s">
        <v>10</v>
      </c>
      <c r="F308">
        <v>165</v>
      </c>
      <c r="G308" t="s">
        <v>24</v>
      </c>
      <c r="H308">
        <v>1702915809.67518</v>
      </c>
      <c r="I308">
        <f t="shared" si="10"/>
        <v>339</v>
      </c>
      <c r="J308">
        <f t="shared" si="9"/>
        <v>394.781144781144</v>
      </c>
      <c r="K308">
        <v>197.390572390572</v>
      </c>
      <c r="L308">
        <v>1702915788.2343</v>
      </c>
    </row>
    <row r="309" spans="1:12">
      <c r="A309" t="s">
        <v>5</v>
      </c>
      <c r="B309">
        <v>137</v>
      </c>
      <c r="C309" t="s">
        <v>9</v>
      </c>
      <c r="D309">
        <v>1702915831.1742</v>
      </c>
      <c r="E309" t="s">
        <v>10</v>
      </c>
      <c r="F309">
        <v>165</v>
      </c>
      <c r="G309" t="s">
        <v>16</v>
      </c>
      <c r="H309">
        <v>1702915831.1742</v>
      </c>
      <c r="I309">
        <f t="shared" si="10"/>
        <v>302</v>
      </c>
      <c r="J309">
        <f t="shared" si="9"/>
        <v>421.080394798022</v>
      </c>
      <c r="K309">
        <v>210.540197399011</v>
      </c>
      <c r="L309">
        <v>1702915809.67518</v>
      </c>
    </row>
    <row r="310" spans="1:12">
      <c r="A310" t="s">
        <v>5</v>
      </c>
      <c r="B310">
        <v>181</v>
      </c>
      <c r="C310" t="s">
        <v>19</v>
      </c>
      <c r="D310">
        <v>1702915852.63341</v>
      </c>
      <c r="E310" t="s">
        <v>10</v>
      </c>
      <c r="F310">
        <v>146</v>
      </c>
      <c r="G310" t="s">
        <v>16</v>
      </c>
      <c r="H310">
        <v>1702915852.63341</v>
      </c>
      <c r="I310">
        <f t="shared" si="10"/>
        <v>327</v>
      </c>
      <c r="J310">
        <f t="shared" si="9"/>
        <v>381.760428633792</v>
      </c>
      <c r="K310">
        <v>190.880214316896</v>
      </c>
      <c r="L310">
        <v>1702915831.1742</v>
      </c>
    </row>
    <row r="311" spans="1:12">
      <c r="A311" t="s">
        <v>5</v>
      </c>
      <c r="B311">
        <v>140</v>
      </c>
      <c r="C311" t="s">
        <v>6</v>
      </c>
      <c r="D311">
        <v>1702915874.35513</v>
      </c>
      <c r="E311" t="s">
        <v>10</v>
      </c>
      <c r="F311">
        <v>146</v>
      </c>
      <c r="G311" t="s">
        <v>16</v>
      </c>
      <c r="H311">
        <v>1702915874.35513</v>
      </c>
      <c r="I311">
        <f t="shared" si="10"/>
        <v>286</v>
      </c>
      <c r="J311">
        <f t="shared" si="9"/>
        <v>414.141414141414</v>
      </c>
      <c r="K311">
        <v>207.070707070707</v>
      </c>
      <c r="L311">
        <v>1702915852.63341</v>
      </c>
    </row>
    <row r="312" spans="1:12">
      <c r="A312" t="s">
        <v>5</v>
      </c>
      <c r="B312">
        <v>146</v>
      </c>
      <c r="C312" t="s">
        <v>6</v>
      </c>
      <c r="D312">
        <v>1702915895.88551</v>
      </c>
      <c r="E312" t="s">
        <v>10</v>
      </c>
      <c r="F312">
        <v>163</v>
      </c>
      <c r="G312" t="s">
        <v>16</v>
      </c>
      <c r="H312">
        <v>1702915895.88551</v>
      </c>
      <c r="I312">
        <f t="shared" si="10"/>
        <v>309</v>
      </c>
      <c r="J312">
        <f t="shared" si="9"/>
        <v>385.521885521884</v>
      </c>
      <c r="K312">
        <v>192.760942760942</v>
      </c>
      <c r="L312">
        <v>1702915874.35513</v>
      </c>
    </row>
    <row r="313" spans="1:12">
      <c r="A313" t="s">
        <v>5</v>
      </c>
      <c r="B313">
        <v>177</v>
      </c>
      <c r="C313" t="s">
        <v>9</v>
      </c>
      <c r="D313">
        <v>1702915917.32086</v>
      </c>
      <c r="E313" t="s">
        <v>10</v>
      </c>
      <c r="F313">
        <v>144</v>
      </c>
      <c r="G313" t="s">
        <v>21</v>
      </c>
      <c r="H313">
        <v>1702915917.32086</v>
      </c>
      <c r="I313">
        <f t="shared" si="10"/>
        <v>321</v>
      </c>
      <c r="J313">
        <f t="shared" si="9"/>
        <v>381.831513273342</v>
      </c>
      <c r="K313">
        <v>190.915756636671</v>
      </c>
      <c r="L313">
        <v>1702915895.88551</v>
      </c>
    </row>
    <row r="314" spans="1:12">
      <c r="A314" t="s">
        <v>5</v>
      </c>
      <c r="B314">
        <v>158</v>
      </c>
      <c r="C314" t="s">
        <v>9</v>
      </c>
      <c r="D314">
        <v>1702915938.99641</v>
      </c>
      <c r="E314" t="s">
        <v>10</v>
      </c>
      <c r="F314">
        <v>152</v>
      </c>
      <c r="G314" t="s">
        <v>21</v>
      </c>
      <c r="H314">
        <v>1702915938.99641</v>
      </c>
      <c r="I314">
        <f t="shared" si="10"/>
        <v>310</v>
      </c>
      <c r="J314">
        <f t="shared" si="9"/>
        <v>389.73063973064</v>
      </c>
      <c r="K314">
        <v>194.86531986532</v>
      </c>
      <c r="L314">
        <v>1702915917.32086</v>
      </c>
    </row>
    <row r="315" spans="1:12">
      <c r="A315" t="s">
        <v>5</v>
      </c>
      <c r="B315">
        <v>155</v>
      </c>
      <c r="C315" t="s">
        <v>6</v>
      </c>
      <c r="D315">
        <v>1702915960.46294</v>
      </c>
      <c r="E315" t="s">
        <v>10</v>
      </c>
      <c r="F315">
        <v>141</v>
      </c>
      <c r="G315" t="s">
        <v>20</v>
      </c>
      <c r="H315">
        <v>1702915960.46294</v>
      </c>
      <c r="I315">
        <f t="shared" si="10"/>
        <v>296</v>
      </c>
      <c r="J315">
        <f t="shared" si="9"/>
        <v>404.882154882154</v>
      </c>
      <c r="K315">
        <v>202.441077441077</v>
      </c>
      <c r="L315">
        <v>1702915938.99641</v>
      </c>
    </row>
    <row r="316" spans="1:12">
      <c r="A316" t="s">
        <v>5</v>
      </c>
      <c r="B316">
        <v>133</v>
      </c>
      <c r="C316" t="s">
        <v>25</v>
      </c>
      <c r="D316">
        <v>1702915981.92144</v>
      </c>
      <c r="E316" t="s">
        <v>10</v>
      </c>
      <c r="F316">
        <v>160</v>
      </c>
      <c r="G316" t="s">
        <v>20</v>
      </c>
      <c r="H316">
        <v>1702915981.92144</v>
      </c>
      <c r="I316">
        <f t="shared" si="10"/>
        <v>293</v>
      </c>
      <c r="J316">
        <f t="shared" si="9"/>
        <v>397.296704210676</v>
      </c>
      <c r="K316">
        <v>198.648352105338</v>
      </c>
      <c r="L316">
        <v>1702915960.46294</v>
      </c>
    </row>
    <row r="317" spans="1:12">
      <c r="A317" t="s">
        <v>5</v>
      </c>
      <c r="B317">
        <v>143</v>
      </c>
      <c r="C317" t="s">
        <v>8</v>
      </c>
      <c r="D317">
        <v>1702916003.49514</v>
      </c>
      <c r="E317" t="s">
        <v>10</v>
      </c>
      <c r="F317">
        <v>166</v>
      </c>
      <c r="G317" t="s">
        <v>16</v>
      </c>
      <c r="H317">
        <v>1702916003.49514</v>
      </c>
      <c r="I317">
        <f t="shared" si="10"/>
        <v>309</v>
      </c>
      <c r="J317">
        <f t="shared" si="9"/>
        <v>363.002444182938</v>
      </c>
      <c r="K317">
        <v>181.501222091469</v>
      </c>
      <c r="L317">
        <v>1702915981.92144</v>
      </c>
    </row>
    <row r="318" spans="1:12">
      <c r="A318" t="s">
        <v>5</v>
      </c>
      <c r="B318">
        <v>143</v>
      </c>
      <c r="C318" t="s">
        <v>8</v>
      </c>
      <c r="D318">
        <v>1702916024.93925</v>
      </c>
      <c r="E318" t="s">
        <v>10</v>
      </c>
      <c r="F318">
        <v>147</v>
      </c>
      <c r="G318" t="s">
        <v>18</v>
      </c>
      <c r="H318">
        <v>1702916024.93925</v>
      </c>
      <c r="I318">
        <f t="shared" si="10"/>
        <v>290</v>
      </c>
      <c r="J318">
        <f t="shared" si="9"/>
        <v>369.894228949516</v>
      </c>
      <c r="K318">
        <v>184.947114474758</v>
      </c>
      <c r="L318">
        <v>1702916003.49514</v>
      </c>
    </row>
    <row r="319" spans="1:12">
      <c r="A319" t="s">
        <v>5</v>
      </c>
      <c r="B319">
        <v>169</v>
      </c>
      <c r="C319" t="s">
        <v>14</v>
      </c>
      <c r="D319">
        <v>1702916046.37801</v>
      </c>
      <c r="E319" t="s">
        <v>10</v>
      </c>
      <c r="F319">
        <v>130</v>
      </c>
      <c r="G319" t="s">
        <v>20</v>
      </c>
      <c r="H319">
        <v>1702916046.37801</v>
      </c>
      <c r="I319">
        <f t="shared" si="10"/>
        <v>299</v>
      </c>
      <c r="J319">
        <f t="shared" si="9"/>
        <v>366.291175398272</v>
      </c>
      <c r="K319">
        <v>183.145587699136</v>
      </c>
      <c r="L319">
        <v>1702916024.93925</v>
      </c>
    </row>
    <row r="320" spans="1:12">
      <c r="A320" t="s">
        <v>5</v>
      </c>
      <c r="B320">
        <v>137</v>
      </c>
      <c r="C320" t="s">
        <v>9</v>
      </c>
      <c r="D320">
        <v>1702916068.08037</v>
      </c>
      <c r="E320" t="s">
        <v>10</v>
      </c>
      <c r="F320">
        <v>156</v>
      </c>
      <c r="G320" t="s">
        <v>16</v>
      </c>
      <c r="H320">
        <v>1702916068.08037</v>
      </c>
      <c r="I320">
        <f t="shared" si="10"/>
        <v>293</v>
      </c>
      <c r="J320">
        <f t="shared" si="9"/>
        <v>382.996632996632</v>
      </c>
      <c r="K320">
        <v>191.498316498316</v>
      </c>
      <c r="L320">
        <v>1702916046.37801</v>
      </c>
    </row>
    <row r="321" spans="1:12">
      <c r="A321" t="s">
        <v>5</v>
      </c>
      <c r="B321">
        <v>172</v>
      </c>
      <c r="C321" t="s">
        <v>19</v>
      </c>
      <c r="D321">
        <v>1702916089.53308</v>
      </c>
      <c r="E321" t="s">
        <v>10</v>
      </c>
      <c r="F321">
        <v>149</v>
      </c>
      <c r="G321" t="s">
        <v>20</v>
      </c>
      <c r="H321">
        <v>1702916089.53308</v>
      </c>
      <c r="I321">
        <f t="shared" si="10"/>
        <v>321</v>
      </c>
      <c r="J321">
        <f t="shared" si="9"/>
        <v>377.946127946126</v>
      </c>
      <c r="K321">
        <v>188.973063973063</v>
      </c>
      <c r="L321">
        <v>1702916068.08037</v>
      </c>
    </row>
    <row r="322" spans="1:12">
      <c r="A322" t="s">
        <v>5</v>
      </c>
      <c r="B322">
        <v>139</v>
      </c>
      <c r="C322" t="s">
        <v>19</v>
      </c>
      <c r="D322">
        <v>1702916111.09941</v>
      </c>
      <c r="E322" t="s">
        <v>10</v>
      </c>
      <c r="F322">
        <v>165</v>
      </c>
      <c r="G322" t="s">
        <v>16</v>
      </c>
      <c r="H322">
        <v>1702916111.09941</v>
      </c>
      <c r="I322">
        <f t="shared" si="10"/>
        <v>304</v>
      </c>
      <c r="J322">
        <f t="shared" si="9"/>
        <v>383.852149762282</v>
      </c>
      <c r="K322">
        <v>191.926074881141</v>
      </c>
      <c r="L322">
        <v>1702916089.53308</v>
      </c>
    </row>
    <row r="323" spans="1:12">
      <c r="A323" t="s">
        <v>5</v>
      </c>
      <c r="B323">
        <v>128</v>
      </c>
      <c r="C323" t="s">
        <v>19</v>
      </c>
      <c r="D323">
        <v>1702916132.57672</v>
      </c>
      <c r="E323" t="s">
        <v>10</v>
      </c>
      <c r="F323">
        <v>160</v>
      </c>
      <c r="G323" t="s">
        <v>24</v>
      </c>
      <c r="H323">
        <v>1702916132.57672</v>
      </c>
      <c r="I323">
        <f t="shared" si="10"/>
        <v>288</v>
      </c>
      <c r="J323">
        <f t="shared" si="9"/>
        <v>384.336091389874</v>
      </c>
      <c r="K323">
        <v>192.168045694937</v>
      </c>
      <c r="L323">
        <v>1702916111.09941</v>
      </c>
    </row>
    <row r="324" spans="1:12">
      <c r="A324" t="s">
        <v>5</v>
      </c>
      <c r="B324">
        <v>157</v>
      </c>
      <c r="C324" t="s">
        <v>14</v>
      </c>
      <c r="D324">
        <v>1702916154.01542</v>
      </c>
      <c r="E324" t="s">
        <v>10</v>
      </c>
      <c r="F324">
        <v>145</v>
      </c>
      <c r="G324" t="s">
        <v>20</v>
      </c>
      <c r="H324">
        <v>1702916154.01542</v>
      </c>
      <c r="I324">
        <f t="shared" si="10"/>
        <v>302</v>
      </c>
      <c r="J324">
        <f t="shared" si="9"/>
        <v>363.426363943594</v>
      </c>
      <c r="K324">
        <v>181.713181971797</v>
      </c>
      <c r="L324">
        <v>1702916132.57672</v>
      </c>
    </row>
    <row r="325" spans="1:12">
      <c r="A325" t="s">
        <v>5</v>
      </c>
      <c r="B325">
        <v>169</v>
      </c>
      <c r="C325" t="s">
        <v>6</v>
      </c>
      <c r="D325">
        <v>1702916175.691</v>
      </c>
      <c r="E325" t="s">
        <v>10</v>
      </c>
      <c r="F325">
        <v>170</v>
      </c>
      <c r="G325" t="s">
        <v>21</v>
      </c>
      <c r="H325">
        <v>1702916175.691</v>
      </c>
      <c r="I325">
        <f t="shared" si="10"/>
        <v>339</v>
      </c>
      <c r="J325">
        <f t="shared" si="9"/>
        <v>356.902356902356</v>
      </c>
      <c r="K325">
        <v>178.451178451178</v>
      </c>
      <c r="L325">
        <v>1702916154.01542</v>
      </c>
    </row>
    <row r="326" spans="1:12">
      <c r="A326" t="s">
        <v>5</v>
      </c>
      <c r="B326">
        <v>151</v>
      </c>
      <c r="C326" t="s">
        <v>8</v>
      </c>
      <c r="D326">
        <v>1702916197.12791</v>
      </c>
      <c r="E326" t="s">
        <v>10</v>
      </c>
      <c r="F326">
        <v>135</v>
      </c>
      <c r="G326" t="s">
        <v>24</v>
      </c>
      <c r="H326">
        <v>1702916197.12791</v>
      </c>
      <c r="I326">
        <f t="shared" si="10"/>
        <v>286</v>
      </c>
      <c r="J326">
        <f t="shared" si="9"/>
        <v>382.154882154882</v>
      </c>
      <c r="K326">
        <v>191.077441077441</v>
      </c>
      <c r="L326">
        <v>1702916175.691</v>
      </c>
    </row>
    <row r="327" spans="1:12">
      <c r="A327" t="s">
        <v>5</v>
      </c>
      <c r="B327">
        <v>152</v>
      </c>
      <c r="C327" t="s">
        <v>6</v>
      </c>
      <c r="D327">
        <v>1702916218.6642</v>
      </c>
      <c r="E327" t="s">
        <v>10</v>
      </c>
      <c r="F327">
        <v>153</v>
      </c>
      <c r="G327" t="s">
        <v>20</v>
      </c>
      <c r="H327">
        <v>1702916218.6642</v>
      </c>
      <c r="I327">
        <f t="shared" si="10"/>
        <v>305</v>
      </c>
      <c r="J327">
        <f t="shared" si="9"/>
        <v>384.414280088598</v>
      </c>
      <c r="K327">
        <v>192.207140044299</v>
      </c>
      <c r="L327">
        <v>1702916197.12791</v>
      </c>
    </row>
    <row r="328" spans="1:12">
      <c r="A328" t="s">
        <v>5</v>
      </c>
      <c r="B328">
        <v>154</v>
      </c>
      <c r="C328" t="s">
        <v>25</v>
      </c>
      <c r="D328">
        <v>1702916240.08633</v>
      </c>
      <c r="E328" t="s">
        <v>10</v>
      </c>
      <c r="F328">
        <v>142</v>
      </c>
      <c r="G328" t="s">
        <v>21</v>
      </c>
      <c r="H328">
        <v>1702916240.08633</v>
      </c>
      <c r="I328">
        <f t="shared" si="10"/>
        <v>296</v>
      </c>
      <c r="J328">
        <f t="shared" ref="J328:J391" si="11">K328*2</f>
        <v>381.434078116962</v>
      </c>
      <c r="K328">
        <v>190.717039058481</v>
      </c>
      <c r="L328">
        <v>1702916218.6642</v>
      </c>
    </row>
    <row r="329" spans="1:12">
      <c r="A329" t="s">
        <v>5</v>
      </c>
      <c r="B329">
        <v>173</v>
      </c>
      <c r="C329" t="s">
        <v>6</v>
      </c>
      <c r="D329">
        <v>1702916261.4589</v>
      </c>
      <c r="E329" t="s">
        <v>10</v>
      </c>
      <c r="F329">
        <v>157</v>
      </c>
      <c r="G329" t="s">
        <v>20</v>
      </c>
      <c r="H329">
        <v>1702916261.4589</v>
      </c>
      <c r="I329">
        <f t="shared" ref="I329:I392" si="12">F329+B329</f>
        <v>330</v>
      </c>
      <c r="J329">
        <f t="shared" si="11"/>
        <v>395.074675386906</v>
      </c>
      <c r="K329">
        <v>197.537337693453</v>
      </c>
      <c r="L329">
        <v>1702916240.08633</v>
      </c>
    </row>
    <row r="330" spans="1:12">
      <c r="A330" t="s">
        <v>5</v>
      </c>
      <c r="B330">
        <v>159</v>
      </c>
      <c r="C330" t="s">
        <v>6</v>
      </c>
      <c r="D330">
        <v>1702916283.03291</v>
      </c>
      <c r="E330" t="s">
        <v>10</v>
      </c>
      <c r="F330">
        <v>171</v>
      </c>
      <c r="G330" t="s">
        <v>21</v>
      </c>
      <c r="H330">
        <v>1702916283.03291</v>
      </c>
      <c r="I330">
        <f t="shared" si="12"/>
        <v>330</v>
      </c>
      <c r="J330">
        <f t="shared" si="11"/>
        <v>403.198653198652</v>
      </c>
      <c r="K330">
        <v>201.599326599326</v>
      </c>
      <c r="L330">
        <v>1702916261.4589</v>
      </c>
    </row>
    <row r="331" spans="1:12">
      <c r="A331" t="s">
        <v>5</v>
      </c>
      <c r="B331">
        <v>156</v>
      </c>
      <c r="C331" t="s">
        <v>19</v>
      </c>
      <c r="D331">
        <v>1702916304.41209</v>
      </c>
      <c r="E331" t="s">
        <v>10</v>
      </c>
      <c r="F331">
        <v>142</v>
      </c>
      <c r="G331" t="s">
        <v>24</v>
      </c>
      <c r="H331">
        <v>1702916304.41209</v>
      </c>
      <c r="I331">
        <f t="shared" si="12"/>
        <v>298</v>
      </c>
      <c r="J331">
        <f t="shared" si="11"/>
        <v>409.090909090908</v>
      </c>
      <c r="K331">
        <v>204.545454545454</v>
      </c>
      <c r="L331">
        <v>1702916283.03291</v>
      </c>
    </row>
    <row r="332" spans="1:12">
      <c r="A332" t="s">
        <v>5</v>
      </c>
      <c r="B332">
        <v>152</v>
      </c>
      <c r="C332" t="s">
        <v>19</v>
      </c>
      <c r="D332">
        <v>1702916325.89685</v>
      </c>
      <c r="E332" t="s">
        <v>10</v>
      </c>
      <c r="F332">
        <v>142</v>
      </c>
      <c r="G332" t="s">
        <v>24</v>
      </c>
      <c r="H332">
        <v>1702916325.89685</v>
      </c>
      <c r="I332">
        <f t="shared" si="12"/>
        <v>294</v>
      </c>
      <c r="J332">
        <f t="shared" si="11"/>
        <v>404.613887284838</v>
      </c>
      <c r="K332">
        <v>202.306943642419</v>
      </c>
      <c r="L332">
        <v>1702916304.41209</v>
      </c>
    </row>
    <row r="333" spans="1:12">
      <c r="A333" t="s">
        <v>5</v>
      </c>
      <c r="B333">
        <v>184</v>
      </c>
      <c r="C333" t="s">
        <v>19</v>
      </c>
      <c r="D333">
        <v>1702916347.29223</v>
      </c>
      <c r="E333" t="s">
        <v>10</v>
      </c>
      <c r="F333">
        <v>177</v>
      </c>
      <c r="G333" t="s">
        <v>24</v>
      </c>
      <c r="H333">
        <v>1702916347.29223</v>
      </c>
      <c r="I333">
        <f t="shared" si="12"/>
        <v>361</v>
      </c>
      <c r="J333">
        <f t="shared" si="11"/>
        <v>390.603977190922</v>
      </c>
      <c r="K333">
        <v>195.301988595461</v>
      </c>
      <c r="L333">
        <v>1702916325.89685</v>
      </c>
    </row>
    <row r="334" spans="1:12">
      <c r="A334" t="s">
        <v>5</v>
      </c>
      <c r="B334">
        <v>150</v>
      </c>
      <c r="C334" t="s">
        <v>8</v>
      </c>
      <c r="D334">
        <v>1702916368.91352</v>
      </c>
      <c r="E334" t="s">
        <v>10</v>
      </c>
      <c r="F334">
        <v>180</v>
      </c>
      <c r="G334" t="s">
        <v>16</v>
      </c>
      <c r="H334">
        <v>1702916368.91352</v>
      </c>
      <c r="I334">
        <f t="shared" si="12"/>
        <v>330</v>
      </c>
      <c r="J334">
        <f t="shared" si="11"/>
        <v>414.141414141414</v>
      </c>
      <c r="K334">
        <v>207.070707070707</v>
      </c>
      <c r="L334">
        <v>1702916347.29223</v>
      </c>
    </row>
    <row r="335" spans="1:12">
      <c r="A335" t="s">
        <v>5</v>
      </c>
      <c r="B335">
        <v>215</v>
      </c>
      <c r="C335" t="s">
        <v>7</v>
      </c>
      <c r="D335">
        <v>1702916390.29282</v>
      </c>
      <c r="E335" t="s">
        <v>10</v>
      </c>
      <c r="F335">
        <v>203</v>
      </c>
      <c r="G335" t="s">
        <v>21</v>
      </c>
      <c r="H335">
        <v>1702916390.29282</v>
      </c>
      <c r="I335">
        <f t="shared" si="12"/>
        <v>418</v>
      </c>
      <c r="J335">
        <f t="shared" si="11"/>
        <v>409.090909090908</v>
      </c>
      <c r="K335">
        <v>204.545454545454</v>
      </c>
      <c r="L335">
        <v>1702916368.91352</v>
      </c>
    </row>
    <row r="336" spans="1:12">
      <c r="A336" t="s">
        <v>5</v>
      </c>
      <c r="B336">
        <v>142</v>
      </c>
      <c r="C336" t="s">
        <v>25</v>
      </c>
      <c r="D336">
        <v>1702916411.6566</v>
      </c>
      <c r="E336" t="s">
        <v>10</v>
      </c>
      <c r="F336">
        <v>139</v>
      </c>
      <c r="G336" t="s">
        <v>21</v>
      </c>
      <c r="H336">
        <v>1702916411.6566</v>
      </c>
      <c r="I336">
        <f t="shared" si="12"/>
        <v>281</v>
      </c>
      <c r="J336">
        <f t="shared" si="11"/>
        <v>459.529268910998</v>
      </c>
      <c r="K336">
        <v>229.764634455499</v>
      </c>
      <c r="L336">
        <v>1702916390.29282</v>
      </c>
    </row>
    <row r="337" spans="1:12">
      <c r="A337" t="s">
        <v>5</v>
      </c>
      <c r="B337">
        <v>162</v>
      </c>
      <c r="C337" t="s">
        <v>19</v>
      </c>
      <c r="D337">
        <v>1702916433.17603</v>
      </c>
      <c r="E337" t="s">
        <v>10</v>
      </c>
      <c r="F337">
        <v>158</v>
      </c>
      <c r="G337" t="s">
        <v>20</v>
      </c>
      <c r="H337">
        <v>1702916433.17603</v>
      </c>
      <c r="I337">
        <f t="shared" si="12"/>
        <v>320</v>
      </c>
      <c r="J337">
        <f t="shared" si="11"/>
        <v>427.519851825582</v>
      </c>
      <c r="K337">
        <v>213.759925912791</v>
      </c>
      <c r="L337">
        <v>1702916411.6566</v>
      </c>
    </row>
    <row r="338" spans="1:12">
      <c r="A338" t="s">
        <v>5</v>
      </c>
      <c r="B338">
        <v>163</v>
      </c>
      <c r="C338" t="s">
        <v>19</v>
      </c>
      <c r="D338">
        <v>1702916454.56037</v>
      </c>
      <c r="E338" t="s">
        <v>10</v>
      </c>
      <c r="F338">
        <v>166</v>
      </c>
      <c r="G338" t="s">
        <v>21</v>
      </c>
      <c r="H338">
        <v>1702916454.56037</v>
      </c>
      <c r="I338">
        <f t="shared" si="12"/>
        <v>329</v>
      </c>
      <c r="J338">
        <f t="shared" si="11"/>
        <v>435.52576192713</v>
      </c>
      <c r="K338">
        <v>217.762880963565</v>
      </c>
      <c r="L338">
        <v>1702916433.17603</v>
      </c>
    </row>
    <row r="339" spans="1:12">
      <c r="A339" t="s">
        <v>5</v>
      </c>
      <c r="B339">
        <v>176</v>
      </c>
      <c r="C339" t="s">
        <v>6</v>
      </c>
      <c r="D339">
        <v>1702916476.02683</v>
      </c>
      <c r="E339" t="s">
        <v>10</v>
      </c>
      <c r="F339">
        <v>167</v>
      </c>
      <c r="G339" t="s">
        <v>24</v>
      </c>
      <c r="H339">
        <v>1702916476.02683</v>
      </c>
      <c r="I339">
        <f t="shared" si="12"/>
        <v>343</v>
      </c>
      <c r="J339">
        <f t="shared" si="11"/>
        <v>390.644699212674</v>
      </c>
      <c r="K339">
        <v>195.322349606337</v>
      </c>
      <c r="L339">
        <v>1702916454.56037</v>
      </c>
    </row>
    <row r="340" spans="1:12">
      <c r="A340" t="s">
        <v>5</v>
      </c>
      <c r="B340">
        <v>141</v>
      </c>
      <c r="C340" t="s">
        <v>22</v>
      </c>
      <c r="D340">
        <v>1702916497.46438</v>
      </c>
      <c r="E340" t="s">
        <v>10</v>
      </c>
      <c r="F340">
        <v>159</v>
      </c>
      <c r="G340" t="s">
        <v>21</v>
      </c>
      <c r="H340">
        <v>1702916497.46438</v>
      </c>
      <c r="I340">
        <f t="shared" si="12"/>
        <v>300</v>
      </c>
      <c r="J340">
        <f t="shared" si="11"/>
        <v>428.493087220634</v>
      </c>
      <c r="K340">
        <v>214.246543610317</v>
      </c>
      <c r="L340">
        <v>1702916476.02683</v>
      </c>
    </row>
    <row r="341" spans="1:12">
      <c r="A341" t="s">
        <v>5</v>
      </c>
      <c r="B341">
        <v>155</v>
      </c>
      <c r="C341" t="s">
        <v>19</v>
      </c>
      <c r="D341">
        <v>1702916518.88195</v>
      </c>
      <c r="E341" t="s">
        <v>10</v>
      </c>
      <c r="F341">
        <v>161</v>
      </c>
      <c r="G341" t="s">
        <v>20</v>
      </c>
      <c r="H341">
        <v>1702916518.88195</v>
      </c>
      <c r="I341">
        <f t="shared" si="12"/>
        <v>316</v>
      </c>
      <c r="J341">
        <f t="shared" si="11"/>
        <v>399.568498657404</v>
      </c>
      <c r="K341">
        <v>199.784249328702</v>
      </c>
      <c r="L341">
        <v>1702916497.46438</v>
      </c>
    </row>
    <row r="342" spans="1:12">
      <c r="A342" t="s">
        <v>5</v>
      </c>
      <c r="B342">
        <v>170</v>
      </c>
      <c r="C342" t="s">
        <v>6</v>
      </c>
      <c r="D342">
        <v>1702916540.44608</v>
      </c>
      <c r="E342" t="s">
        <v>10</v>
      </c>
      <c r="F342">
        <v>166</v>
      </c>
      <c r="G342" t="s">
        <v>20</v>
      </c>
      <c r="H342">
        <v>1702916540.44608</v>
      </c>
      <c r="I342">
        <f t="shared" si="12"/>
        <v>336</v>
      </c>
      <c r="J342">
        <f t="shared" si="11"/>
        <v>398.018070952532</v>
      </c>
      <c r="K342">
        <v>199.009035476266</v>
      </c>
      <c r="L342">
        <v>1702916518.88195</v>
      </c>
    </row>
    <row r="343" spans="1:12">
      <c r="A343" t="s">
        <v>5</v>
      </c>
      <c r="B343">
        <v>135</v>
      </c>
      <c r="C343" t="s">
        <v>9</v>
      </c>
      <c r="D343">
        <v>1702916562.07199</v>
      </c>
      <c r="E343" t="s">
        <v>10</v>
      </c>
      <c r="F343">
        <v>161</v>
      </c>
      <c r="G343" t="s">
        <v>21</v>
      </c>
      <c r="H343">
        <v>1702916562.07199</v>
      </c>
      <c r="I343">
        <f t="shared" si="12"/>
        <v>296</v>
      </c>
      <c r="J343">
        <f t="shared" si="11"/>
        <v>392.255892255892</v>
      </c>
      <c r="K343">
        <v>196.127946127946</v>
      </c>
      <c r="L343">
        <v>1702916540.44608</v>
      </c>
    </row>
    <row r="344" spans="1:12">
      <c r="A344" t="s">
        <v>5</v>
      </c>
      <c r="B344">
        <v>159</v>
      </c>
      <c r="C344" t="s">
        <v>6</v>
      </c>
      <c r="D344">
        <v>1702916583.52669</v>
      </c>
      <c r="E344" t="s">
        <v>10</v>
      </c>
      <c r="F344">
        <v>156</v>
      </c>
      <c r="G344" t="s">
        <v>21</v>
      </c>
      <c r="H344">
        <v>1702916583.52669</v>
      </c>
      <c r="I344">
        <f t="shared" si="12"/>
        <v>315</v>
      </c>
      <c r="J344">
        <f t="shared" si="11"/>
        <v>387.205387205386</v>
      </c>
      <c r="K344">
        <v>193.602693602693</v>
      </c>
      <c r="L344">
        <v>1702916562.07199</v>
      </c>
    </row>
    <row r="345" spans="1:12">
      <c r="A345" t="s">
        <v>5</v>
      </c>
      <c r="B345">
        <v>183</v>
      </c>
      <c r="C345" t="s">
        <v>14</v>
      </c>
      <c r="D345">
        <v>1702916604.98262</v>
      </c>
      <c r="E345" t="s">
        <v>10</v>
      </c>
      <c r="F345">
        <v>156</v>
      </c>
      <c r="G345" t="s">
        <v>21</v>
      </c>
      <c r="H345">
        <v>1702916604.98262</v>
      </c>
      <c r="I345">
        <f t="shared" si="12"/>
        <v>339</v>
      </c>
      <c r="J345">
        <f t="shared" si="11"/>
        <v>397.15652944383</v>
      </c>
      <c r="K345">
        <v>198.578264721915</v>
      </c>
      <c r="L345">
        <v>1702916583.52669</v>
      </c>
    </row>
    <row r="346" spans="1:12">
      <c r="A346" t="s">
        <v>5</v>
      </c>
      <c r="B346">
        <v>129</v>
      </c>
      <c r="C346" t="s">
        <v>6</v>
      </c>
      <c r="D346">
        <v>1702916626.65454</v>
      </c>
      <c r="E346" t="s">
        <v>10</v>
      </c>
      <c r="F346">
        <v>187</v>
      </c>
      <c r="G346" t="s">
        <v>24</v>
      </c>
      <c r="H346">
        <v>1702916626.65454</v>
      </c>
      <c r="I346">
        <f t="shared" si="12"/>
        <v>316</v>
      </c>
      <c r="J346">
        <f t="shared" si="11"/>
        <v>401.515151515152</v>
      </c>
      <c r="K346">
        <v>200.757575757576</v>
      </c>
      <c r="L346">
        <v>1702916604.98262</v>
      </c>
    </row>
    <row r="347" spans="1:12">
      <c r="A347" t="s">
        <v>5</v>
      </c>
      <c r="B347">
        <v>166</v>
      </c>
      <c r="C347" t="s">
        <v>8</v>
      </c>
      <c r="D347">
        <v>1702916648.18504</v>
      </c>
      <c r="E347" t="s">
        <v>10</v>
      </c>
      <c r="F347">
        <v>156</v>
      </c>
      <c r="G347" t="s">
        <v>21</v>
      </c>
      <c r="H347">
        <v>1702916648.18504</v>
      </c>
      <c r="I347">
        <f t="shared" si="12"/>
        <v>322</v>
      </c>
      <c r="J347">
        <f t="shared" si="11"/>
        <v>396.464646464646</v>
      </c>
      <c r="K347">
        <v>198.232323232323</v>
      </c>
      <c r="L347">
        <v>1702916626.65454</v>
      </c>
    </row>
    <row r="348" spans="1:12">
      <c r="A348" t="s">
        <v>5</v>
      </c>
      <c r="B348">
        <v>133</v>
      </c>
      <c r="C348" t="s">
        <v>6</v>
      </c>
      <c r="D348">
        <v>1702916669.6346</v>
      </c>
      <c r="E348" t="s">
        <v>10</v>
      </c>
      <c r="F348">
        <v>164</v>
      </c>
      <c r="G348" t="s">
        <v>21</v>
      </c>
      <c r="H348">
        <v>1702916669.6346</v>
      </c>
      <c r="I348">
        <f t="shared" si="12"/>
        <v>297</v>
      </c>
      <c r="J348">
        <f t="shared" si="11"/>
        <v>388.446692378926</v>
      </c>
      <c r="K348">
        <v>194.223346189463</v>
      </c>
      <c r="L348">
        <v>1702916648.18504</v>
      </c>
    </row>
    <row r="349" spans="1:12">
      <c r="A349" t="s">
        <v>5</v>
      </c>
      <c r="B349">
        <v>136</v>
      </c>
      <c r="C349" t="s">
        <v>6</v>
      </c>
      <c r="D349">
        <v>1702916691.10592</v>
      </c>
      <c r="E349" t="s">
        <v>10</v>
      </c>
      <c r="F349">
        <v>164</v>
      </c>
      <c r="G349" t="s">
        <v>21</v>
      </c>
      <c r="H349">
        <v>1702916691.10592</v>
      </c>
      <c r="I349">
        <f t="shared" si="12"/>
        <v>300</v>
      </c>
      <c r="J349">
        <f t="shared" si="11"/>
        <v>366.10900638157</v>
      </c>
      <c r="K349">
        <v>183.054503190785</v>
      </c>
      <c r="L349">
        <v>1702916669.6346</v>
      </c>
    </row>
    <row r="350" spans="1:12">
      <c r="A350" t="s">
        <v>5</v>
      </c>
      <c r="B350">
        <v>136</v>
      </c>
      <c r="C350" t="s">
        <v>9</v>
      </c>
      <c r="D350">
        <v>1702916712.56682</v>
      </c>
      <c r="E350" t="s">
        <v>10</v>
      </c>
      <c r="F350">
        <v>133</v>
      </c>
      <c r="G350" t="s">
        <v>18</v>
      </c>
      <c r="H350">
        <v>1702916712.56682</v>
      </c>
      <c r="I350">
        <f t="shared" si="12"/>
        <v>269</v>
      </c>
      <c r="J350">
        <f t="shared" si="11"/>
        <v>353.238673141336</v>
      </c>
      <c r="K350">
        <v>176.619336570668</v>
      </c>
      <c r="L350">
        <v>1702916691.10592</v>
      </c>
    </row>
    <row r="351" spans="1:12">
      <c r="A351" t="s">
        <v>5</v>
      </c>
      <c r="B351">
        <v>141</v>
      </c>
      <c r="C351" t="s">
        <v>8</v>
      </c>
      <c r="D351">
        <v>1702916734.07042</v>
      </c>
      <c r="E351" t="s">
        <v>10</v>
      </c>
      <c r="F351">
        <v>149</v>
      </c>
      <c r="G351" t="s">
        <v>21</v>
      </c>
      <c r="H351">
        <v>1702916734.07042</v>
      </c>
      <c r="I351">
        <f t="shared" si="12"/>
        <v>290</v>
      </c>
      <c r="J351">
        <f t="shared" si="11"/>
        <v>351.48984683911</v>
      </c>
      <c r="K351">
        <v>175.744923419555</v>
      </c>
      <c r="L351">
        <v>1702916712.56682</v>
      </c>
    </row>
    <row r="352" spans="1:12">
      <c r="A352" t="s">
        <v>5</v>
      </c>
      <c r="B352">
        <v>186</v>
      </c>
      <c r="C352" t="s">
        <v>8</v>
      </c>
      <c r="D352">
        <v>1702916755.654</v>
      </c>
      <c r="E352" t="s">
        <v>10</v>
      </c>
      <c r="F352">
        <v>189</v>
      </c>
      <c r="G352" t="s">
        <v>21</v>
      </c>
      <c r="H352">
        <v>1702916755.654</v>
      </c>
      <c r="I352">
        <f t="shared" si="12"/>
        <v>375</v>
      </c>
      <c r="J352">
        <f t="shared" si="11"/>
        <v>364.182967580068</v>
      </c>
      <c r="K352">
        <v>182.091483790034</v>
      </c>
      <c r="L352">
        <v>1702916734.07042</v>
      </c>
    </row>
    <row r="353" spans="1:12">
      <c r="A353" t="s">
        <v>5</v>
      </c>
      <c r="B353">
        <v>147</v>
      </c>
      <c r="C353" t="s">
        <v>14</v>
      </c>
      <c r="D353">
        <v>1702916777.2989</v>
      </c>
      <c r="E353" t="s">
        <v>10</v>
      </c>
      <c r="F353">
        <v>142</v>
      </c>
      <c r="G353" t="s">
        <v>18</v>
      </c>
      <c r="H353">
        <v>1702916777.2989</v>
      </c>
      <c r="I353">
        <f t="shared" si="12"/>
        <v>289</v>
      </c>
      <c r="J353">
        <f t="shared" si="11"/>
        <v>389.73063973064</v>
      </c>
      <c r="K353">
        <v>194.86531986532</v>
      </c>
      <c r="L353">
        <v>1702916755.654</v>
      </c>
    </row>
    <row r="354" spans="1:12">
      <c r="A354" t="s">
        <v>5</v>
      </c>
      <c r="B354">
        <v>142</v>
      </c>
      <c r="C354" t="s">
        <v>19</v>
      </c>
      <c r="D354">
        <v>1702916798.73628</v>
      </c>
      <c r="E354" t="s">
        <v>10</v>
      </c>
      <c r="F354">
        <v>159</v>
      </c>
      <c r="G354" t="s">
        <v>16</v>
      </c>
      <c r="H354">
        <v>1702916798.73628</v>
      </c>
      <c r="I354">
        <f t="shared" si="12"/>
        <v>301</v>
      </c>
      <c r="J354">
        <f t="shared" si="11"/>
        <v>398.989898989898</v>
      </c>
      <c r="K354">
        <v>199.494949494949</v>
      </c>
      <c r="L354">
        <v>1702916777.2989</v>
      </c>
    </row>
    <row r="355" spans="1:12">
      <c r="A355" t="s">
        <v>5</v>
      </c>
      <c r="B355">
        <v>143</v>
      </c>
      <c r="C355" t="s">
        <v>14</v>
      </c>
      <c r="D355">
        <v>1702916820.19793</v>
      </c>
      <c r="E355" t="s">
        <v>10</v>
      </c>
      <c r="F355">
        <v>158</v>
      </c>
      <c r="G355" t="s">
        <v>18</v>
      </c>
      <c r="H355">
        <v>1702916820.19793</v>
      </c>
      <c r="I355">
        <f t="shared" si="12"/>
        <v>301</v>
      </c>
      <c r="J355">
        <f t="shared" si="11"/>
        <v>373.668322057666</v>
      </c>
      <c r="K355">
        <v>186.834161028833</v>
      </c>
      <c r="L355">
        <v>1702916798.73628</v>
      </c>
    </row>
    <row r="356" spans="1:12">
      <c r="A356" t="s">
        <v>5</v>
      </c>
      <c r="B356">
        <v>157</v>
      </c>
      <c r="C356" t="s">
        <v>7</v>
      </c>
      <c r="D356">
        <v>1702916841.63126</v>
      </c>
      <c r="E356" t="s">
        <v>10</v>
      </c>
      <c r="F356">
        <v>148</v>
      </c>
      <c r="G356" t="s">
        <v>20</v>
      </c>
      <c r="H356">
        <v>1702916841.63126</v>
      </c>
      <c r="I356">
        <f t="shared" si="12"/>
        <v>305</v>
      </c>
      <c r="J356">
        <f t="shared" si="11"/>
        <v>376.093185934714</v>
      </c>
      <c r="K356">
        <v>188.046592967357</v>
      </c>
      <c r="L356">
        <v>1702916820.19793</v>
      </c>
    </row>
    <row r="357" spans="1:12">
      <c r="A357" t="s">
        <v>5</v>
      </c>
      <c r="B357">
        <v>171</v>
      </c>
      <c r="C357" t="s">
        <v>19</v>
      </c>
      <c r="D357">
        <v>1702916863.18895</v>
      </c>
      <c r="E357" t="s">
        <v>10</v>
      </c>
      <c r="F357">
        <v>169</v>
      </c>
      <c r="G357" t="s">
        <v>20</v>
      </c>
      <c r="H357">
        <v>1702916863.18895</v>
      </c>
      <c r="I357">
        <f t="shared" si="12"/>
        <v>340</v>
      </c>
      <c r="J357">
        <f t="shared" si="11"/>
        <v>382.552404829568</v>
      </c>
      <c r="K357">
        <v>191.276202414784</v>
      </c>
      <c r="L357">
        <v>1702916841.63126</v>
      </c>
    </row>
    <row r="358" spans="1:12">
      <c r="A358" t="s">
        <v>5</v>
      </c>
      <c r="B358">
        <v>145</v>
      </c>
      <c r="C358" t="s">
        <v>6</v>
      </c>
      <c r="D358">
        <v>1702916884.88359</v>
      </c>
      <c r="E358" t="s">
        <v>10</v>
      </c>
      <c r="F358">
        <v>155</v>
      </c>
      <c r="G358" t="s">
        <v>24</v>
      </c>
      <c r="H358">
        <v>1702916884.88359</v>
      </c>
      <c r="I358">
        <f t="shared" si="12"/>
        <v>300</v>
      </c>
      <c r="J358">
        <f t="shared" si="11"/>
        <v>396.464646464646</v>
      </c>
      <c r="K358">
        <v>198.232323232323</v>
      </c>
      <c r="L358">
        <v>1702916863.18895</v>
      </c>
    </row>
    <row r="359" spans="1:12">
      <c r="A359" t="s">
        <v>5</v>
      </c>
      <c r="B359">
        <v>150</v>
      </c>
      <c r="C359" t="s">
        <v>6</v>
      </c>
      <c r="D359">
        <v>1702916906.3592</v>
      </c>
      <c r="E359" t="s">
        <v>10</v>
      </c>
      <c r="F359">
        <v>153</v>
      </c>
      <c r="G359" t="s">
        <v>24</v>
      </c>
      <c r="H359">
        <v>1702916906.3592</v>
      </c>
      <c r="I359">
        <f t="shared" si="12"/>
        <v>303</v>
      </c>
      <c r="J359">
        <f t="shared" si="11"/>
        <v>398.148148148148</v>
      </c>
      <c r="K359">
        <v>199.074074074074</v>
      </c>
      <c r="L359">
        <v>1702916884.88359</v>
      </c>
    </row>
    <row r="360" spans="1:12">
      <c r="A360" t="s">
        <v>5</v>
      </c>
      <c r="B360">
        <v>142</v>
      </c>
      <c r="C360" t="s">
        <v>19</v>
      </c>
      <c r="D360">
        <v>1702916927.80887</v>
      </c>
      <c r="E360" t="s">
        <v>10</v>
      </c>
      <c r="F360">
        <v>150</v>
      </c>
      <c r="G360" t="s">
        <v>21</v>
      </c>
      <c r="H360">
        <v>1702916927.80887</v>
      </c>
      <c r="I360">
        <f t="shared" si="12"/>
        <v>292</v>
      </c>
      <c r="J360">
        <f t="shared" si="11"/>
        <v>389.647606105856</v>
      </c>
      <c r="K360">
        <v>194.823803052928</v>
      </c>
      <c r="L360">
        <v>1702916906.3592</v>
      </c>
    </row>
    <row r="361" spans="1:12">
      <c r="A361" t="s">
        <v>5</v>
      </c>
      <c r="B361">
        <v>176</v>
      </c>
      <c r="C361" t="s">
        <v>19</v>
      </c>
      <c r="D361">
        <v>1702916949.23806</v>
      </c>
      <c r="E361" t="s">
        <v>10</v>
      </c>
      <c r="F361">
        <v>160</v>
      </c>
      <c r="G361" t="s">
        <v>18</v>
      </c>
      <c r="H361">
        <v>1702916949.23806</v>
      </c>
      <c r="I361">
        <f t="shared" si="12"/>
        <v>336</v>
      </c>
      <c r="J361">
        <f t="shared" si="11"/>
        <v>370.245821020274</v>
      </c>
      <c r="K361">
        <v>185.122910510137</v>
      </c>
      <c r="L361">
        <v>1702916927.80887</v>
      </c>
    </row>
    <row r="362" spans="1:12">
      <c r="A362" t="s">
        <v>5</v>
      </c>
      <c r="B362">
        <v>111</v>
      </c>
      <c r="C362" t="s">
        <v>9</v>
      </c>
      <c r="D362">
        <v>1702916970.97971</v>
      </c>
      <c r="E362" t="s">
        <v>10</v>
      </c>
      <c r="F362">
        <v>149</v>
      </c>
      <c r="G362" t="s">
        <v>16</v>
      </c>
      <c r="H362">
        <v>1702916970.97971</v>
      </c>
      <c r="I362">
        <f t="shared" si="12"/>
        <v>260</v>
      </c>
      <c r="J362">
        <f t="shared" si="11"/>
        <v>393.939393939394</v>
      </c>
      <c r="K362">
        <v>196.969696969697</v>
      </c>
      <c r="L362">
        <v>1702916949.23806</v>
      </c>
    </row>
    <row r="363" spans="1:12">
      <c r="A363" t="s">
        <v>5</v>
      </c>
      <c r="B363">
        <v>146</v>
      </c>
      <c r="C363" t="s">
        <v>6</v>
      </c>
      <c r="D363">
        <v>1702916992.43581</v>
      </c>
      <c r="E363" t="s">
        <v>10</v>
      </c>
      <c r="F363">
        <v>134</v>
      </c>
      <c r="G363" t="s">
        <v>18</v>
      </c>
      <c r="H363">
        <v>1702916992.43581</v>
      </c>
      <c r="I363">
        <f t="shared" si="12"/>
        <v>280</v>
      </c>
      <c r="J363">
        <f t="shared" si="11"/>
        <v>361.11111111111</v>
      </c>
      <c r="K363">
        <v>180.555555555555</v>
      </c>
      <c r="L363">
        <v>1702916970.97971</v>
      </c>
    </row>
    <row r="364" spans="1:12">
      <c r="A364" t="s">
        <v>5</v>
      </c>
      <c r="B364">
        <v>130</v>
      </c>
      <c r="C364" t="s">
        <v>6</v>
      </c>
      <c r="D364">
        <v>1702917013.89368</v>
      </c>
      <c r="E364" t="s">
        <v>10</v>
      </c>
      <c r="F364">
        <v>134</v>
      </c>
      <c r="G364" t="s">
        <v>18</v>
      </c>
      <c r="H364">
        <v>1702917013.89368</v>
      </c>
      <c r="I364">
        <f t="shared" si="12"/>
        <v>264</v>
      </c>
      <c r="J364">
        <f t="shared" si="11"/>
        <v>354.80843710931</v>
      </c>
      <c r="K364">
        <v>177.404218554655</v>
      </c>
      <c r="L364">
        <v>1702916992.43581</v>
      </c>
    </row>
    <row r="365" spans="1:12">
      <c r="A365" t="s">
        <v>5</v>
      </c>
      <c r="B365">
        <v>131</v>
      </c>
      <c r="C365" t="s">
        <v>9</v>
      </c>
      <c r="D365">
        <v>1702917035.34742</v>
      </c>
      <c r="E365" t="s">
        <v>10</v>
      </c>
      <c r="F365">
        <v>164</v>
      </c>
      <c r="G365" t="s">
        <v>21</v>
      </c>
      <c r="H365">
        <v>1702917035.34742</v>
      </c>
      <c r="I365">
        <f t="shared" si="12"/>
        <v>295</v>
      </c>
      <c r="J365">
        <f t="shared" si="11"/>
        <v>338.449847235834</v>
      </c>
      <c r="K365">
        <v>169.224923617917</v>
      </c>
      <c r="L365">
        <v>1702917013.89368</v>
      </c>
    </row>
    <row r="366" spans="1:12">
      <c r="A366" t="s">
        <v>5</v>
      </c>
      <c r="B366">
        <v>163</v>
      </c>
      <c r="C366" t="s">
        <v>6</v>
      </c>
      <c r="D366">
        <v>1702917056.77226</v>
      </c>
      <c r="E366" t="s">
        <v>10</v>
      </c>
      <c r="F366">
        <v>116</v>
      </c>
      <c r="G366" t="s">
        <v>24</v>
      </c>
      <c r="H366">
        <v>1702917056.77226</v>
      </c>
      <c r="I366">
        <f t="shared" si="12"/>
        <v>279</v>
      </c>
      <c r="J366">
        <f t="shared" si="11"/>
        <v>342.68720183372</v>
      </c>
      <c r="K366">
        <v>171.34360091686</v>
      </c>
      <c r="L366">
        <v>1702917035.34742</v>
      </c>
    </row>
    <row r="367" spans="1:12">
      <c r="A367" t="s">
        <v>5</v>
      </c>
      <c r="B367">
        <v>118</v>
      </c>
      <c r="C367" t="s">
        <v>7</v>
      </c>
      <c r="D367">
        <v>1702917078.54637</v>
      </c>
      <c r="E367" t="s">
        <v>10</v>
      </c>
      <c r="F367">
        <v>145</v>
      </c>
      <c r="G367" t="s">
        <v>18</v>
      </c>
      <c r="H367">
        <v>1702917078.54637</v>
      </c>
      <c r="I367">
        <f t="shared" si="12"/>
        <v>263</v>
      </c>
      <c r="J367">
        <f t="shared" si="11"/>
        <v>356.902356902356</v>
      </c>
      <c r="K367">
        <v>178.451178451178</v>
      </c>
      <c r="L367">
        <v>1702917056.77226</v>
      </c>
    </row>
    <row r="368" spans="1:12">
      <c r="A368" t="s">
        <v>5</v>
      </c>
      <c r="B368">
        <v>140</v>
      </c>
      <c r="C368" t="s">
        <v>25</v>
      </c>
      <c r="D368">
        <v>1702917099.97632</v>
      </c>
      <c r="E368" t="s">
        <v>10</v>
      </c>
      <c r="F368">
        <v>129</v>
      </c>
      <c r="G368" t="s">
        <v>20</v>
      </c>
      <c r="H368">
        <v>1702917099.97632</v>
      </c>
      <c r="I368">
        <f t="shared" si="12"/>
        <v>269</v>
      </c>
      <c r="J368">
        <f t="shared" si="11"/>
        <v>346.801346801346</v>
      </c>
      <c r="K368">
        <v>173.400673400673</v>
      </c>
      <c r="L368">
        <v>1702917078.54637</v>
      </c>
    </row>
    <row r="369" spans="1:12">
      <c r="A369" t="s">
        <v>5</v>
      </c>
      <c r="B369">
        <v>166</v>
      </c>
      <c r="C369" t="s">
        <v>9</v>
      </c>
      <c r="D369">
        <v>1702917121.45486</v>
      </c>
      <c r="E369" t="s">
        <v>10</v>
      </c>
      <c r="F369">
        <v>125</v>
      </c>
      <c r="G369" t="s">
        <v>27</v>
      </c>
      <c r="H369">
        <v>1702917121.45486</v>
      </c>
      <c r="I369">
        <f t="shared" si="12"/>
        <v>291</v>
      </c>
      <c r="J369">
        <f t="shared" si="11"/>
        <v>346.48706724529</v>
      </c>
      <c r="K369">
        <v>173.243533622645</v>
      </c>
      <c r="L369">
        <v>1702917099.97632</v>
      </c>
    </row>
    <row r="370" spans="1:12">
      <c r="A370" t="s">
        <v>5</v>
      </c>
      <c r="B370">
        <v>114</v>
      </c>
      <c r="C370" t="s">
        <v>9</v>
      </c>
      <c r="D370">
        <v>1702917143.13476</v>
      </c>
      <c r="E370" t="s">
        <v>10</v>
      </c>
      <c r="F370">
        <v>134</v>
      </c>
      <c r="G370" t="s">
        <v>28</v>
      </c>
      <c r="H370">
        <v>1702917143.13476</v>
      </c>
      <c r="I370">
        <f t="shared" si="12"/>
        <v>248</v>
      </c>
      <c r="J370">
        <f t="shared" si="11"/>
        <v>356.902356902356</v>
      </c>
      <c r="K370">
        <v>178.451178451178</v>
      </c>
      <c r="L370">
        <v>1702917121.45486</v>
      </c>
    </row>
    <row r="371" spans="1:12">
      <c r="A371" t="s">
        <v>5</v>
      </c>
      <c r="B371">
        <v>143</v>
      </c>
      <c r="C371" t="s">
        <v>6</v>
      </c>
      <c r="D371">
        <v>1702917164.71467</v>
      </c>
      <c r="E371" t="s">
        <v>10</v>
      </c>
      <c r="F371">
        <v>146</v>
      </c>
      <c r="G371" t="s">
        <v>16</v>
      </c>
      <c r="H371">
        <v>1702917164.71467</v>
      </c>
      <c r="I371">
        <f t="shared" si="12"/>
        <v>289</v>
      </c>
      <c r="J371">
        <f t="shared" si="11"/>
        <v>353.535353535352</v>
      </c>
      <c r="K371">
        <v>176.767676767676</v>
      </c>
      <c r="L371">
        <v>1702917143.13476</v>
      </c>
    </row>
    <row r="372" spans="1:12">
      <c r="A372" t="s">
        <v>5</v>
      </c>
      <c r="B372">
        <v>103</v>
      </c>
      <c r="C372" t="s">
        <v>6</v>
      </c>
      <c r="D372">
        <v>1702917186.26837</v>
      </c>
      <c r="E372" t="s">
        <v>10</v>
      </c>
      <c r="F372">
        <v>146</v>
      </c>
      <c r="G372" t="s">
        <v>24</v>
      </c>
      <c r="H372">
        <v>1702917186.26837</v>
      </c>
      <c r="I372">
        <f t="shared" si="12"/>
        <v>249</v>
      </c>
      <c r="J372">
        <f t="shared" si="11"/>
        <v>353.973462810544</v>
      </c>
      <c r="K372">
        <v>176.986731405272</v>
      </c>
      <c r="L372">
        <v>1702917164.71467</v>
      </c>
    </row>
    <row r="373" spans="1:12">
      <c r="A373" t="s">
        <v>5</v>
      </c>
      <c r="B373">
        <v>128</v>
      </c>
      <c r="C373" t="s">
        <v>8</v>
      </c>
      <c r="D373">
        <v>1702917207.68081</v>
      </c>
      <c r="E373" t="s">
        <v>10</v>
      </c>
      <c r="F373">
        <v>166</v>
      </c>
      <c r="G373" t="s">
        <v>29</v>
      </c>
      <c r="H373">
        <v>1702917207.68081</v>
      </c>
      <c r="I373">
        <f t="shared" si="12"/>
        <v>294</v>
      </c>
      <c r="J373">
        <f t="shared" si="11"/>
        <v>294.759053234646</v>
      </c>
      <c r="K373">
        <v>147.379526617323</v>
      </c>
      <c r="L373">
        <v>1702917186.26837</v>
      </c>
    </row>
    <row r="374" spans="1:12">
      <c r="A374" t="s">
        <v>5</v>
      </c>
      <c r="B374">
        <v>123</v>
      </c>
      <c r="C374" t="s">
        <v>19</v>
      </c>
      <c r="D374">
        <v>1702917229.21785</v>
      </c>
      <c r="E374" t="s">
        <v>10</v>
      </c>
      <c r="F374">
        <v>124</v>
      </c>
      <c r="G374" t="s">
        <v>20</v>
      </c>
      <c r="H374">
        <v>1702917229.21785</v>
      </c>
      <c r="I374">
        <f t="shared" si="12"/>
        <v>247</v>
      </c>
      <c r="J374">
        <f t="shared" si="11"/>
        <v>330.53662476132</v>
      </c>
      <c r="K374">
        <v>165.26831238066</v>
      </c>
      <c r="L374">
        <v>1702917207.68081</v>
      </c>
    </row>
    <row r="375" spans="1:12">
      <c r="A375" t="s">
        <v>5</v>
      </c>
      <c r="B375">
        <v>133</v>
      </c>
      <c r="C375" t="s">
        <v>6</v>
      </c>
      <c r="D375">
        <v>1702917250.62639</v>
      </c>
      <c r="E375" t="s">
        <v>10</v>
      </c>
      <c r="F375">
        <v>124</v>
      </c>
      <c r="G375" t="s">
        <v>20</v>
      </c>
      <c r="H375">
        <v>1702917250.62639</v>
      </c>
      <c r="I375">
        <f t="shared" si="12"/>
        <v>257</v>
      </c>
      <c r="J375">
        <f t="shared" si="11"/>
        <v>320.742737581948</v>
      </c>
      <c r="K375">
        <v>160.371368790974</v>
      </c>
      <c r="L375">
        <v>1702917229.21785</v>
      </c>
    </row>
    <row r="376" spans="1:12">
      <c r="A376" t="s">
        <v>5</v>
      </c>
      <c r="B376">
        <v>131</v>
      </c>
      <c r="C376" t="s">
        <v>19</v>
      </c>
      <c r="D376">
        <v>1702917272.25089</v>
      </c>
      <c r="E376" t="s">
        <v>10</v>
      </c>
      <c r="F376">
        <v>142</v>
      </c>
      <c r="G376" t="s">
        <v>24</v>
      </c>
      <c r="H376">
        <v>1702917272.25089</v>
      </c>
      <c r="I376">
        <f t="shared" si="12"/>
        <v>273</v>
      </c>
      <c r="J376">
        <f t="shared" si="11"/>
        <v>323.232323232322</v>
      </c>
      <c r="K376">
        <v>161.616161616161</v>
      </c>
      <c r="L376">
        <v>1702917250.62639</v>
      </c>
    </row>
    <row r="377" spans="1:12">
      <c r="A377" t="s">
        <v>5</v>
      </c>
      <c r="B377">
        <v>131</v>
      </c>
      <c r="C377" t="s">
        <v>6</v>
      </c>
      <c r="D377">
        <v>1702917293.78271</v>
      </c>
      <c r="E377" t="s">
        <v>10</v>
      </c>
      <c r="F377">
        <v>142</v>
      </c>
      <c r="G377" t="s">
        <v>24</v>
      </c>
      <c r="H377">
        <v>1702917293.78271</v>
      </c>
      <c r="I377">
        <f t="shared" si="12"/>
        <v>273</v>
      </c>
      <c r="J377">
        <f t="shared" si="11"/>
        <v>325.757575757574</v>
      </c>
      <c r="K377">
        <v>162.878787878787</v>
      </c>
      <c r="L377">
        <v>1702917272.25089</v>
      </c>
    </row>
    <row r="378" spans="1:12">
      <c r="A378" t="s">
        <v>5</v>
      </c>
      <c r="B378">
        <v>151</v>
      </c>
      <c r="C378" t="s">
        <v>8</v>
      </c>
      <c r="D378">
        <v>1702917315.15018</v>
      </c>
      <c r="E378" t="s">
        <v>10</v>
      </c>
      <c r="F378">
        <v>150</v>
      </c>
      <c r="G378" t="s">
        <v>20</v>
      </c>
      <c r="H378">
        <v>1702917315.15018</v>
      </c>
      <c r="I378">
        <f t="shared" si="12"/>
        <v>301</v>
      </c>
      <c r="J378">
        <f t="shared" si="11"/>
        <v>338.969213558132</v>
      </c>
      <c r="K378">
        <v>169.484606779066</v>
      </c>
      <c r="L378">
        <v>1702917293.78271</v>
      </c>
    </row>
    <row r="379" spans="1:12">
      <c r="A379" t="s">
        <v>5</v>
      </c>
      <c r="B379">
        <v>133</v>
      </c>
      <c r="C379" t="s">
        <v>14</v>
      </c>
      <c r="D379">
        <v>1702917336.89109</v>
      </c>
      <c r="E379" t="s">
        <v>10</v>
      </c>
      <c r="F379">
        <v>155</v>
      </c>
      <c r="G379" t="s">
        <v>18</v>
      </c>
      <c r="H379">
        <v>1702917336.89109</v>
      </c>
      <c r="I379">
        <f t="shared" si="12"/>
        <v>288</v>
      </c>
      <c r="J379">
        <f t="shared" si="11"/>
        <v>347.643097643098</v>
      </c>
      <c r="K379">
        <v>173.821548821549</v>
      </c>
      <c r="L379">
        <v>1702917315.15018</v>
      </c>
    </row>
    <row r="380" spans="1:12">
      <c r="A380" t="s">
        <v>5</v>
      </c>
      <c r="B380">
        <v>143</v>
      </c>
      <c r="C380" t="s">
        <v>8</v>
      </c>
      <c r="D380">
        <v>1702917358.30468</v>
      </c>
      <c r="E380" t="s">
        <v>10</v>
      </c>
      <c r="F380">
        <v>124</v>
      </c>
      <c r="G380" t="s">
        <v>20</v>
      </c>
      <c r="H380">
        <v>1702917358.30468</v>
      </c>
      <c r="I380">
        <f t="shared" si="12"/>
        <v>267</v>
      </c>
      <c r="J380">
        <f t="shared" si="11"/>
        <v>349.326599326598</v>
      </c>
      <c r="K380">
        <v>174.663299663299</v>
      </c>
      <c r="L380">
        <v>1702917336.89109</v>
      </c>
    </row>
    <row r="381" spans="1:12">
      <c r="A381" t="s">
        <v>5</v>
      </c>
      <c r="B381">
        <v>147</v>
      </c>
      <c r="C381" t="s">
        <v>8</v>
      </c>
      <c r="D381">
        <v>1702917379.75548</v>
      </c>
      <c r="E381" t="s">
        <v>10</v>
      </c>
      <c r="F381">
        <v>177</v>
      </c>
      <c r="G381" t="s">
        <v>16</v>
      </c>
      <c r="H381">
        <v>1702917379.75548</v>
      </c>
      <c r="I381">
        <f t="shared" si="12"/>
        <v>324</v>
      </c>
      <c r="J381">
        <f t="shared" si="11"/>
        <v>370.123834032136</v>
      </c>
      <c r="K381">
        <v>185.061917016068</v>
      </c>
      <c r="L381">
        <v>1702917358.30468</v>
      </c>
    </row>
    <row r="382" spans="1:12">
      <c r="A382" t="s">
        <v>5</v>
      </c>
      <c r="B382">
        <v>132</v>
      </c>
      <c r="C382" t="s">
        <v>8</v>
      </c>
      <c r="D382">
        <v>1702917401.30021</v>
      </c>
      <c r="E382" t="s">
        <v>10</v>
      </c>
      <c r="F382">
        <v>127</v>
      </c>
      <c r="G382" t="s">
        <v>16</v>
      </c>
      <c r="H382">
        <v>1702917401.30021</v>
      </c>
      <c r="I382">
        <f t="shared" si="12"/>
        <v>259</v>
      </c>
      <c r="J382">
        <f t="shared" si="11"/>
        <v>368.673517637248</v>
      </c>
      <c r="K382">
        <v>184.336758818624</v>
      </c>
      <c r="L382">
        <v>1702917379.75548</v>
      </c>
    </row>
    <row r="383" spans="1:12">
      <c r="A383" t="s">
        <v>5</v>
      </c>
      <c r="B383">
        <v>150</v>
      </c>
      <c r="C383" t="s">
        <v>19</v>
      </c>
      <c r="D383">
        <v>1702917422.74373</v>
      </c>
      <c r="E383" t="s">
        <v>10</v>
      </c>
      <c r="F383">
        <v>176</v>
      </c>
      <c r="G383" t="s">
        <v>20</v>
      </c>
      <c r="H383">
        <v>1702917422.74373</v>
      </c>
      <c r="I383">
        <f t="shared" si="12"/>
        <v>326</v>
      </c>
      <c r="J383">
        <f t="shared" si="11"/>
        <v>348.552511614464</v>
      </c>
      <c r="K383">
        <v>174.276255807232</v>
      </c>
      <c r="L383">
        <v>1702917401.30021</v>
      </c>
    </row>
    <row r="384" spans="1:12">
      <c r="A384" t="s">
        <v>5</v>
      </c>
      <c r="B384">
        <v>128</v>
      </c>
      <c r="C384" t="s">
        <v>19</v>
      </c>
      <c r="D384">
        <v>1702917444.36384</v>
      </c>
      <c r="E384" t="s">
        <v>10</v>
      </c>
      <c r="F384">
        <v>146</v>
      </c>
      <c r="G384" t="s">
        <v>20</v>
      </c>
      <c r="H384">
        <v>1702917444.36384</v>
      </c>
      <c r="I384">
        <f t="shared" si="12"/>
        <v>274</v>
      </c>
      <c r="J384">
        <f t="shared" si="11"/>
        <v>361.11111111111</v>
      </c>
      <c r="K384">
        <v>180.555555555555</v>
      </c>
      <c r="L384">
        <v>1702917422.74373</v>
      </c>
    </row>
    <row r="385" spans="1:12">
      <c r="A385" t="s">
        <v>5</v>
      </c>
      <c r="B385">
        <v>119</v>
      </c>
      <c r="C385" t="s">
        <v>19</v>
      </c>
      <c r="D385">
        <v>1702917465.80503</v>
      </c>
      <c r="E385" t="s">
        <v>10</v>
      </c>
      <c r="F385">
        <v>146</v>
      </c>
      <c r="G385" t="s">
        <v>20</v>
      </c>
      <c r="H385">
        <v>1702917465.80503</v>
      </c>
      <c r="I385">
        <f t="shared" si="12"/>
        <v>265</v>
      </c>
      <c r="J385">
        <f t="shared" si="11"/>
        <v>345.117845117844</v>
      </c>
      <c r="K385">
        <v>172.558922558922</v>
      </c>
      <c r="L385">
        <v>1702917444.36384</v>
      </c>
    </row>
    <row r="386" spans="1:12">
      <c r="A386" t="s">
        <v>5</v>
      </c>
      <c r="B386">
        <v>155</v>
      </c>
      <c r="C386" t="s">
        <v>14</v>
      </c>
      <c r="D386">
        <v>1702917487.25278</v>
      </c>
      <c r="E386" t="s">
        <v>10</v>
      </c>
      <c r="F386">
        <v>133</v>
      </c>
      <c r="G386" t="s">
        <v>18</v>
      </c>
      <c r="H386">
        <v>1702917487.25278</v>
      </c>
      <c r="I386">
        <f t="shared" si="12"/>
        <v>288</v>
      </c>
      <c r="J386">
        <f t="shared" si="11"/>
        <v>322.74343095118</v>
      </c>
      <c r="K386">
        <v>161.37171547559</v>
      </c>
      <c r="L386">
        <v>1702917465.80503</v>
      </c>
    </row>
    <row r="387" spans="1:12">
      <c r="A387" t="s">
        <v>5</v>
      </c>
      <c r="B387">
        <v>155</v>
      </c>
      <c r="C387" t="s">
        <v>14</v>
      </c>
      <c r="D387">
        <v>1702917508.9706</v>
      </c>
      <c r="E387" t="s">
        <v>10</v>
      </c>
      <c r="F387">
        <v>131</v>
      </c>
      <c r="G387" t="s">
        <v>17</v>
      </c>
      <c r="H387">
        <v>1702917508.9706</v>
      </c>
      <c r="I387">
        <f t="shared" si="12"/>
        <v>286</v>
      </c>
      <c r="J387">
        <f t="shared" si="11"/>
        <v>338.383838383838</v>
      </c>
      <c r="K387">
        <v>169.191919191919</v>
      </c>
      <c r="L387">
        <v>1702917487.25278</v>
      </c>
    </row>
    <row r="388" spans="1:12">
      <c r="A388" t="s">
        <v>5</v>
      </c>
      <c r="B388">
        <v>131</v>
      </c>
      <c r="C388" t="s">
        <v>19</v>
      </c>
      <c r="D388">
        <v>1702917530.39576</v>
      </c>
      <c r="E388" t="s">
        <v>10</v>
      </c>
      <c r="F388">
        <v>133</v>
      </c>
      <c r="G388" t="s">
        <v>18</v>
      </c>
      <c r="H388">
        <v>1702917530.39576</v>
      </c>
      <c r="I388">
        <f t="shared" si="12"/>
        <v>264</v>
      </c>
      <c r="J388">
        <f t="shared" si="11"/>
        <v>361.11111111111</v>
      </c>
      <c r="K388">
        <v>180.555555555555</v>
      </c>
      <c r="L388">
        <v>1702917508.9706</v>
      </c>
    </row>
    <row r="389" spans="1:12">
      <c r="A389" t="s">
        <v>5</v>
      </c>
      <c r="B389">
        <v>133</v>
      </c>
      <c r="C389" t="s">
        <v>6</v>
      </c>
      <c r="D389">
        <v>1702917551.81612</v>
      </c>
      <c r="E389" t="s">
        <v>10</v>
      </c>
      <c r="F389">
        <v>146</v>
      </c>
      <c r="G389" t="s">
        <v>20</v>
      </c>
      <c r="H389">
        <v>1702917551.81612</v>
      </c>
      <c r="I389">
        <f t="shared" si="12"/>
        <v>279</v>
      </c>
      <c r="J389">
        <f t="shared" si="11"/>
        <v>355.496017816536</v>
      </c>
      <c r="K389">
        <v>177.748008908268</v>
      </c>
      <c r="L389">
        <v>1702917530.39576</v>
      </c>
    </row>
    <row r="390" spans="1:12">
      <c r="A390" t="s">
        <v>5</v>
      </c>
      <c r="B390">
        <v>160</v>
      </c>
      <c r="C390" t="s">
        <v>8</v>
      </c>
      <c r="D390">
        <v>1702917573.22074</v>
      </c>
      <c r="E390" t="s">
        <v>10</v>
      </c>
      <c r="F390">
        <v>173</v>
      </c>
      <c r="G390" t="s">
        <v>16</v>
      </c>
      <c r="H390">
        <v>1702917573.22074</v>
      </c>
      <c r="I390">
        <f t="shared" si="12"/>
        <v>333</v>
      </c>
      <c r="J390">
        <f t="shared" si="11"/>
        <v>343.709370059552</v>
      </c>
      <c r="K390">
        <v>171.854685029776</v>
      </c>
      <c r="L390">
        <v>1702917551.81612</v>
      </c>
    </row>
    <row r="391" spans="1:12">
      <c r="A391" t="s">
        <v>5</v>
      </c>
      <c r="B391">
        <v>123</v>
      </c>
      <c r="C391" t="s">
        <v>19</v>
      </c>
      <c r="D391">
        <v>1702917594.87498</v>
      </c>
      <c r="E391" t="s">
        <v>10</v>
      </c>
      <c r="F391">
        <v>143</v>
      </c>
      <c r="G391" t="s">
        <v>20</v>
      </c>
      <c r="H391">
        <v>1702917594.87498</v>
      </c>
      <c r="I391">
        <f t="shared" si="12"/>
        <v>266</v>
      </c>
      <c r="J391">
        <f t="shared" si="11"/>
        <v>356.902356902356</v>
      </c>
      <c r="K391">
        <v>178.451178451178</v>
      </c>
      <c r="L391">
        <v>1702917573.22074</v>
      </c>
    </row>
    <row r="392" spans="1:12">
      <c r="A392" t="s">
        <v>5</v>
      </c>
      <c r="B392">
        <v>149</v>
      </c>
      <c r="C392" t="s">
        <v>19</v>
      </c>
      <c r="D392">
        <v>1702917616.45326</v>
      </c>
      <c r="E392" t="s">
        <v>10</v>
      </c>
      <c r="F392">
        <v>126</v>
      </c>
      <c r="G392" t="s">
        <v>16</v>
      </c>
      <c r="H392">
        <v>1702917616.45326</v>
      </c>
      <c r="I392">
        <f t="shared" si="12"/>
        <v>275</v>
      </c>
      <c r="J392">
        <f t="shared" ref="J392:J455" si="13">K392*2</f>
        <v>350.16835016835</v>
      </c>
      <c r="K392">
        <v>175.084175084175</v>
      </c>
      <c r="L392">
        <v>1702917594.87498</v>
      </c>
    </row>
    <row r="393" spans="1:12">
      <c r="A393" t="s">
        <v>5</v>
      </c>
      <c r="B393">
        <v>132</v>
      </c>
      <c r="C393" t="s">
        <v>19</v>
      </c>
      <c r="D393">
        <v>1702917637.94481</v>
      </c>
      <c r="E393" t="s">
        <v>10</v>
      </c>
      <c r="F393">
        <v>137</v>
      </c>
      <c r="G393" t="s">
        <v>20</v>
      </c>
      <c r="H393">
        <v>1702917637.94481</v>
      </c>
      <c r="I393">
        <f t="shared" ref="I393:I456" si="14">F393+B393</f>
        <v>269</v>
      </c>
      <c r="J393">
        <f t="shared" si="13"/>
        <v>365.71930133961</v>
      </c>
      <c r="K393">
        <v>182.859650669805</v>
      </c>
      <c r="L393">
        <v>1702917616.45326</v>
      </c>
    </row>
    <row r="394" spans="1:12">
      <c r="A394" t="s">
        <v>5</v>
      </c>
      <c r="B394">
        <v>143</v>
      </c>
      <c r="C394" t="s">
        <v>8</v>
      </c>
      <c r="D394">
        <v>1702917659.45066</v>
      </c>
      <c r="E394" t="s">
        <v>10</v>
      </c>
      <c r="F394">
        <v>147</v>
      </c>
      <c r="G394" t="s">
        <v>21</v>
      </c>
      <c r="H394">
        <v>1702917659.45066</v>
      </c>
      <c r="I394">
        <f t="shared" si="14"/>
        <v>290</v>
      </c>
      <c r="J394">
        <f t="shared" si="13"/>
        <v>345.442679010938</v>
      </c>
      <c r="K394">
        <v>172.721339505469</v>
      </c>
      <c r="L394">
        <v>1702917637.94481</v>
      </c>
    </row>
    <row r="395" spans="1:12">
      <c r="A395" t="s">
        <v>5</v>
      </c>
      <c r="B395">
        <v>140</v>
      </c>
      <c r="C395" t="s">
        <v>19</v>
      </c>
      <c r="D395">
        <v>1702917680.97322</v>
      </c>
      <c r="E395" t="s">
        <v>10</v>
      </c>
      <c r="F395">
        <v>166</v>
      </c>
      <c r="G395" t="s">
        <v>20</v>
      </c>
      <c r="H395">
        <v>1702917680.97322</v>
      </c>
      <c r="I395">
        <f t="shared" si="14"/>
        <v>306</v>
      </c>
      <c r="J395">
        <f t="shared" si="13"/>
        <v>362.694898944206</v>
      </c>
      <c r="K395">
        <v>181.347449472103</v>
      </c>
      <c r="L395">
        <v>1702917659.45066</v>
      </c>
    </row>
    <row r="396" spans="1:12">
      <c r="A396" t="s">
        <v>5</v>
      </c>
      <c r="B396">
        <v>133</v>
      </c>
      <c r="C396" t="s">
        <v>6</v>
      </c>
      <c r="D396">
        <v>1702917702.54834</v>
      </c>
      <c r="E396" t="s">
        <v>10</v>
      </c>
      <c r="F396">
        <v>119</v>
      </c>
      <c r="G396" t="s">
        <v>16</v>
      </c>
      <c r="H396">
        <v>1702917702.54834</v>
      </c>
      <c r="I396">
        <f t="shared" si="14"/>
        <v>252</v>
      </c>
      <c r="J396">
        <f t="shared" si="13"/>
        <v>358.821067493308</v>
      </c>
      <c r="K396">
        <v>179.410533746654</v>
      </c>
      <c r="L396">
        <v>1702917680.97322</v>
      </c>
    </row>
    <row r="397" spans="1:12">
      <c r="A397" t="s">
        <v>5</v>
      </c>
      <c r="B397">
        <v>146</v>
      </c>
      <c r="C397" t="s">
        <v>6</v>
      </c>
      <c r="D397">
        <v>1702917724.19223</v>
      </c>
      <c r="E397" t="s">
        <v>10</v>
      </c>
      <c r="F397">
        <v>171</v>
      </c>
      <c r="G397" t="s">
        <v>20</v>
      </c>
      <c r="H397">
        <v>1702917724.19223</v>
      </c>
      <c r="I397">
        <f t="shared" si="14"/>
        <v>317</v>
      </c>
      <c r="J397">
        <f t="shared" si="13"/>
        <v>354.298839040662</v>
      </c>
      <c r="K397">
        <v>177.149419520331</v>
      </c>
      <c r="L397">
        <v>1702917702.54834</v>
      </c>
    </row>
    <row r="398" spans="1:12">
      <c r="A398" t="s">
        <v>5</v>
      </c>
      <c r="B398">
        <v>145</v>
      </c>
      <c r="C398" t="s">
        <v>19</v>
      </c>
      <c r="D398">
        <v>1702917745.66746</v>
      </c>
      <c r="E398" t="s">
        <v>10</v>
      </c>
      <c r="F398">
        <v>129</v>
      </c>
      <c r="G398" t="s">
        <v>24</v>
      </c>
      <c r="H398">
        <v>1702917745.66746</v>
      </c>
      <c r="I398">
        <f t="shared" si="14"/>
        <v>274</v>
      </c>
      <c r="J398">
        <f t="shared" si="13"/>
        <v>368.632421434256</v>
      </c>
      <c r="K398">
        <v>184.316210717128</v>
      </c>
      <c r="L398">
        <v>1702917724.19223</v>
      </c>
    </row>
    <row r="399" spans="1:12">
      <c r="A399" t="s">
        <v>5</v>
      </c>
      <c r="B399">
        <v>178</v>
      </c>
      <c r="C399" t="s">
        <v>9</v>
      </c>
      <c r="D399">
        <v>1702917767.24795</v>
      </c>
      <c r="E399" t="s">
        <v>10</v>
      </c>
      <c r="F399">
        <v>143</v>
      </c>
      <c r="G399" t="s">
        <v>20</v>
      </c>
      <c r="H399">
        <v>1702917767.24795</v>
      </c>
      <c r="I399">
        <f t="shared" si="14"/>
        <v>321</v>
      </c>
      <c r="J399">
        <f t="shared" si="13"/>
        <v>365.309120092778</v>
      </c>
      <c r="K399">
        <v>182.654560046389</v>
      </c>
      <c r="L399">
        <v>1702917745.66746</v>
      </c>
    </row>
    <row r="400" spans="1:12">
      <c r="A400" t="s">
        <v>5</v>
      </c>
      <c r="B400">
        <v>147</v>
      </c>
      <c r="C400" t="s">
        <v>6</v>
      </c>
      <c r="D400">
        <v>1702917788.98636</v>
      </c>
      <c r="E400" t="s">
        <v>10</v>
      </c>
      <c r="F400">
        <v>186</v>
      </c>
      <c r="G400" t="s">
        <v>20</v>
      </c>
      <c r="H400">
        <v>1702917788.98636</v>
      </c>
      <c r="I400">
        <f t="shared" si="14"/>
        <v>333</v>
      </c>
      <c r="J400">
        <f t="shared" si="13"/>
        <v>394.781144781144</v>
      </c>
      <c r="K400">
        <v>197.390572390572</v>
      </c>
      <c r="L400">
        <v>1702917767.24795</v>
      </c>
    </row>
    <row r="401" spans="1:12">
      <c r="A401" t="s">
        <v>5</v>
      </c>
      <c r="B401">
        <v>132</v>
      </c>
      <c r="C401" t="s">
        <v>7</v>
      </c>
      <c r="D401">
        <v>1702917810.41513</v>
      </c>
      <c r="E401" t="s">
        <v>10</v>
      </c>
      <c r="F401">
        <v>149</v>
      </c>
      <c r="G401" t="s">
        <v>16</v>
      </c>
      <c r="H401">
        <v>1702917810.41513</v>
      </c>
      <c r="I401">
        <f t="shared" si="14"/>
        <v>281</v>
      </c>
      <c r="J401">
        <f t="shared" si="13"/>
        <v>395.622895622894</v>
      </c>
      <c r="K401">
        <v>197.811447811447</v>
      </c>
      <c r="L401">
        <v>1702917788.98636</v>
      </c>
    </row>
    <row r="402" spans="1:12">
      <c r="A402" t="s">
        <v>5</v>
      </c>
      <c r="B402">
        <v>181</v>
      </c>
      <c r="C402" t="s">
        <v>19</v>
      </c>
      <c r="D402">
        <v>1702917831.9649</v>
      </c>
      <c r="E402" t="s">
        <v>10</v>
      </c>
      <c r="F402">
        <v>143</v>
      </c>
      <c r="G402" t="s">
        <v>23</v>
      </c>
      <c r="H402">
        <v>1702917831.9649</v>
      </c>
      <c r="I402">
        <f t="shared" si="14"/>
        <v>324</v>
      </c>
      <c r="J402">
        <f t="shared" si="13"/>
        <v>354.017812657316</v>
      </c>
      <c r="K402">
        <v>177.008906328658</v>
      </c>
      <c r="L402">
        <v>1702917810.41513</v>
      </c>
    </row>
    <row r="403" spans="1:12">
      <c r="A403" t="s">
        <v>5</v>
      </c>
      <c r="B403">
        <v>134</v>
      </c>
      <c r="C403" t="s">
        <v>6</v>
      </c>
      <c r="D403">
        <v>1702917853.61703</v>
      </c>
      <c r="E403" t="s">
        <v>10</v>
      </c>
      <c r="F403">
        <v>174</v>
      </c>
      <c r="G403" t="s">
        <v>24</v>
      </c>
      <c r="H403">
        <v>1702917853.61703</v>
      </c>
      <c r="I403">
        <f t="shared" si="14"/>
        <v>308</v>
      </c>
      <c r="J403">
        <f t="shared" si="13"/>
        <v>387.205387205388</v>
      </c>
      <c r="K403">
        <v>193.602693602694</v>
      </c>
      <c r="L403">
        <v>1702917831.9649</v>
      </c>
    </row>
    <row r="404" spans="1:12">
      <c r="A404" t="s">
        <v>5</v>
      </c>
      <c r="B404">
        <v>139</v>
      </c>
      <c r="C404" t="s">
        <v>6</v>
      </c>
      <c r="D404">
        <v>1702917875.06428</v>
      </c>
      <c r="E404" t="s">
        <v>10</v>
      </c>
      <c r="F404">
        <v>156</v>
      </c>
      <c r="G404" t="s">
        <v>24</v>
      </c>
      <c r="H404">
        <v>1702917875.06428</v>
      </c>
      <c r="I404">
        <f t="shared" si="14"/>
        <v>295</v>
      </c>
      <c r="J404">
        <f t="shared" si="13"/>
        <v>376.262626262626</v>
      </c>
      <c r="K404">
        <v>188.131313131313</v>
      </c>
      <c r="L404">
        <v>1702917853.61703</v>
      </c>
    </row>
    <row r="405" spans="1:12">
      <c r="A405" t="s">
        <v>5</v>
      </c>
      <c r="B405">
        <v>134</v>
      </c>
      <c r="C405" t="s">
        <v>8</v>
      </c>
      <c r="D405">
        <v>1702917896.58353</v>
      </c>
      <c r="E405" t="s">
        <v>10</v>
      </c>
      <c r="F405">
        <v>175</v>
      </c>
      <c r="G405" t="s">
        <v>20</v>
      </c>
      <c r="H405">
        <v>1702917896.58353</v>
      </c>
      <c r="I405">
        <f t="shared" si="14"/>
        <v>309</v>
      </c>
      <c r="J405">
        <f t="shared" si="13"/>
        <v>364.004386329862</v>
      </c>
      <c r="K405">
        <v>182.002193164931</v>
      </c>
      <c r="L405">
        <v>1702917875.06428</v>
      </c>
    </row>
    <row r="406" spans="1:12">
      <c r="A406" t="s">
        <v>5</v>
      </c>
      <c r="B406">
        <v>123</v>
      </c>
      <c r="C406" t="s">
        <v>19</v>
      </c>
      <c r="D406">
        <v>1702917918.14625</v>
      </c>
      <c r="E406" t="s">
        <v>10</v>
      </c>
      <c r="F406">
        <v>122</v>
      </c>
      <c r="G406" t="s">
        <v>21</v>
      </c>
      <c r="H406">
        <v>1702917918.14625</v>
      </c>
      <c r="I406">
        <f t="shared" si="14"/>
        <v>245</v>
      </c>
      <c r="J406">
        <f t="shared" si="13"/>
        <v>360.096996378108</v>
      </c>
      <c r="K406">
        <v>180.048498189054</v>
      </c>
      <c r="L406">
        <v>1702917896.58353</v>
      </c>
    </row>
    <row r="407" spans="1:12">
      <c r="A407" t="s">
        <v>5</v>
      </c>
      <c r="B407">
        <v>142</v>
      </c>
      <c r="C407" t="s">
        <v>19</v>
      </c>
      <c r="D407">
        <v>1702917939.7572</v>
      </c>
      <c r="E407" t="s">
        <v>10</v>
      </c>
      <c r="F407">
        <v>165</v>
      </c>
      <c r="G407" t="s">
        <v>17</v>
      </c>
      <c r="H407">
        <v>1702917939.7572</v>
      </c>
      <c r="I407">
        <f t="shared" si="14"/>
        <v>307</v>
      </c>
      <c r="J407">
        <f t="shared" si="13"/>
        <v>331.991254307952</v>
      </c>
      <c r="K407">
        <v>165.995627153976</v>
      </c>
      <c r="L407">
        <v>1702917918.14625</v>
      </c>
    </row>
    <row r="408" spans="1:12">
      <c r="A408" t="s">
        <v>5</v>
      </c>
      <c r="B408">
        <v>159</v>
      </c>
      <c r="C408" t="s">
        <v>8</v>
      </c>
      <c r="D408">
        <v>1702917961.44118</v>
      </c>
      <c r="E408" t="s">
        <v>10</v>
      </c>
      <c r="F408">
        <v>145</v>
      </c>
      <c r="G408" t="s">
        <v>21</v>
      </c>
      <c r="H408">
        <v>1702917961.44118</v>
      </c>
      <c r="I408">
        <f t="shared" si="14"/>
        <v>304</v>
      </c>
      <c r="J408">
        <f t="shared" si="13"/>
        <v>335.858585858586</v>
      </c>
      <c r="K408">
        <v>167.929292929293</v>
      </c>
      <c r="L408">
        <v>1702917939.7572</v>
      </c>
    </row>
    <row r="409" spans="1:12">
      <c r="A409" t="s">
        <v>5</v>
      </c>
      <c r="B409">
        <v>160</v>
      </c>
      <c r="C409" t="s">
        <v>19</v>
      </c>
      <c r="D409">
        <v>1702917982.91909</v>
      </c>
      <c r="E409" t="s">
        <v>10</v>
      </c>
      <c r="F409">
        <v>133</v>
      </c>
      <c r="G409" t="s">
        <v>20</v>
      </c>
      <c r="H409">
        <v>1702917982.91909</v>
      </c>
      <c r="I409">
        <f t="shared" si="14"/>
        <v>293</v>
      </c>
      <c r="J409">
        <f t="shared" si="13"/>
        <v>356.902356902356</v>
      </c>
      <c r="K409">
        <v>178.451178451178</v>
      </c>
      <c r="L409">
        <v>1702917961.44118</v>
      </c>
    </row>
    <row r="410" spans="1:12">
      <c r="A410" t="s">
        <v>5</v>
      </c>
      <c r="B410">
        <v>134</v>
      </c>
      <c r="C410" t="s">
        <v>22</v>
      </c>
      <c r="D410">
        <v>1702918004.52163</v>
      </c>
      <c r="E410" t="s">
        <v>10</v>
      </c>
      <c r="F410">
        <v>176</v>
      </c>
      <c r="G410" t="s">
        <v>21</v>
      </c>
      <c r="H410">
        <v>1702918004.52163</v>
      </c>
      <c r="I410">
        <f t="shared" si="14"/>
        <v>310</v>
      </c>
      <c r="J410">
        <f t="shared" si="13"/>
        <v>392.891830860668</v>
      </c>
      <c r="K410">
        <v>196.445915430334</v>
      </c>
      <c r="L410">
        <v>1702917982.91909</v>
      </c>
    </row>
    <row r="411" spans="1:12">
      <c r="A411" t="s">
        <v>5</v>
      </c>
      <c r="B411">
        <v>129</v>
      </c>
      <c r="C411" t="s">
        <v>19</v>
      </c>
      <c r="D411">
        <v>1702918025.97331</v>
      </c>
      <c r="E411" t="s">
        <v>10</v>
      </c>
      <c r="F411">
        <v>134</v>
      </c>
      <c r="G411" t="s">
        <v>16</v>
      </c>
      <c r="H411">
        <v>1702918025.97331</v>
      </c>
      <c r="I411">
        <f t="shared" si="14"/>
        <v>263</v>
      </c>
      <c r="J411">
        <f t="shared" si="13"/>
        <v>355.26491317185</v>
      </c>
      <c r="K411">
        <v>177.632456585925</v>
      </c>
      <c r="L411">
        <v>1702918004.52163</v>
      </c>
    </row>
    <row r="412" spans="1:12">
      <c r="A412" t="s">
        <v>5</v>
      </c>
      <c r="B412">
        <v>145</v>
      </c>
      <c r="C412" t="s">
        <v>6</v>
      </c>
      <c r="D412">
        <v>1702918047.50667</v>
      </c>
      <c r="E412" t="s">
        <v>10</v>
      </c>
      <c r="F412">
        <v>138</v>
      </c>
      <c r="G412" t="s">
        <v>21</v>
      </c>
      <c r="H412">
        <v>1702918047.50667</v>
      </c>
      <c r="I412">
        <f t="shared" si="14"/>
        <v>283</v>
      </c>
      <c r="J412">
        <f t="shared" si="13"/>
        <v>342.814000661204</v>
      </c>
      <c r="K412">
        <v>171.407000330602</v>
      </c>
      <c r="L412">
        <v>1702918025.97331</v>
      </c>
    </row>
    <row r="413" spans="1:12">
      <c r="A413" t="s">
        <v>5</v>
      </c>
      <c r="B413">
        <v>143</v>
      </c>
      <c r="C413" t="s">
        <v>9</v>
      </c>
      <c r="D413">
        <v>1702918069.16788</v>
      </c>
      <c r="E413" t="s">
        <v>10</v>
      </c>
      <c r="F413">
        <v>148</v>
      </c>
      <c r="G413" t="s">
        <v>20</v>
      </c>
      <c r="H413">
        <v>1702918069.16788</v>
      </c>
      <c r="I413">
        <f t="shared" si="14"/>
        <v>291</v>
      </c>
      <c r="J413">
        <f t="shared" si="13"/>
        <v>343.434343434344</v>
      </c>
      <c r="K413">
        <v>171.717171717172</v>
      </c>
      <c r="L413">
        <v>1702918047.50667</v>
      </c>
    </row>
    <row r="414" spans="1:12">
      <c r="A414" t="s">
        <v>5</v>
      </c>
      <c r="B414">
        <v>131</v>
      </c>
      <c r="C414" t="s">
        <v>19</v>
      </c>
      <c r="D414">
        <v>1702918090.59958</v>
      </c>
      <c r="E414" t="s">
        <v>10</v>
      </c>
      <c r="F414">
        <v>130</v>
      </c>
      <c r="G414" t="s">
        <v>23</v>
      </c>
      <c r="H414">
        <v>1702918090.59958</v>
      </c>
      <c r="I414">
        <f t="shared" si="14"/>
        <v>261</v>
      </c>
      <c r="J414">
        <f t="shared" si="13"/>
        <v>351.0101010101</v>
      </c>
      <c r="K414">
        <v>175.50505050505</v>
      </c>
      <c r="L414">
        <v>1702918069.16788</v>
      </c>
    </row>
    <row r="415" spans="1:12">
      <c r="A415" t="s">
        <v>5</v>
      </c>
      <c r="B415">
        <v>142</v>
      </c>
      <c r="C415" t="s">
        <v>22</v>
      </c>
      <c r="D415">
        <v>1702918112.0619</v>
      </c>
      <c r="E415" t="s">
        <v>10</v>
      </c>
      <c r="F415">
        <v>143</v>
      </c>
      <c r="G415" t="s">
        <v>21</v>
      </c>
      <c r="H415">
        <v>1702918112.0619</v>
      </c>
      <c r="I415">
        <f t="shared" si="14"/>
        <v>285</v>
      </c>
      <c r="J415">
        <f t="shared" si="13"/>
        <v>343.967710858252</v>
      </c>
      <c r="K415">
        <v>171.983855429126</v>
      </c>
      <c r="L415">
        <v>1702918090.59958</v>
      </c>
    </row>
    <row r="416" spans="1:12">
      <c r="A416" t="s">
        <v>5</v>
      </c>
      <c r="B416">
        <v>126</v>
      </c>
      <c r="C416" t="s">
        <v>8</v>
      </c>
      <c r="D416">
        <v>1702918133.44033</v>
      </c>
      <c r="E416" t="s">
        <v>10</v>
      </c>
      <c r="F416">
        <v>124</v>
      </c>
      <c r="G416" t="s">
        <v>18</v>
      </c>
      <c r="H416">
        <v>1702918133.44033</v>
      </c>
      <c r="I416">
        <f t="shared" si="14"/>
        <v>250</v>
      </c>
      <c r="J416">
        <f t="shared" si="13"/>
        <v>357.104178423418</v>
      </c>
      <c r="K416">
        <v>178.552089211709</v>
      </c>
      <c r="L416">
        <v>1702918112.0619</v>
      </c>
    </row>
    <row r="417" spans="1:12">
      <c r="A417" t="s">
        <v>5</v>
      </c>
      <c r="B417">
        <v>137</v>
      </c>
      <c r="C417" t="s">
        <v>8</v>
      </c>
      <c r="D417">
        <v>1702918154.90649</v>
      </c>
      <c r="E417" t="s">
        <v>10</v>
      </c>
      <c r="F417">
        <v>124</v>
      </c>
      <c r="G417" t="s">
        <v>18</v>
      </c>
      <c r="H417">
        <v>1702918154.90649</v>
      </c>
      <c r="I417">
        <f t="shared" si="14"/>
        <v>261</v>
      </c>
      <c r="J417">
        <f t="shared" si="13"/>
        <v>340.462360942182</v>
      </c>
      <c r="K417">
        <v>170.231180471091</v>
      </c>
      <c r="L417">
        <v>1702918133.44033</v>
      </c>
    </row>
    <row r="418" spans="1:12">
      <c r="A418" t="s">
        <v>5</v>
      </c>
      <c r="B418">
        <v>121</v>
      </c>
      <c r="C418" t="s">
        <v>6</v>
      </c>
      <c r="D418">
        <v>1702918176.30731</v>
      </c>
      <c r="E418" t="s">
        <v>10</v>
      </c>
      <c r="F418">
        <v>130</v>
      </c>
      <c r="G418" t="s">
        <v>18</v>
      </c>
      <c r="H418">
        <v>1702918176.30731</v>
      </c>
      <c r="I418">
        <f t="shared" si="14"/>
        <v>251</v>
      </c>
      <c r="J418">
        <f t="shared" si="13"/>
        <v>352.71884246668</v>
      </c>
      <c r="K418">
        <v>176.35942123334</v>
      </c>
      <c r="L418">
        <v>1702918154.90649</v>
      </c>
    </row>
    <row r="419" spans="1:12">
      <c r="A419" t="s">
        <v>5</v>
      </c>
      <c r="B419">
        <v>142</v>
      </c>
      <c r="C419" t="s">
        <v>6</v>
      </c>
      <c r="D419">
        <v>1702918197.68485</v>
      </c>
      <c r="E419" t="s">
        <v>10</v>
      </c>
      <c r="F419">
        <v>145</v>
      </c>
      <c r="G419" t="s">
        <v>21</v>
      </c>
      <c r="H419">
        <v>1702918197.68485</v>
      </c>
      <c r="I419">
        <f t="shared" si="14"/>
        <v>287</v>
      </c>
      <c r="J419">
        <f t="shared" si="13"/>
        <v>324.03478386766</v>
      </c>
      <c r="K419">
        <v>162.01739193383</v>
      </c>
      <c r="L419">
        <v>1702918176.30731</v>
      </c>
    </row>
    <row r="420" spans="1:12">
      <c r="A420" t="s">
        <v>5</v>
      </c>
      <c r="B420">
        <v>145</v>
      </c>
      <c r="C420" t="s">
        <v>6</v>
      </c>
      <c r="D420">
        <v>1702918219.23565</v>
      </c>
      <c r="E420" t="s">
        <v>10</v>
      </c>
      <c r="F420">
        <v>137</v>
      </c>
      <c r="G420" t="s">
        <v>21</v>
      </c>
      <c r="H420">
        <v>1702918219.23565</v>
      </c>
      <c r="I420">
        <f t="shared" si="14"/>
        <v>282</v>
      </c>
      <c r="J420">
        <f t="shared" si="13"/>
        <v>336.700336700336</v>
      </c>
      <c r="K420">
        <v>168.350168350168</v>
      </c>
      <c r="L420">
        <v>1702918197.68485</v>
      </c>
    </row>
    <row r="421" spans="1:12">
      <c r="A421" t="s">
        <v>5</v>
      </c>
      <c r="B421">
        <v>103</v>
      </c>
      <c r="C421" t="s">
        <v>6</v>
      </c>
      <c r="D421">
        <v>1702918240.70238</v>
      </c>
      <c r="E421" t="s">
        <v>10</v>
      </c>
      <c r="F421">
        <v>140</v>
      </c>
      <c r="G421" t="s">
        <v>20</v>
      </c>
      <c r="H421">
        <v>1702918240.70238</v>
      </c>
      <c r="I421">
        <f t="shared" si="14"/>
        <v>243</v>
      </c>
      <c r="J421">
        <f t="shared" si="13"/>
        <v>343.434343434342</v>
      </c>
      <c r="K421">
        <v>171.717171717171</v>
      </c>
      <c r="L421">
        <v>1702918219.23565</v>
      </c>
    </row>
    <row r="422" spans="1:12">
      <c r="A422" t="s">
        <v>5</v>
      </c>
      <c r="B422">
        <v>131</v>
      </c>
      <c r="C422" t="s">
        <v>9</v>
      </c>
      <c r="D422">
        <v>1702918262.16745</v>
      </c>
      <c r="E422" t="s">
        <v>10</v>
      </c>
      <c r="F422">
        <v>133</v>
      </c>
      <c r="G422" t="s">
        <v>16</v>
      </c>
      <c r="H422">
        <v>1702918262.16745</v>
      </c>
      <c r="I422">
        <f t="shared" si="14"/>
        <v>264</v>
      </c>
      <c r="J422">
        <f t="shared" si="13"/>
        <v>318.409557799724</v>
      </c>
      <c r="K422">
        <v>159.204778899862</v>
      </c>
      <c r="L422">
        <v>1702918240.70238</v>
      </c>
    </row>
    <row r="423" spans="1:12">
      <c r="A423" t="s">
        <v>5</v>
      </c>
      <c r="B423">
        <v>131</v>
      </c>
      <c r="C423" t="s">
        <v>9</v>
      </c>
      <c r="D423">
        <v>1702918283.79295</v>
      </c>
      <c r="E423" t="s">
        <v>10</v>
      </c>
      <c r="F423">
        <v>129</v>
      </c>
      <c r="G423" t="s">
        <v>21</v>
      </c>
      <c r="H423">
        <v>1702918283.79295</v>
      </c>
      <c r="I423">
        <f t="shared" si="14"/>
        <v>260</v>
      </c>
      <c r="J423">
        <f t="shared" si="13"/>
        <v>319.023569023568</v>
      </c>
      <c r="K423">
        <v>159.511784511784</v>
      </c>
      <c r="L423">
        <v>1702918262.16745</v>
      </c>
    </row>
    <row r="424" spans="1:12">
      <c r="A424" t="s">
        <v>5</v>
      </c>
      <c r="B424">
        <v>131</v>
      </c>
      <c r="C424" t="s">
        <v>9</v>
      </c>
      <c r="D424">
        <v>1702918305.22497</v>
      </c>
      <c r="E424" t="s">
        <v>10</v>
      </c>
      <c r="F424">
        <v>141</v>
      </c>
      <c r="G424" t="s">
        <v>18</v>
      </c>
      <c r="H424">
        <v>1702918305.22497</v>
      </c>
      <c r="I424">
        <f t="shared" si="14"/>
        <v>272</v>
      </c>
      <c r="J424">
        <f t="shared" si="13"/>
        <v>307.239057239056</v>
      </c>
      <c r="K424">
        <v>153.619528619528</v>
      </c>
      <c r="L424">
        <v>1702918283.79295</v>
      </c>
    </row>
    <row r="425" spans="1:12">
      <c r="A425" t="s">
        <v>5</v>
      </c>
      <c r="B425">
        <v>122</v>
      </c>
      <c r="C425" t="s">
        <v>9</v>
      </c>
      <c r="D425">
        <v>1702918326.60434</v>
      </c>
      <c r="E425" t="s">
        <v>10</v>
      </c>
      <c r="F425">
        <v>113</v>
      </c>
      <c r="G425" t="s">
        <v>20</v>
      </c>
      <c r="H425">
        <v>1702918326.60434</v>
      </c>
      <c r="I425">
        <f t="shared" si="14"/>
        <v>235</v>
      </c>
      <c r="J425">
        <f t="shared" si="13"/>
        <v>335.78900404991</v>
      </c>
      <c r="K425">
        <v>167.894502024955</v>
      </c>
      <c r="L425">
        <v>1702918305.22497</v>
      </c>
    </row>
    <row r="426" spans="1:12">
      <c r="A426" t="s">
        <v>5</v>
      </c>
      <c r="B426">
        <v>132</v>
      </c>
      <c r="C426" t="s">
        <v>9</v>
      </c>
      <c r="D426">
        <v>1702918348.04057</v>
      </c>
      <c r="E426" t="s">
        <v>10</v>
      </c>
      <c r="F426">
        <v>130</v>
      </c>
      <c r="G426" t="s">
        <v>16</v>
      </c>
      <c r="H426">
        <v>1702918348.04057</v>
      </c>
      <c r="I426">
        <f t="shared" si="14"/>
        <v>262</v>
      </c>
      <c r="J426">
        <f t="shared" si="13"/>
        <v>316.119199603428</v>
      </c>
      <c r="K426">
        <v>158.059599801714</v>
      </c>
      <c r="L426">
        <v>1702918326.60434</v>
      </c>
    </row>
    <row r="427" spans="1:12">
      <c r="A427" t="s">
        <v>5</v>
      </c>
      <c r="B427">
        <v>150</v>
      </c>
      <c r="C427" t="s">
        <v>6</v>
      </c>
      <c r="D427">
        <v>1702918369.74493</v>
      </c>
      <c r="E427" t="s">
        <v>10</v>
      </c>
      <c r="F427">
        <v>126</v>
      </c>
      <c r="G427" t="s">
        <v>20</v>
      </c>
      <c r="H427">
        <v>1702918369.74493</v>
      </c>
      <c r="I427">
        <f t="shared" si="14"/>
        <v>276</v>
      </c>
      <c r="J427">
        <f t="shared" si="13"/>
        <v>335.525296977348</v>
      </c>
      <c r="K427">
        <v>167.762648488674</v>
      </c>
      <c r="L427">
        <v>1702918348.04057</v>
      </c>
    </row>
    <row r="428" spans="1:12">
      <c r="A428" t="s">
        <v>5</v>
      </c>
      <c r="B428">
        <v>135</v>
      </c>
      <c r="C428" t="s">
        <v>9</v>
      </c>
      <c r="D428">
        <v>1702918391.41521</v>
      </c>
      <c r="E428" t="s">
        <v>10</v>
      </c>
      <c r="F428">
        <v>132</v>
      </c>
      <c r="G428" t="s">
        <v>21</v>
      </c>
      <c r="H428">
        <v>1702918391.41521</v>
      </c>
      <c r="I428">
        <f t="shared" si="14"/>
        <v>267</v>
      </c>
      <c r="J428">
        <f t="shared" si="13"/>
        <v>340.06734006734</v>
      </c>
      <c r="K428">
        <v>170.03367003367</v>
      </c>
      <c r="L428">
        <v>1702918369.74493</v>
      </c>
    </row>
    <row r="429" spans="1:12">
      <c r="A429" t="s">
        <v>5</v>
      </c>
      <c r="B429">
        <v>159</v>
      </c>
      <c r="C429" t="s">
        <v>19</v>
      </c>
      <c r="D429">
        <v>1702918412.88556</v>
      </c>
      <c r="E429" t="s">
        <v>10</v>
      </c>
      <c r="F429">
        <v>178</v>
      </c>
      <c r="G429" t="s">
        <v>24</v>
      </c>
      <c r="H429">
        <v>1702918412.88556</v>
      </c>
      <c r="I429">
        <f t="shared" si="14"/>
        <v>337</v>
      </c>
      <c r="J429">
        <f t="shared" si="13"/>
        <v>351.0101010101</v>
      </c>
      <c r="K429">
        <v>175.50505050505</v>
      </c>
      <c r="L429">
        <v>1702918391.41521</v>
      </c>
    </row>
    <row r="430" spans="1:12">
      <c r="A430" t="s">
        <v>5</v>
      </c>
      <c r="B430">
        <v>124</v>
      </c>
      <c r="C430" t="s">
        <v>7</v>
      </c>
      <c r="D430">
        <v>1702918434.361</v>
      </c>
      <c r="E430" t="s">
        <v>10</v>
      </c>
      <c r="F430">
        <v>126</v>
      </c>
      <c r="G430" t="s">
        <v>24</v>
      </c>
      <c r="H430">
        <v>1702918434.361</v>
      </c>
      <c r="I430">
        <f t="shared" si="14"/>
        <v>250</v>
      </c>
      <c r="J430">
        <f t="shared" si="13"/>
        <v>385.358779753848</v>
      </c>
      <c r="K430">
        <v>192.679389876924</v>
      </c>
      <c r="L430">
        <v>1702918412.88556</v>
      </c>
    </row>
    <row r="431" spans="1:12">
      <c r="A431" t="s">
        <v>5</v>
      </c>
      <c r="B431">
        <v>119</v>
      </c>
      <c r="C431" t="s">
        <v>30</v>
      </c>
      <c r="D431">
        <v>1702918455.85854</v>
      </c>
      <c r="E431" t="s">
        <v>10</v>
      </c>
      <c r="F431">
        <v>147</v>
      </c>
      <c r="G431" t="s">
        <v>20</v>
      </c>
      <c r="H431">
        <v>1702918455.85854</v>
      </c>
      <c r="I431">
        <f t="shared" si="14"/>
        <v>266</v>
      </c>
      <c r="J431">
        <f t="shared" si="13"/>
        <v>365.22990548118</v>
      </c>
      <c r="K431">
        <v>182.61495274059</v>
      </c>
      <c r="L431">
        <v>1702918434.361</v>
      </c>
    </row>
    <row r="432" spans="1:12">
      <c r="A432" t="s">
        <v>5</v>
      </c>
      <c r="B432">
        <v>163</v>
      </c>
      <c r="C432" t="s">
        <v>25</v>
      </c>
      <c r="D432">
        <v>1702918477.46572</v>
      </c>
      <c r="E432" t="s">
        <v>10</v>
      </c>
      <c r="F432">
        <v>145</v>
      </c>
      <c r="G432" t="s">
        <v>18</v>
      </c>
      <c r="H432">
        <v>1702918477.46572</v>
      </c>
      <c r="I432">
        <f t="shared" si="14"/>
        <v>308</v>
      </c>
      <c r="J432">
        <f t="shared" si="13"/>
        <v>322.13276816713</v>
      </c>
      <c r="K432">
        <v>161.066384083565</v>
      </c>
      <c r="L432">
        <v>1702918455.85854</v>
      </c>
    </row>
    <row r="433" spans="1:12">
      <c r="A433" t="s">
        <v>5</v>
      </c>
      <c r="B433">
        <v>163</v>
      </c>
      <c r="C433" t="s">
        <v>25</v>
      </c>
      <c r="D433">
        <v>1702918499.16497</v>
      </c>
      <c r="E433" t="s">
        <v>10</v>
      </c>
      <c r="F433">
        <v>115</v>
      </c>
      <c r="G433" t="s">
        <v>16</v>
      </c>
      <c r="H433">
        <v>1702918499.16497</v>
      </c>
      <c r="I433">
        <f t="shared" si="14"/>
        <v>278</v>
      </c>
      <c r="J433">
        <f t="shared" si="13"/>
        <v>341.750841750842</v>
      </c>
      <c r="K433">
        <v>170.875420875421</v>
      </c>
      <c r="L433">
        <v>1702918477.46572</v>
      </c>
    </row>
    <row r="434" spans="1:12">
      <c r="A434" t="s">
        <v>5</v>
      </c>
      <c r="B434">
        <v>162</v>
      </c>
      <c r="C434" t="s">
        <v>6</v>
      </c>
      <c r="D434">
        <v>1702918520.62909</v>
      </c>
      <c r="E434" t="s">
        <v>10</v>
      </c>
      <c r="F434">
        <v>184</v>
      </c>
      <c r="G434" t="s">
        <v>21</v>
      </c>
      <c r="H434">
        <v>1702918520.62909</v>
      </c>
      <c r="I434">
        <f t="shared" si="14"/>
        <v>346</v>
      </c>
      <c r="J434">
        <f t="shared" si="13"/>
        <v>374.579124579124</v>
      </c>
      <c r="K434">
        <v>187.289562289562</v>
      </c>
      <c r="L434">
        <v>1702918499.16497</v>
      </c>
    </row>
    <row r="435" spans="1:12">
      <c r="A435" t="s">
        <v>5</v>
      </c>
      <c r="B435">
        <v>151</v>
      </c>
      <c r="C435" t="s">
        <v>6</v>
      </c>
      <c r="D435">
        <v>1702918542.14764</v>
      </c>
      <c r="E435" t="s">
        <v>10</v>
      </c>
      <c r="F435">
        <v>133</v>
      </c>
      <c r="G435" t="s">
        <v>20</v>
      </c>
      <c r="H435">
        <v>1702918542.14764</v>
      </c>
      <c r="I435">
        <f t="shared" si="14"/>
        <v>284</v>
      </c>
      <c r="J435">
        <f t="shared" si="13"/>
        <v>401.541291553404</v>
      </c>
      <c r="K435">
        <v>200.770645776702</v>
      </c>
      <c r="L435">
        <v>1702918520.62909</v>
      </c>
    </row>
    <row r="436" spans="1:12">
      <c r="A436" t="s">
        <v>5</v>
      </c>
      <c r="B436">
        <v>186</v>
      </c>
      <c r="C436" t="s">
        <v>8</v>
      </c>
      <c r="D436">
        <v>1702918563.79355</v>
      </c>
      <c r="E436" t="s">
        <v>10</v>
      </c>
      <c r="F436">
        <v>175</v>
      </c>
      <c r="G436" t="s">
        <v>18</v>
      </c>
      <c r="H436">
        <v>1702918563.79355</v>
      </c>
      <c r="I436">
        <f t="shared" si="14"/>
        <v>361</v>
      </c>
      <c r="J436">
        <f t="shared" si="13"/>
        <v>375.390374032686</v>
      </c>
      <c r="K436">
        <v>187.695187016343</v>
      </c>
      <c r="L436">
        <v>1702918542.14764</v>
      </c>
    </row>
    <row r="437" spans="1:12">
      <c r="A437" t="s">
        <v>5</v>
      </c>
      <c r="B437">
        <v>116</v>
      </c>
      <c r="C437" t="s">
        <v>19</v>
      </c>
      <c r="D437">
        <v>1702918585.66899</v>
      </c>
      <c r="E437" t="s">
        <v>10</v>
      </c>
      <c r="F437">
        <v>155</v>
      </c>
      <c r="G437" t="s">
        <v>21</v>
      </c>
      <c r="H437">
        <v>1702918585.66899</v>
      </c>
      <c r="I437">
        <f t="shared" si="14"/>
        <v>271</v>
      </c>
      <c r="J437">
        <f t="shared" si="13"/>
        <v>420.03367003367</v>
      </c>
      <c r="K437">
        <v>210.016835016835</v>
      </c>
      <c r="L437">
        <v>1702918563.79355</v>
      </c>
    </row>
    <row r="438" spans="1:12">
      <c r="A438" t="s">
        <v>5</v>
      </c>
      <c r="B438">
        <v>179</v>
      </c>
      <c r="C438" t="s">
        <v>8</v>
      </c>
      <c r="D438">
        <v>1702918607.18545</v>
      </c>
      <c r="E438" t="s">
        <v>10</v>
      </c>
      <c r="F438">
        <v>195</v>
      </c>
      <c r="G438" t="s">
        <v>24</v>
      </c>
      <c r="H438">
        <v>1702918607.18545</v>
      </c>
      <c r="I438">
        <f t="shared" si="14"/>
        <v>374</v>
      </c>
      <c r="J438">
        <f t="shared" si="13"/>
        <v>381.31313131313</v>
      </c>
      <c r="K438">
        <v>190.656565656565</v>
      </c>
      <c r="L438">
        <v>1702918585.66899</v>
      </c>
    </row>
    <row r="439" spans="1:12">
      <c r="A439" t="s">
        <v>5</v>
      </c>
      <c r="B439">
        <v>135</v>
      </c>
      <c r="C439" t="s">
        <v>6</v>
      </c>
      <c r="D439">
        <v>1702918628.74781</v>
      </c>
      <c r="E439" t="s">
        <v>10</v>
      </c>
      <c r="F439">
        <v>154</v>
      </c>
      <c r="G439" t="s">
        <v>21</v>
      </c>
      <c r="H439">
        <v>1702918628.74781</v>
      </c>
      <c r="I439">
        <f t="shared" si="14"/>
        <v>289</v>
      </c>
      <c r="J439">
        <f t="shared" si="13"/>
        <v>382.32452297944</v>
      </c>
      <c r="K439">
        <v>191.16226148972</v>
      </c>
      <c r="L439">
        <v>1702918607.18545</v>
      </c>
    </row>
    <row r="440" spans="1:12">
      <c r="A440" t="s">
        <v>5</v>
      </c>
      <c r="B440">
        <v>144</v>
      </c>
      <c r="C440" t="s">
        <v>6</v>
      </c>
      <c r="D440">
        <v>1702918650.26858</v>
      </c>
      <c r="E440" t="s">
        <v>10</v>
      </c>
      <c r="F440">
        <v>156</v>
      </c>
      <c r="G440" t="s">
        <v>16</v>
      </c>
      <c r="H440">
        <v>1702918650.26858</v>
      </c>
      <c r="I440">
        <f t="shared" si="14"/>
        <v>300</v>
      </c>
      <c r="J440">
        <f t="shared" si="13"/>
        <v>383.282340349902</v>
      </c>
      <c r="K440">
        <v>191.641170174951</v>
      </c>
      <c r="L440">
        <v>1702918628.74781</v>
      </c>
    </row>
    <row r="441" spans="1:12">
      <c r="A441" t="s">
        <v>5</v>
      </c>
      <c r="B441">
        <v>181</v>
      </c>
      <c r="C441" t="s">
        <v>6</v>
      </c>
      <c r="D441">
        <v>1702918671.74936</v>
      </c>
      <c r="E441" t="s">
        <v>10</v>
      </c>
      <c r="F441">
        <v>187</v>
      </c>
      <c r="G441" t="s">
        <v>20</v>
      </c>
      <c r="H441">
        <v>1702918671.74936</v>
      </c>
      <c r="I441">
        <f t="shared" si="14"/>
        <v>368</v>
      </c>
      <c r="J441">
        <f t="shared" si="13"/>
        <v>367.642949405636</v>
      </c>
      <c r="K441">
        <v>183.821474702818</v>
      </c>
      <c r="L441">
        <v>1702918650.26858</v>
      </c>
    </row>
    <row r="442" spans="1:12">
      <c r="A442" t="s">
        <v>5</v>
      </c>
      <c r="B442">
        <v>130</v>
      </c>
      <c r="C442" t="s">
        <v>19</v>
      </c>
      <c r="D442">
        <v>1702918693.56747</v>
      </c>
      <c r="E442" t="s">
        <v>10</v>
      </c>
      <c r="F442">
        <v>131</v>
      </c>
      <c r="G442" t="s">
        <v>21</v>
      </c>
      <c r="H442">
        <v>1702918693.56747</v>
      </c>
      <c r="I442">
        <f t="shared" si="14"/>
        <v>261</v>
      </c>
      <c r="J442">
        <f t="shared" si="13"/>
        <v>387.205387205388</v>
      </c>
      <c r="K442">
        <v>193.602693602694</v>
      </c>
      <c r="L442">
        <v>1702918671.74936</v>
      </c>
    </row>
    <row r="443" spans="1:12">
      <c r="A443" t="s">
        <v>5</v>
      </c>
      <c r="B443">
        <v>178</v>
      </c>
      <c r="C443" t="s">
        <v>19</v>
      </c>
      <c r="D443">
        <v>1702918715.08824</v>
      </c>
      <c r="E443" t="s">
        <v>10</v>
      </c>
      <c r="F443">
        <v>170</v>
      </c>
      <c r="G443" t="s">
        <v>18</v>
      </c>
      <c r="H443">
        <v>1702918715.08824</v>
      </c>
      <c r="I443">
        <f t="shared" si="14"/>
        <v>348</v>
      </c>
      <c r="J443">
        <f t="shared" si="13"/>
        <v>382.996632996632</v>
      </c>
      <c r="K443">
        <v>191.498316498316</v>
      </c>
      <c r="L443">
        <v>1702918693.56747</v>
      </c>
    </row>
    <row r="444" spans="1:12">
      <c r="A444" t="s">
        <v>5</v>
      </c>
      <c r="B444">
        <v>145</v>
      </c>
      <c r="C444" t="s">
        <v>6</v>
      </c>
      <c r="D444">
        <v>1702918736.57263</v>
      </c>
      <c r="E444" t="s">
        <v>10</v>
      </c>
      <c r="F444">
        <v>166</v>
      </c>
      <c r="G444" t="s">
        <v>16</v>
      </c>
      <c r="H444">
        <v>1702918736.57263</v>
      </c>
      <c r="I444">
        <f t="shared" si="14"/>
        <v>311</v>
      </c>
      <c r="J444">
        <f t="shared" si="13"/>
        <v>378.306471545798</v>
      </c>
      <c r="K444">
        <v>189.153235772899</v>
      </c>
      <c r="L444">
        <v>1702918715.08824</v>
      </c>
    </row>
    <row r="445" spans="1:12">
      <c r="A445" t="s">
        <v>5</v>
      </c>
      <c r="B445">
        <v>163</v>
      </c>
      <c r="C445" t="s">
        <v>19</v>
      </c>
      <c r="D445">
        <v>1702918758.12141</v>
      </c>
      <c r="E445" t="s">
        <v>10</v>
      </c>
      <c r="F445">
        <v>156</v>
      </c>
      <c r="G445" t="s">
        <v>20</v>
      </c>
      <c r="H445">
        <v>1702918758.12141</v>
      </c>
      <c r="I445">
        <f t="shared" si="14"/>
        <v>319</v>
      </c>
      <c r="J445">
        <f t="shared" si="13"/>
        <v>394.639738735308</v>
      </c>
      <c r="K445">
        <v>197.319869367654</v>
      </c>
      <c r="L445">
        <v>1702918736.57263</v>
      </c>
    </row>
    <row r="446" spans="1:12">
      <c r="A446" t="s">
        <v>5</v>
      </c>
      <c r="B446">
        <v>182</v>
      </c>
      <c r="C446" t="s">
        <v>6</v>
      </c>
      <c r="D446">
        <v>1702918779.63784</v>
      </c>
      <c r="E446" t="s">
        <v>10</v>
      </c>
      <c r="F446">
        <v>154</v>
      </c>
      <c r="G446" t="s">
        <v>18</v>
      </c>
      <c r="H446">
        <v>1702918779.63784</v>
      </c>
      <c r="I446">
        <f t="shared" si="14"/>
        <v>336</v>
      </c>
      <c r="J446">
        <f t="shared" si="13"/>
        <v>404.521521549598</v>
      </c>
      <c r="K446">
        <v>202.260760774799</v>
      </c>
      <c r="L446">
        <v>1702918758.12141</v>
      </c>
    </row>
    <row r="447" spans="1:12">
      <c r="A447" t="s">
        <v>5</v>
      </c>
      <c r="B447">
        <v>151</v>
      </c>
      <c r="C447" t="s">
        <v>19</v>
      </c>
      <c r="D447">
        <v>1702918801.51801</v>
      </c>
      <c r="E447" t="s">
        <v>10</v>
      </c>
      <c r="F447">
        <v>201</v>
      </c>
      <c r="G447" t="s">
        <v>20</v>
      </c>
      <c r="H447">
        <v>1702918801.51801</v>
      </c>
      <c r="I447">
        <f t="shared" si="14"/>
        <v>352</v>
      </c>
      <c r="J447">
        <f t="shared" si="13"/>
        <v>412.457912457912</v>
      </c>
      <c r="K447">
        <v>206.228956228956</v>
      </c>
      <c r="L447">
        <v>1702918779.63784</v>
      </c>
    </row>
    <row r="448" spans="1:12">
      <c r="A448" t="s">
        <v>5</v>
      </c>
      <c r="B448">
        <v>155</v>
      </c>
      <c r="C448" t="s">
        <v>6</v>
      </c>
      <c r="D448">
        <v>1702918823.18687</v>
      </c>
      <c r="E448" t="s">
        <v>10</v>
      </c>
      <c r="F448">
        <v>167</v>
      </c>
      <c r="G448" t="s">
        <v>16</v>
      </c>
      <c r="H448">
        <v>1702918823.18687</v>
      </c>
      <c r="I448">
        <f t="shared" si="14"/>
        <v>322</v>
      </c>
      <c r="J448">
        <f t="shared" si="13"/>
        <v>417.508417508416</v>
      </c>
      <c r="K448">
        <v>208.754208754208</v>
      </c>
      <c r="L448">
        <v>1702918801.51801</v>
      </c>
    </row>
    <row r="449" spans="1:12">
      <c r="A449" t="s">
        <v>5</v>
      </c>
      <c r="B449">
        <v>177</v>
      </c>
      <c r="C449" t="s">
        <v>19</v>
      </c>
      <c r="D449">
        <v>1702918844.75368</v>
      </c>
      <c r="E449" t="s">
        <v>10</v>
      </c>
      <c r="F449">
        <v>170</v>
      </c>
      <c r="G449" t="s">
        <v>16</v>
      </c>
      <c r="H449">
        <v>1702918844.75368</v>
      </c>
      <c r="I449">
        <f t="shared" si="14"/>
        <v>347</v>
      </c>
      <c r="J449">
        <f t="shared" si="13"/>
        <v>405.041963684452</v>
      </c>
      <c r="K449">
        <v>202.520981842226</v>
      </c>
      <c r="L449">
        <v>1702918823.18687</v>
      </c>
    </row>
    <row r="450" spans="1:12">
      <c r="A450" t="s">
        <v>5</v>
      </c>
      <c r="B450">
        <v>153</v>
      </c>
      <c r="C450" t="s">
        <v>9</v>
      </c>
      <c r="D450">
        <v>1702918866.63171</v>
      </c>
      <c r="E450" t="s">
        <v>10</v>
      </c>
      <c r="F450">
        <v>198</v>
      </c>
      <c r="G450" t="s">
        <v>20</v>
      </c>
      <c r="H450">
        <v>1702918866.63171</v>
      </c>
      <c r="I450">
        <f t="shared" si="14"/>
        <v>351</v>
      </c>
      <c r="J450">
        <f t="shared" si="13"/>
        <v>406.565656565656</v>
      </c>
      <c r="K450">
        <v>203.282828282828</v>
      </c>
      <c r="L450">
        <v>1702918844.75368</v>
      </c>
    </row>
    <row r="451" spans="1:12">
      <c r="A451" t="s">
        <v>5</v>
      </c>
      <c r="B451">
        <v>146</v>
      </c>
      <c r="C451" t="s">
        <v>19</v>
      </c>
      <c r="D451">
        <v>1702918888.21027</v>
      </c>
      <c r="E451" t="s">
        <v>10</v>
      </c>
      <c r="F451">
        <v>142</v>
      </c>
      <c r="G451" t="s">
        <v>20</v>
      </c>
      <c r="H451">
        <v>1702918888.21027</v>
      </c>
      <c r="I451">
        <f t="shared" si="14"/>
        <v>288</v>
      </c>
      <c r="J451">
        <f t="shared" si="13"/>
        <v>408.249158249158</v>
      </c>
      <c r="K451">
        <v>204.124579124579</v>
      </c>
      <c r="L451">
        <v>1702918866.63171</v>
      </c>
    </row>
    <row r="452" spans="1:12">
      <c r="A452" t="s">
        <v>5</v>
      </c>
      <c r="B452">
        <v>155</v>
      </c>
      <c r="C452" t="s">
        <v>14</v>
      </c>
      <c r="D452">
        <v>1702918909.89775</v>
      </c>
      <c r="E452" t="s">
        <v>10</v>
      </c>
      <c r="F452">
        <v>169</v>
      </c>
      <c r="G452" t="s">
        <v>16</v>
      </c>
      <c r="H452">
        <v>1702918909.89775</v>
      </c>
      <c r="I452">
        <f t="shared" si="14"/>
        <v>324</v>
      </c>
      <c r="J452">
        <f t="shared" si="13"/>
        <v>385.616333409626</v>
      </c>
      <c r="K452">
        <v>192.808166704813</v>
      </c>
      <c r="L452">
        <v>1702918888.21027</v>
      </c>
    </row>
    <row r="453" spans="1:12">
      <c r="A453" t="s">
        <v>5</v>
      </c>
      <c r="B453">
        <v>167</v>
      </c>
      <c r="C453" t="s">
        <v>8</v>
      </c>
      <c r="D453">
        <v>1702918931.53803</v>
      </c>
      <c r="E453" t="s">
        <v>10</v>
      </c>
      <c r="F453">
        <v>169</v>
      </c>
      <c r="G453" t="s">
        <v>16</v>
      </c>
      <c r="H453">
        <v>1702918931.53803</v>
      </c>
      <c r="I453">
        <f t="shared" si="14"/>
        <v>336</v>
      </c>
      <c r="J453">
        <f t="shared" si="13"/>
        <v>397.171294904572</v>
      </c>
      <c r="K453">
        <v>198.585647452286</v>
      </c>
      <c r="L453">
        <v>1702918909.89775</v>
      </c>
    </row>
    <row r="454" spans="1:12">
      <c r="A454" t="s">
        <v>5</v>
      </c>
      <c r="B454">
        <v>153</v>
      </c>
      <c r="C454" t="s">
        <v>8</v>
      </c>
      <c r="D454">
        <v>1702918953.20003</v>
      </c>
      <c r="E454" t="s">
        <v>10</v>
      </c>
      <c r="F454">
        <v>155</v>
      </c>
      <c r="G454" t="s">
        <v>16</v>
      </c>
      <c r="H454">
        <v>1702918953.20003</v>
      </c>
      <c r="I454">
        <f t="shared" si="14"/>
        <v>308</v>
      </c>
      <c r="J454">
        <f t="shared" si="13"/>
        <v>393.939393939394</v>
      </c>
      <c r="K454">
        <v>196.969696969697</v>
      </c>
      <c r="L454">
        <v>1702918931.53803</v>
      </c>
    </row>
    <row r="455" spans="1:12">
      <c r="A455" t="s">
        <v>5</v>
      </c>
      <c r="B455">
        <v>157</v>
      </c>
      <c r="C455" t="s">
        <v>6</v>
      </c>
      <c r="D455">
        <v>1702918974.71897</v>
      </c>
      <c r="E455" t="s">
        <v>10</v>
      </c>
      <c r="F455">
        <v>166</v>
      </c>
      <c r="G455" t="s">
        <v>18</v>
      </c>
      <c r="H455">
        <v>1702918974.71897</v>
      </c>
      <c r="I455">
        <f t="shared" si="14"/>
        <v>323</v>
      </c>
      <c r="J455">
        <f t="shared" si="13"/>
        <v>399.831649831648</v>
      </c>
      <c r="K455">
        <v>199.915824915824</v>
      </c>
      <c r="L455">
        <v>1702918953.20003</v>
      </c>
    </row>
    <row r="456" spans="1:12">
      <c r="A456" t="s">
        <v>5</v>
      </c>
      <c r="B456">
        <v>157</v>
      </c>
      <c r="C456" t="s">
        <v>6</v>
      </c>
      <c r="D456">
        <v>1702918996.20317</v>
      </c>
      <c r="E456" t="s">
        <v>10</v>
      </c>
      <c r="F456">
        <v>150</v>
      </c>
      <c r="G456" t="s">
        <v>16</v>
      </c>
      <c r="H456">
        <v>1702918996.20317</v>
      </c>
      <c r="I456">
        <f t="shared" si="14"/>
        <v>307</v>
      </c>
      <c r="J456">
        <f t="shared" ref="J456:J503" si="15">K456*2</f>
        <v>404.185570879284</v>
      </c>
      <c r="K456">
        <v>202.092785439642</v>
      </c>
      <c r="L456">
        <v>1702918974.71897</v>
      </c>
    </row>
    <row r="457" spans="1:12">
      <c r="A457" t="s">
        <v>5</v>
      </c>
      <c r="B457">
        <v>122</v>
      </c>
      <c r="C457" t="s">
        <v>19</v>
      </c>
      <c r="D457">
        <v>1702919017.7345</v>
      </c>
      <c r="E457" t="s">
        <v>10</v>
      </c>
      <c r="F457">
        <v>163</v>
      </c>
      <c r="G457" t="s">
        <v>24</v>
      </c>
      <c r="H457">
        <v>1702919017.7345</v>
      </c>
      <c r="I457">
        <f t="shared" ref="I457:I501" si="16">F457+B457</f>
        <v>285</v>
      </c>
      <c r="J457">
        <f t="shared" si="15"/>
        <v>402.321357188396</v>
      </c>
      <c r="K457">
        <v>201.160678594198</v>
      </c>
      <c r="L457">
        <v>1702918996.20317</v>
      </c>
    </row>
    <row r="458" spans="1:12">
      <c r="A458" t="s">
        <v>5</v>
      </c>
      <c r="B458">
        <v>155</v>
      </c>
      <c r="C458" t="s">
        <v>19</v>
      </c>
      <c r="D458">
        <v>1702919039.27369</v>
      </c>
      <c r="E458" t="s">
        <v>10</v>
      </c>
      <c r="F458">
        <v>136</v>
      </c>
      <c r="G458" t="s">
        <v>18</v>
      </c>
      <c r="H458">
        <v>1702919039.27369</v>
      </c>
      <c r="I458">
        <f t="shared" si="16"/>
        <v>291</v>
      </c>
      <c r="J458">
        <f t="shared" si="15"/>
        <v>370.429179222856</v>
      </c>
      <c r="K458">
        <v>185.214589611428</v>
      </c>
      <c r="L458">
        <v>1702919017.7345</v>
      </c>
    </row>
    <row r="459" spans="1:12">
      <c r="A459" t="s">
        <v>5</v>
      </c>
      <c r="B459">
        <v>132</v>
      </c>
      <c r="C459" t="s">
        <v>22</v>
      </c>
      <c r="D459">
        <v>1702919060.92793</v>
      </c>
      <c r="E459" t="s">
        <v>10</v>
      </c>
      <c r="F459">
        <v>136</v>
      </c>
      <c r="G459" t="s">
        <v>21</v>
      </c>
      <c r="H459">
        <v>1702919060.92793</v>
      </c>
      <c r="I459">
        <f t="shared" si="16"/>
        <v>268</v>
      </c>
      <c r="J459">
        <f t="shared" si="15"/>
        <v>365.319865319864</v>
      </c>
      <c r="K459">
        <v>182.659932659932</v>
      </c>
      <c r="L459">
        <v>1702919039.27369</v>
      </c>
    </row>
    <row r="460" spans="1:12">
      <c r="A460" t="s">
        <v>5</v>
      </c>
      <c r="B460">
        <v>144</v>
      </c>
      <c r="C460" t="s">
        <v>8</v>
      </c>
      <c r="D460">
        <v>1702919082.29728</v>
      </c>
      <c r="E460" t="s">
        <v>10</v>
      </c>
      <c r="F460">
        <v>138</v>
      </c>
      <c r="G460" t="s">
        <v>20</v>
      </c>
      <c r="H460">
        <v>1702919082.29728</v>
      </c>
      <c r="I460">
        <f t="shared" si="16"/>
        <v>282</v>
      </c>
      <c r="J460">
        <f t="shared" si="15"/>
        <v>344.276094276094</v>
      </c>
      <c r="K460">
        <v>172.138047138047</v>
      </c>
      <c r="L460">
        <v>1702919060.92793</v>
      </c>
    </row>
    <row r="461" spans="1:12">
      <c r="A461" t="s">
        <v>5</v>
      </c>
      <c r="B461">
        <v>142</v>
      </c>
      <c r="C461" t="s">
        <v>14</v>
      </c>
      <c r="D461">
        <v>1702919103.72742</v>
      </c>
      <c r="E461" t="s">
        <v>10</v>
      </c>
      <c r="F461">
        <v>144</v>
      </c>
      <c r="G461" t="s">
        <v>21</v>
      </c>
      <c r="H461">
        <v>1702919103.72742</v>
      </c>
      <c r="I461">
        <f t="shared" si="16"/>
        <v>286</v>
      </c>
      <c r="J461">
        <f t="shared" si="15"/>
        <v>361.619565827436</v>
      </c>
      <c r="K461">
        <v>180.809782913718</v>
      </c>
      <c r="L461">
        <v>1702919082.29728</v>
      </c>
    </row>
    <row r="462" spans="1:12">
      <c r="A462" t="s">
        <v>5</v>
      </c>
      <c r="B462">
        <v>141</v>
      </c>
      <c r="C462" t="s">
        <v>8</v>
      </c>
      <c r="D462">
        <v>1702919125.52513</v>
      </c>
      <c r="E462" t="s">
        <v>10</v>
      </c>
      <c r="F462">
        <v>159</v>
      </c>
      <c r="G462" t="s">
        <v>18</v>
      </c>
      <c r="H462">
        <v>1702919125.52513</v>
      </c>
      <c r="I462">
        <f t="shared" si="16"/>
        <v>300</v>
      </c>
      <c r="J462">
        <f t="shared" si="15"/>
        <v>364.918706444054</v>
      </c>
      <c r="K462">
        <v>182.459353222027</v>
      </c>
      <c r="L462">
        <v>1702919103.72742</v>
      </c>
    </row>
    <row r="463" spans="1:12">
      <c r="A463" t="s">
        <v>5</v>
      </c>
      <c r="B463">
        <v>156</v>
      </c>
      <c r="C463" t="s">
        <v>19</v>
      </c>
      <c r="D463">
        <v>1702919147.01581</v>
      </c>
      <c r="E463" t="s">
        <v>10</v>
      </c>
      <c r="F463">
        <v>162</v>
      </c>
      <c r="G463" t="s">
        <v>20</v>
      </c>
      <c r="H463">
        <v>1702919147.01581</v>
      </c>
      <c r="I463">
        <f t="shared" si="16"/>
        <v>318</v>
      </c>
      <c r="J463">
        <f t="shared" si="15"/>
        <v>370.1379328891</v>
      </c>
      <c r="K463">
        <v>185.06896644455</v>
      </c>
      <c r="L463">
        <v>1702919125.52513</v>
      </c>
    </row>
    <row r="464" spans="1:12">
      <c r="A464" t="s">
        <v>5</v>
      </c>
      <c r="B464">
        <v>161</v>
      </c>
      <c r="C464" t="s">
        <v>6</v>
      </c>
      <c r="D464">
        <v>1702919168.77759</v>
      </c>
      <c r="E464" t="s">
        <v>10</v>
      </c>
      <c r="F464">
        <v>149</v>
      </c>
      <c r="G464" t="s">
        <v>20</v>
      </c>
      <c r="H464">
        <v>1702919168.77759</v>
      </c>
      <c r="I464">
        <f t="shared" si="16"/>
        <v>310</v>
      </c>
      <c r="J464">
        <f t="shared" si="15"/>
        <v>369.52861952862</v>
      </c>
      <c r="K464">
        <v>184.76430976431</v>
      </c>
      <c r="L464">
        <v>1702919147.01581</v>
      </c>
    </row>
    <row r="465" spans="1:12">
      <c r="A465" t="s">
        <v>5</v>
      </c>
      <c r="B465">
        <v>141</v>
      </c>
      <c r="C465" t="s">
        <v>6</v>
      </c>
      <c r="D465">
        <v>1702919190.32132</v>
      </c>
      <c r="E465" t="s">
        <v>10</v>
      </c>
      <c r="F465">
        <v>155</v>
      </c>
      <c r="G465" t="s">
        <v>21</v>
      </c>
      <c r="H465">
        <v>1702919190.32132</v>
      </c>
      <c r="I465">
        <f t="shared" si="16"/>
        <v>296</v>
      </c>
      <c r="J465">
        <f t="shared" si="15"/>
        <v>385.521885521884</v>
      </c>
      <c r="K465">
        <v>192.760942760942</v>
      </c>
      <c r="L465">
        <v>1702919168.77759</v>
      </c>
    </row>
    <row r="466" spans="1:12">
      <c r="A466" t="s">
        <v>5</v>
      </c>
      <c r="B466">
        <v>153</v>
      </c>
      <c r="C466" t="s">
        <v>9</v>
      </c>
      <c r="D466">
        <v>1702919211.83545</v>
      </c>
      <c r="E466" t="s">
        <v>10</v>
      </c>
      <c r="F466">
        <v>147</v>
      </c>
      <c r="G466" t="s">
        <v>21</v>
      </c>
      <c r="H466">
        <v>1702919211.83545</v>
      </c>
      <c r="I466">
        <f t="shared" si="16"/>
        <v>300</v>
      </c>
      <c r="J466">
        <f t="shared" si="15"/>
        <v>374.657205600816</v>
      </c>
      <c r="K466">
        <v>187.328602800408</v>
      </c>
      <c r="L466">
        <v>1702919190.32132</v>
      </c>
    </row>
    <row r="467" spans="1:12">
      <c r="A467" t="s">
        <v>5</v>
      </c>
      <c r="B467">
        <v>137</v>
      </c>
      <c r="C467" t="s">
        <v>19</v>
      </c>
      <c r="D467">
        <v>1702919233.43883</v>
      </c>
      <c r="E467" t="s">
        <v>10</v>
      </c>
      <c r="F467">
        <v>164</v>
      </c>
      <c r="G467" t="s">
        <v>24</v>
      </c>
      <c r="H467">
        <v>1702919233.43883</v>
      </c>
      <c r="I467">
        <f t="shared" si="16"/>
        <v>301</v>
      </c>
      <c r="J467">
        <f t="shared" si="15"/>
        <v>393.426346355726</v>
      </c>
      <c r="K467">
        <v>196.713173177863</v>
      </c>
      <c r="L467">
        <v>1702919211.83545</v>
      </c>
    </row>
    <row r="468" spans="1:12">
      <c r="A468" t="s">
        <v>5</v>
      </c>
      <c r="B468">
        <v>141</v>
      </c>
      <c r="C468" t="s">
        <v>14</v>
      </c>
      <c r="D468">
        <v>1702919254.93621</v>
      </c>
      <c r="E468" t="s">
        <v>10</v>
      </c>
      <c r="F468">
        <v>173</v>
      </c>
      <c r="G468" t="s">
        <v>20</v>
      </c>
      <c r="H468">
        <v>1702919254.93621</v>
      </c>
      <c r="I468">
        <f t="shared" si="16"/>
        <v>314</v>
      </c>
      <c r="J468">
        <f t="shared" si="15"/>
        <v>360.350632017192</v>
      </c>
      <c r="K468">
        <v>180.175316008596</v>
      </c>
      <c r="L468">
        <v>1702919233.43883</v>
      </c>
    </row>
    <row r="469" spans="1:12">
      <c r="A469" t="s">
        <v>5</v>
      </c>
      <c r="B469">
        <v>148</v>
      </c>
      <c r="C469" t="s">
        <v>8</v>
      </c>
      <c r="D469">
        <v>1702919276.47097</v>
      </c>
      <c r="E469" t="s">
        <v>10</v>
      </c>
      <c r="F469">
        <v>173</v>
      </c>
      <c r="G469" t="s">
        <v>20</v>
      </c>
      <c r="H469">
        <v>1702919276.47097</v>
      </c>
      <c r="I469">
        <f t="shared" si="16"/>
        <v>321</v>
      </c>
      <c r="J469">
        <f t="shared" si="15"/>
        <v>367.150813106906</v>
      </c>
      <c r="K469">
        <v>183.575406553453</v>
      </c>
      <c r="L469">
        <v>1702919254.93621</v>
      </c>
    </row>
    <row r="470" spans="1:12">
      <c r="A470" t="s">
        <v>5</v>
      </c>
      <c r="B470">
        <v>183</v>
      </c>
      <c r="C470" t="s">
        <v>6</v>
      </c>
      <c r="D470">
        <v>1702919297.94309</v>
      </c>
      <c r="E470" t="s">
        <v>10</v>
      </c>
      <c r="F470">
        <v>142</v>
      </c>
      <c r="G470" t="s">
        <v>16</v>
      </c>
      <c r="H470">
        <v>1702919297.94309</v>
      </c>
      <c r="I470">
        <f t="shared" si="16"/>
        <v>325</v>
      </c>
      <c r="J470">
        <f t="shared" si="15"/>
        <v>373.915370555784</v>
      </c>
      <c r="K470">
        <v>186.957685277892</v>
      </c>
      <c r="L470">
        <v>1702919276.47097</v>
      </c>
    </row>
    <row r="471" spans="1:12">
      <c r="A471" t="s">
        <v>5</v>
      </c>
      <c r="B471">
        <v>131</v>
      </c>
      <c r="C471" t="s">
        <v>19</v>
      </c>
      <c r="D471">
        <v>1702919319.57816</v>
      </c>
      <c r="E471" t="s">
        <v>10</v>
      </c>
      <c r="F471">
        <v>153</v>
      </c>
      <c r="G471" t="s">
        <v>16</v>
      </c>
      <c r="H471">
        <v>1702919319.57816</v>
      </c>
      <c r="I471">
        <f t="shared" si="16"/>
        <v>284</v>
      </c>
      <c r="J471">
        <f t="shared" si="15"/>
        <v>397.306397306398</v>
      </c>
      <c r="K471">
        <v>198.653198653199</v>
      </c>
      <c r="L471">
        <v>1702919297.94309</v>
      </c>
    </row>
    <row r="472" spans="1:12">
      <c r="A472" t="s">
        <v>5</v>
      </c>
      <c r="B472">
        <v>162</v>
      </c>
      <c r="C472" t="s">
        <v>6</v>
      </c>
      <c r="D472">
        <v>1702919341.18564</v>
      </c>
      <c r="E472" t="s">
        <v>10</v>
      </c>
      <c r="F472">
        <v>161</v>
      </c>
      <c r="G472" t="s">
        <v>24</v>
      </c>
      <c r="H472">
        <v>1702919341.18564</v>
      </c>
      <c r="I472">
        <f t="shared" si="16"/>
        <v>323</v>
      </c>
      <c r="J472">
        <f t="shared" si="15"/>
        <v>388.888888888888</v>
      </c>
      <c r="K472">
        <v>194.444444444444</v>
      </c>
      <c r="L472">
        <v>1702919319.57816</v>
      </c>
    </row>
    <row r="473" spans="1:12">
      <c r="A473" t="s">
        <v>5</v>
      </c>
      <c r="B473">
        <v>155</v>
      </c>
      <c r="C473" t="s">
        <v>8</v>
      </c>
      <c r="D473">
        <v>1702919362.74831</v>
      </c>
      <c r="E473" t="s">
        <v>10</v>
      </c>
      <c r="F473">
        <v>184</v>
      </c>
      <c r="G473" t="s">
        <v>20</v>
      </c>
      <c r="H473">
        <v>1702919362.74831</v>
      </c>
      <c r="I473">
        <f t="shared" si="16"/>
        <v>339</v>
      </c>
      <c r="J473">
        <f t="shared" si="15"/>
        <v>396.374631855814</v>
      </c>
      <c r="K473">
        <v>198.187315927907</v>
      </c>
      <c r="L473">
        <v>1702919341.18564</v>
      </c>
    </row>
    <row r="474" spans="1:12">
      <c r="A474" t="s">
        <v>5</v>
      </c>
      <c r="B474">
        <v>167</v>
      </c>
      <c r="C474" t="s">
        <v>6</v>
      </c>
      <c r="D474">
        <v>1702919384.22403</v>
      </c>
      <c r="E474" t="s">
        <v>10</v>
      </c>
      <c r="F474">
        <v>184</v>
      </c>
      <c r="G474" t="s">
        <v>20</v>
      </c>
      <c r="H474">
        <v>1702919384.22403</v>
      </c>
      <c r="I474">
        <f t="shared" si="16"/>
        <v>351</v>
      </c>
      <c r="J474">
        <f t="shared" si="15"/>
        <v>387.0287996584</v>
      </c>
      <c r="K474">
        <v>193.5143998292</v>
      </c>
      <c r="L474">
        <v>1702919362.74831</v>
      </c>
    </row>
    <row r="475" spans="1:12">
      <c r="A475" t="s">
        <v>5</v>
      </c>
      <c r="B475">
        <v>158</v>
      </c>
      <c r="C475" t="s">
        <v>8</v>
      </c>
      <c r="D475">
        <v>1702919405.71517</v>
      </c>
      <c r="E475" t="s">
        <v>10</v>
      </c>
      <c r="F475">
        <v>144</v>
      </c>
      <c r="G475" t="s">
        <v>24</v>
      </c>
      <c r="H475">
        <v>1702919405.71517</v>
      </c>
      <c r="I475">
        <f t="shared" si="16"/>
        <v>302</v>
      </c>
      <c r="J475">
        <f t="shared" si="15"/>
        <v>412.96047208773</v>
      </c>
      <c r="K475">
        <v>206.480236043865</v>
      </c>
      <c r="L475">
        <v>1702919384.22403</v>
      </c>
    </row>
    <row r="476" spans="1:12">
      <c r="A476" t="s">
        <v>5</v>
      </c>
      <c r="B476">
        <v>164</v>
      </c>
      <c r="C476" t="s">
        <v>8</v>
      </c>
      <c r="D476">
        <v>1702919427.18175</v>
      </c>
      <c r="E476" t="s">
        <v>10</v>
      </c>
      <c r="F476">
        <v>172</v>
      </c>
      <c r="G476" t="s">
        <v>21</v>
      </c>
      <c r="H476">
        <v>1702919427.18175</v>
      </c>
      <c r="I476">
        <f t="shared" si="16"/>
        <v>336</v>
      </c>
      <c r="J476">
        <f t="shared" si="15"/>
        <v>400.665233414158</v>
      </c>
      <c r="K476">
        <v>200.332616707079</v>
      </c>
      <c r="L476">
        <v>1702919405.71517</v>
      </c>
    </row>
    <row r="477" spans="1:12">
      <c r="A477" t="s">
        <v>5</v>
      </c>
      <c r="B477">
        <v>157</v>
      </c>
      <c r="C477" t="s">
        <v>19</v>
      </c>
      <c r="D477">
        <v>1702919448.8527</v>
      </c>
      <c r="E477" t="s">
        <v>10</v>
      </c>
      <c r="F477">
        <v>191</v>
      </c>
      <c r="G477" t="s">
        <v>24</v>
      </c>
      <c r="H477">
        <v>1702919448.8527</v>
      </c>
      <c r="I477">
        <f t="shared" si="16"/>
        <v>348</v>
      </c>
      <c r="J477">
        <f t="shared" si="15"/>
        <v>416.302057720238</v>
      </c>
      <c r="K477">
        <v>208.151028860119</v>
      </c>
      <c r="L477">
        <v>1702919427.18175</v>
      </c>
    </row>
    <row r="478" spans="1:12">
      <c r="A478" t="s">
        <v>5</v>
      </c>
      <c r="B478">
        <v>186</v>
      </c>
      <c r="C478" t="s">
        <v>6</v>
      </c>
      <c r="D478">
        <v>1702919470.32556</v>
      </c>
      <c r="E478" t="s">
        <v>10</v>
      </c>
      <c r="F478">
        <v>158</v>
      </c>
      <c r="G478" t="s">
        <v>18</v>
      </c>
      <c r="H478">
        <v>1702919470.32556</v>
      </c>
      <c r="I478">
        <f t="shared" si="16"/>
        <v>344</v>
      </c>
      <c r="J478">
        <f t="shared" si="15"/>
        <v>403.00880729137</v>
      </c>
      <c r="K478">
        <v>201.504403645685</v>
      </c>
      <c r="L478">
        <v>1702919448.8527</v>
      </c>
    </row>
    <row r="479" spans="1:12">
      <c r="A479" t="s">
        <v>5</v>
      </c>
      <c r="B479">
        <v>143</v>
      </c>
      <c r="C479" t="s">
        <v>19</v>
      </c>
      <c r="D479">
        <v>1702919492.03798</v>
      </c>
      <c r="E479" t="s">
        <v>10</v>
      </c>
      <c r="F479">
        <v>172</v>
      </c>
      <c r="G479" t="s">
        <v>20</v>
      </c>
      <c r="H479">
        <v>1702919492.03798</v>
      </c>
      <c r="I479">
        <f t="shared" si="16"/>
        <v>315</v>
      </c>
      <c r="J479">
        <f t="shared" si="15"/>
        <v>426.767676767676</v>
      </c>
      <c r="K479">
        <v>213.383838383838</v>
      </c>
      <c r="L479">
        <v>1702919470.32556</v>
      </c>
    </row>
    <row r="480" spans="1:12">
      <c r="A480" t="s">
        <v>5</v>
      </c>
      <c r="B480">
        <v>193</v>
      </c>
      <c r="C480" t="s">
        <v>9</v>
      </c>
      <c r="D480">
        <v>1702919513.53305</v>
      </c>
      <c r="E480" t="s">
        <v>10</v>
      </c>
      <c r="F480">
        <v>186</v>
      </c>
      <c r="G480" t="s">
        <v>16</v>
      </c>
      <c r="H480">
        <v>1702919513.53305</v>
      </c>
      <c r="I480">
        <f t="shared" si="16"/>
        <v>379</v>
      </c>
      <c r="J480">
        <f t="shared" si="15"/>
        <v>409.090909090908</v>
      </c>
      <c r="K480">
        <v>204.545454545454</v>
      </c>
      <c r="L480">
        <v>1702919492.03798</v>
      </c>
    </row>
    <row r="481" spans="1:12">
      <c r="A481" t="s">
        <v>5</v>
      </c>
      <c r="B481">
        <v>141</v>
      </c>
      <c r="C481" t="s">
        <v>9</v>
      </c>
      <c r="D481">
        <v>1702919535.09226</v>
      </c>
      <c r="E481" t="s">
        <v>10</v>
      </c>
      <c r="F481">
        <v>149</v>
      </c>
      <c r="G481" t="s">
        <v>20</v>
      </c>
      <c r="H481">
        <v>1702919535.09226</v>
      </c>
      <c r="I481">
        <f t="shared" si="16"/>
        <v>290</v>
      </c>
      <c r="J481">
        <f t="shared" si="15"/>
        <v>399.317116958012</v>
      </c>
      <c r="K481">
        <v>199.658558479006</v>
      </c>
      <c r="L481">
        <v>1702919513.53305</v>
      </c>
    </row>
    <row r="482" spans="1:12">
      <c r="A482" t="s">
        <v>5</v>
      </c>
      <c r="B482">
        <v>146</v>
      </c>
      <c r="C482" t="s">
        <v>9</v>
      </c>
      <c r="D482">
        <v>1702919556.67804</v>
      </c>
      <c r="E482" t="s">
        <v>10</v>
      </c>
      <c r="F482">
        <v>156</v>
      </c>
      <c r="G482" t="s">
        <v>20</v>
      </c>
      <c r="H482">
        <v>1702919556.67804</v>
      </c>
      <c r="I482">
        <f t="shared" si="16"/>
        <v>302</v>
      </c>
      <c r="J482">
        <f t="shared" si="15"/>
        <v>426.787764036554</v>
      </c>
      <c r="K482">
        <v>213.393882018277</v>
      </c>
      <c r="L482">
        <v>1702919535.09226</v>
      </c>
    </row>
    <row r="483" spans="1:12">
      <c r="A483" t="s">
        <v>5</v>
      </c>
      <c r="B483">
        <v>167</v>
      </c>
      <c r="C483" t="s">
        <v>7</v>
      </c>
      <c r="D483">
        <v>1702919578.25753</v>
      </c>
      <c r="E483" t="s">
        <v>10</v>
      </c>
      <c r="F483">
        <v>164</v>
      </c>
      <c r="G483" t="s">
        <v>21</v>
      </c>
      <c r="H483">
        <v>1702919578.25753</v>
      </c>
      <c r="I483">
        <f t="shared" si="16"/>
        <v>331</v>
      </c>
      <c r="J483">
        <f t="shared" si="15"/>
        <v>400.71565695282</v>
      </c>
      <c r="K483">
        <v>200.35782847641</v>
      </c>
      <c r="L483">
        <v>1702919556.67804</v>
      </c>
    </row>
    <row r="484" spans="1:12">
      <c r="A484" t="s">
        <v>5</v>
      </c>
      <c r="B484">
        <v>143</v>
      </c>
      <c r="C484" t="s">
        <v>7</v>
      </c>
      <c r="D484">
        <v>1702919599.9692</v>
      </c>
      <c r="E484" t="s">
        <v>10</v>
      </c>
      <c r="F484">
        <v>150</v>
      </c>
      <c r="G484" t="s">
        <v>20</v>
      </c>
      <c r="H484">
        <v>1702919599.9692</v>
      </c>
      <c r="I484">
        <f t="shared" si="16"/>
        <v>293</v>
      </c>
      <c r="J484">
        <f t="shared" si="15"/>
        <v>382.154882154882</v>
      </c>
      <c r="K484">
        <v>191.077441077441</v>
      </c>
      <c r="L484">
        <v>1702919578.25753</v>
      </c>
    </row>
    <row r="485" spans="1:12">
      <c r="A485" t="s">
        <v>5</v>
      </c>
      <c r="B485">
        <v>143</v>
      </c>
      <c r="C485" t="s">
        <v>19</v>
      </c>
      <c r="D485">
        <v>1702919621.48364</v>
      </c>
      <c r="E485" t="s">
        <v>10</v>
      </c>
      <c r="F485">
        <v>156</v>
      </c>
      <c r="G485" t="s">
        <v>16</v>
      </c>
      <c r="H485">
        <v>1702919621.48364</v>
      </c>
      <c r="I485">
        <f t="shared" si="16"/>
        <v>299</v>
      </c>
      <c r="J485">
        <f t="shared" si="15"/>
        <v>383.838383838382</v>
      </c>
      <c r="K485">
        <v>191.919191919191</v>
      </c>
      <c r="L485">
        <v>1702919599.9692</v>
      </c>
    </row>
    <row r="486" spans="1:12">
      <c r="A486" t="s">
        <v>5</v>
      </c>
      <c r="B486">
        <v>143</v>
      </c>
      <c r="C486" t="s">
        <v>14</v>
      </c>
      <c r="D486">
        <v>1702919642.96094</v>
      </c>
      <c r="E486" t="s">
        <v>10</v>
      </c>
      <c r="F486">
        <v>161</v>
      </c>
      <c r="G486" t="s">
        <v>18</v>
      </c>
      <c r="H486">
        <v>1702919642.96094</v>
      </c>
      <c r="I486">
        <f t="shared" si="16"/>
        <v>304</v>
      </c>
      <c r="J486">
        <f t="shared" si="15"/>
        <v>373.207538247098</v>
      </c>
      <c r="K486">
        <v>186.603769123549</v>
      </c>
      <c r="L486">
        <v>1702919621.48364</v>
      </c>
    </row>
    <row r="487" spans="1:12">
      <c r="A487" t="s">
        <v>5</v>
      </c>
      <c r="B487">
        <v>131</v>
      </c>
      <c r="C487" t="s">
        <v>19</v>
      </c>
      <c r="D487">
        <v>1702919664.56748</v>
      </c>
      <c r="E487" t="s">
        <v>10</v>
      </c>
      <c r="F487">
        <v>159</v>
      </c>
      <c r="G487" t="s">
        <v>16</v>
      </c>
      <c r="H487">
        <v>1702919664.56748</v>
      </c>
      <c r="I487">
        <f t="shared" si="16"/>
        <v>290</v>
      </c>
      <c r="J487">
        <f t="shared" si="15"/>
        <v>372.229330910808</v>
      </c>
      <c r="K487">
        <v>186.114665455404</v>
      </c>
      <c r="L487">
        <v>1702919642.96094</v>
      </c>
    </row>
    <row r="488" spans="1:12">
      <c r="A488" t="s">
        <v>5</v>
      </c>
      <c r="B488">
        <v>167</v>
      </c>
      <c r="C488" t="s">
        <v>8</v>
      </c>
      <c r="D488">
        <v>1702919686.2725</v>
      </c>
      <c r="E488" t="s">
        <v>10</v>
      </c>
      <c r="F488">
        <v>141</v>
      </c>
      <c r="G488" t="s">
        <v>21</v>
      </c>
      <c r="H488">
        <v>1702919686.2725</v>
      </c>
      <c r="I488">
        <f t="shared" si="16"/>
        <v>308</v>
      </c>
      <c r="J488">
        <f t="shared" si="15"/>
        <v>348.88257158202</v>
      </c>
      <c r="K488">
        <v>174.44128579101</v>
      </c>
      <c r="L488">
        <v>1702919664.56748</v>
      </c>
    </row>
    <row r="489" spans="1:12">
      <c r="A489" t="s">
        <v>5</v>
      </c>
      <c r="B489">
        <v>149</v>
      </c>
      <c r="C489" t="s">
        <v>6</v>
      </c>
      <c r="D489">
        <v>1702919708.10655</v>
      </c>
      <c r="E489" t="s">
        <v>10</v>
      </c>
      <c r="F489">
        <v>157</v>
      </c>
      <c r="G489" t="s">
        <v>20</v>
      </c>
      <c r="H489">
        <v>1702919708.10655</v>
      </c>
      <c r="I489">
        <f t="shared" si="16"/>
        <v>306</v>
      </c>
      <c r="J489">
        <f t="shared" si="15"/>
        <v>371.21212121212</v>
      </c>
      <c r="K489">
        <v>185.60606060606</v>
      </c>
      <c r="L489">
        <v>1702919686.2725</v>
      </c>
    </row>
    <row r="490" spans="1:12">
      <c r="A490" t="s">
        <v>5</v>
      </c>
      <c r="B490">
        <v>144</v>
      </c>
      <c r="C490" t="s">
        <v>8</v>
      </c>
      <c r="D490">
        <v>1702919729.55945</v>
      </c>
      <c r="E490" t="s">
        <v>10</v>
      </c>
      <c r="F490">
        <v>130</v>
      </c>
      <c r="G490" t="s">
        <v>21</v>
      </c>
      <c r="H490">
        <v>1702919729.55945</v>
      </c>
      <c r="I490">
        <f t="shared" si="16"/>
        <v>274</v>
      </c>
      <c r="J490">
        <f t="shared" si="15"/>
        <v>376.262626262626</v>
      </c>
      <c r="K490">
        <v>188.131313131313</v>
      </c>
      <c r="L490">
        <v>1702919708.10655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front-end-55b89655c7-fht9d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2023-12-18T17:19:25Z</dcterms:created>
  <dcterms:modified xsi:type="dcterms:W3CDTF">2023-12-18T17:24:22Z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F9CB67E0B10C41398608079D604CD3BE_13</vt:lpwstr>
  </property>
  <property fmtid="{D5CDD505-2E9C-101B-9397-08002B2CF9AE}" pid="3" name="KSOProductBuildVer">
    <vt:lpwstr>2052-12.1.0.15990</vt:lpwstr>
  </property>
</Properties>
</file>