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fht9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<sst xmlns="http://schemas.openxmlformats.org/spreadsheetml/2006/main" count="1951" uniqueCount="21">
  <si>
    <t>POD</t>
  </si>
  <si>
    <t>CPU</t>
  </si>
  <si>
    <t>MEMORY</t>
  </si>
  <si>
    <t>TIME</t>
  </si>
  <si>
    <t>Current Time</t>
  </si>
  <si>
    <t>front-end-55b89655c7-fht9d</t>
  </si>
  <si>
    <t>106Mi</t>
  </si>
  <si>
    <t>105Mi</t>
  </si>
  <si>
    <t>100Mi</t>
  </si>
  <si>
    <t>103Mi</t>
  </si>
  <si>
    <t>front-end-55b89655c7-g6fm5</t>
  </si>
  <si>
    <t>108Mi</t>
  </si>
  <si>
    <t>101Mi</t>
  </si>
  <si>
    <t>124Mi</t>
  </si>
  <si>
    <t>129Mi</t>
  </si>
  <si>
    <t>104Mi</t>
  </si>
  <si>
    <t>136Mi</t>
  </si>
  <si>
    <t>107Mi</t>
  </si>
  <si>
    <t>102Mi</t>
  </si>
  <si>
    <t>109Mi</t>
  </si>
  <si>
    <t>110Mi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</si>
</sst>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0"/>
  <sheetViews>
    <sheetView tabSelected="1" zoomScaleSheetLayoutView="60" workbookViewId="0">
      <selection activeCell="J2" sqref="J2"/>
    </sheetView>
  </sheetViews>
  <sheetFormatPr defaultColWidth="9.55752212389381" defaultRowHeight="13.5"/>
  <cols>
    <col min="4" max="4" width="11.6637168141593" customWidth="1"/>
    <col min="8" max="8" width="11.6637168141593"/>
    <col min="10" max="10" width="12.7964601769912"/>
    <col min="11" max="11" width="12.7964601769912" customWidth="1"/>
    <col min="12" max="12" width="13.92920353982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I1">
        <f>SUM(I3:I490)</f>
        <v>146533</v>
      </c>
      <c r="J1">
        <f>SUM(J3:J490)</f>
        <v>184104.963136896</v>
      </c>
      <c r="K1">
        <f>SUM(K3:K490)</f>
        <v>92688.0790527248</v>
      </c>
      <c r="L1" t="s">
        <v>4</v>
      </c>
    </row>
    <row r="2" spans="1:12">
      <c r="A2" t="s">
        <v>5</v>
      </c>
      <c r="B2">
        <v>277</v>
      </c>
      <c r="C2" t="s">
        <v>6</v>
      </c>
      <c r="D2">
        <v>1702886634.57918</v>
      </c>
      <c r="J2">
        <f>I1/J1</f>
        <v>0.795920965427975</v>
      </c>
      <c r="L2">
        <v>0</v>
      </c>
    </row>
    <row r="3" spans="1:12">
      <c r="A3" t="s">
        <v>5</v>
      </c>
      <c r="B3">
        <v>218</v>
      </c>
      <c r="C3" t="s">
        <v>6</v>
      </c>
      <c r="D3">
        <v>1702886655.76383</v>
      </c>
      <c r="I3">
        <f>B3+F3</f>
        <v>218</v>
      </c>
      <c r="J3">
        <f>MIN(300,K3)*COUNT(F3,B3)</f>
        <v>300</v>
      </c>
      <c r="K3">
        <v>348.427672955974</v>
      </c>
      <c r="L3">
        <v>1702886634.57918</v>
      </c>
    </row>
    <row r="4" spans="1:12">
      <c r="A4" t="s">
        <v>5</v>
      </c>
      <c r="B4">
        <v>221</v>
      </c>
      <c r="C4" t="s">
        <v>6</v>
      </c>
      <c r="D4">
        <v>1702886677.00065</v>
      </c>
      <c r="E4"/>
      <c r="F4"/>
      <c r="G4"/>
      <c r="H4"/>
      <c r="I4">
        <f>B4+F4</f>
        <v>221</v>
      </c>
      <c r="J4">
        <f t="shared" ref="J4:J67" si="0">MIN(300,K4)*COUNT(F4,B4)</f>
        <v>300</v>
      </c>
      <c r="K4">
        <v>313.584905660377</v>
      </c>
      <c r="L4">
        <v>1702886655.76383</v>
      </c>
    </row>
    <row r="5" spans="1:12">
      <c r="A5" t="s">
        <v>5</v>
      </c>
      <c r="B5">
        <v>214</v>
      </c>
      <c r="C5" t="s">
        <v>7</v>
      </c>
      <c r="D5">
        <v>1702886698.65259</v>
      </c>
      <c r="E5"/>
      <c r="F5"/>
      <c r="G5"/>
      <c r="H5"/>
      <c r="I5">
        <f>B5+F5</f>
        <v>214</v>
      </c>
      <c r="J5">
        <f t="shared" si="0"/>
        <v>277.987421383647</v>
      </c>
      <c r="K5">
        <v>277.987421383647</v>
      </c>
      <c r="L5">
        <v>1702886677.00065</v>
      </c>
    </row>
    <row r="6" spans="1:12">
      <c r="A6" t="s">
        <v>5</v>
      </c>
      <c r="B6">
        <v>131</v>
      </c>
      <c r="C6" t="s">
        <v>8</v>
      </c>
      <c r="D6">
        <v>1702886720.09627</v>
      </c>
      <c r="E6"/>
      <c r="F6"/>
      <c r="G6"/>
      <c r="H6"/>
      <c r="I6">
        <f>B6+F6</f>
        <v>131</v>
      </c>
      <c r="J6">
        <f t="shared" si="0"/>
        <v>269.182389937106</v>
      </c>
      <c r="K6">
        <v>269.182389937106</v>
      </c>
      <c r="L6">
        <v>1702886698.65259</v>
      </c>
    </row>
    <row r="7" spans="1:12">
      <c r="A7" t="s">
        <v>5</v>
      </c>
      <c r="B7">
        <v>128</v>
      </c>
      <c r="C7" t="s">
        <v>9</v>
      </c>
      <c r="D7">
        <v>1702886741.62477</v>
      </c>
      <c r="E7" t="s">
        <v>10</v>
      </c>
      <c r="F7">
        <v>134</v>
      </c>
      <c r="G7" t="s">
        <v>11</v>
      </c>
      <c r="H7">
        <v>1702886741.62477</v>
      </c>
      <c r="I7">
        <f>B7+F7</f>
        <v>262</v>
      </c>
      <c r="J7">
        <f t="shared" si="0"/>
        <v>329.559748427672</v>
      </c>
      <c r="K7">
        <v>164.779874213836</v>
      </c>
      <c r="L7">
        <v>1702886720.09627</v>
      </c>
    </row>
    <row r="8" spans="1:12">
      <c r="A8" t="s">
        <v>5</v>
      </c>
      <c r="B8">
        <v>147</v>
      </c>
      <c r="C8" t="s">
        <v>12</v>
      </c>
      <c r="D8">
        <v>1702886763.03828</v>
      </c>
      <c r="E8" t="s">
        <v>10</v>
      </c>
      <c r="F8">
        <v>107</v>
      </c>
      <c r="G8" t="s">
        <v>13</v>
      </c>
      <c r="H8">
        <v>1702886763.03828</v>
      </c>
      <c r="I8">
        <f t="shared" ref="I8:I71" si="1">B8+F8</f>
        <v>254</v>
      </c>
      <c r="J8">
        <f t="shared" si="0"/>
        <v>328.701066753734</v>
      </c>
      <c r="K8">
        <v>164.350533376867</v>
      </c>
      <c r="L8">
        <v>1702886741.62477</v>
      </c>
    </row>
    <row r="9" spans="1:12">
      <c r="A9" t="s">
        <v>5</v>
      </c>
      <c r="B9">
        <v>147</v>
      </c>
      <c r="C9" t="s">
        <v>12</v>
      </c>
      <c r="D9">
        <v>1702886784.63125</v>
      </c>
      <c r="E9" t="s">
        <v>10</v>
      </c>
      <c r="F9">
        <v>115</v>
      </c>
      <c r="G9" t="s">
        <v>14</v>
      </c>
      <c r="H9">
        <v>1702886784.63125</v>
      </c>
      <c r="I9">
        <f t="shared" si="1"/>
        <v>262</v>
      </c>
      <c r="J9">
        <f t="shared" si="0"/>
        <v>340.461215932914</v>
      </c>
      <c r="K9">
        <v>170.230607966457</v>
      </c>
      <c r="L9">
        <v>1702886763.03828</v>
      </c>
    </row>
    <row r="10" spans="1:12">
      <c r="A10" t="s">
        <v>5</v>
      </c>
      <c r="B10">
        <v>129</v>
      </c>
      <c r="C10" t="s">
        <v>15</v>
      </c>
      <c r="D10">
        <v>1702886805.99486</v>
      </c>
      <c r="E10" t="s">
        <v>10</v>
      </c>
      <c r="F10">
        <v>139</v>
      </c>
      <c r="G10" t="s">
        <v>16</v>
      </c>
      <c r="H10">
        <v>1702886805.99486</v>
      </c>
      <c r="I10">
        <f t="shared" si="1"/>
        <v>268</v>
      </c>
      <c r="J10">
        <f t="shared" si="0"/>
        <v>353.878406708594</v>
      </c>
      <c r="K10">
        <v>176.939203354297</v>
      </c>
      <c r="L10">
        <v>1702886784.63125</v>
      </c>
    </row>
    <row r="11" spans="1:12">
      <c r="A11" t="s">
        <v>5</v>
      </c>
      <c r="B11">
        <v>146</v>
      </c>
      <c r="C11" t="s">
        <v>9</v>
      </c>
      <c r="D11">
        <v>1702886827.47842</v>
      </c>
      <c r="E11" t="s">
        <v>10</v>
      </c>
      <c r="F11">
        <v>129</v>
      </c>
      <c r="G11" t="s">
        <v>15</v>
      </c>
      <c r="H11">
        <v>1702886827.47842</v>
      </c>
      <c r="I11">
        <f t="shared" si="1"/>
        <v>275</v>
      </c>
      <c r="J11">
        <f t="shared" si="0"/>
        <v>341.719506176322</v>
      </c>
      <c r="K11">
        <v>170.859753088161</v>
      </c>
      <c r="L11">
        <v>1702886805.99486</v>
      </c>
    </row>
    <row r="12" spans="1:12">
      <c r="A12" t="s">
        <v>5</v>
      </c>
      <c r="B12">
        <v>142</v>
      </c>
      <c r="C12" t="s">
        <v>9</v>
      </c>
      <c r="D12">
        <v>1702886849.03185</v>
      </c>
      <c r="E12" t="s">
        <v>10</v>
      </c>
      <c r="F12">
        <v>132</v>
      </c>
      <c r="G12" t="s">
        <v>7</v>
      </c>
      <c r="H12">
        <v>1702886849.03185</v>
      </c>
      <c r="I12">
        <f t="shared" si="1"/>
        <v>274</v>
      </c>
      <c r="J12">
        <f t="shared" si="0"/>
        <v>367.135642936276</v>
      </c>
      <c r="K12">
        <v>183.567821468138</v>
      </c>
      <c r="L12">
        <v>1702886827.47842</v>
      </c>
    </row>
    <row r="13" spans="1:12">
      <c r="A13" t="s">
        <v>5</v>
      </c>
      <c r="B13">
        <v>129</v>
      </c>
      <c r="C13" t="s">
        <v>15</v>
      </c>
      <c r="D13">
        <v>1702886870.38549</v>
      </c>
      <c r="E13" t="s">
        <v>10</v>
      </c>
      <c r="F13">
        <v>128</v>
      </c>
      <c r="G13" t="s">
        <v>7</v>
      </c>
      <c r="H13">
        <v>1702886870.38549</v>
      </c>
      <c r="I13">
        <f t="shared" si="1"/>
        <v>257</v>
      </c>
      <c r="J13">
        <f t="shared" si="0"/>
        <v>364.682671749666</v>
      </c>
      <c r="K13">
        <v>182.341335874833</v>
      </c>
      <c r="L13">
        <v>1702886849.03185</v>
      </c>
    </row>
    <row r="14" spans="1:12">
      <c r="A14" t="s">
        <v>5</v>
      </c>
      <c r="B14">
        <v>130</v>
      </c>
      <c r="C14" t="s">
        <v>9</v>
      </c>
      <c r="D14">
        <v>1702886891.76216</v>
      </c>
      <c r="E14" t="s">
        <v>10</v>
      </c>
      <c r="F14">
        <v>128</v>
      </c>
      <c r="G14" t="s">
        <v>7</v>
      </c>
      <c r="H14">
        <v>1702886891.76216</v>
      </c>
      <c r="I14">
        <f t="shared" si="1"/>
        <v>258</v>
      </c>
      <c r="J14">
        <f t="shared" si="0"/>
        <v>342.832285856146</v>
      </c>
      <c r="K14">
        <v>171.416142928073</v>
      </c>
      <c r="L14">
        <v>1702886870.38549</v>
      </c>
    </row>
    <row r="15" spans="1:12">
      <c r="A15" t="s">
        <v>5</v>
      </c>
      <c r="B15">
        <v>131</v>
      </c>
      <c r="C15" t="s">
        <v>9</v>
      </c>
      <c r="D15">
        <v>1702886913.18432</v>
      </c>
      <c r="E15" t="s">
        <v>10</v>
      </c>
      <c r="F15">
        <v>153</v>
      </c>
      <c r="G15" t="s">
        <v>17</v>
      </c>
      <c r="H15">
        <v>1702886913.18432</v>
      </c>
      <c r="I15">
        <f t="shared" si="1"/>
        <v>284</v>
      </c>
      <c r="J15">
        <f t="shared" si="0"/>
        <v>338.021701769438</v>
      </c>
      <c r="K15">
        <v>169.010850884719</v>
      </c>
      <c r="L15">
        <v>1702886891.76216</v>
      </c>
    </row>
    <row r="16" spans="1:12">
      <c r="A16" t="s">
        <v>5</v>
      </c>
      <c r="B16">
        <v>140</v>
      </c>
      <c r="C16" t="s">
        <v>9</v>
      </c>
      <c r="D16">
        <v>1702886934.75044</v>
      </c>
      <c r="E16" t="s">
        <v>10</v>
      </c>
      <c r="F16">
        <v>117</v>
      </c>
      <c r="G16" t="s">
        <v>7</v>
      </c>
      <c r="H16">
        <v>1702886934.75044</v>
      </c>
      <c r="I16">
        <f t="shared" si="1"/>
        <v>257</v>
      </c>
      <c r="J16">
        <f t="shared" si="0"/>
        <v>337.949496218816</v>
      </c>
      <c r="K16">
        <v>168.974748109408</v>
      </c>
      <c r="L16">
        <v>1702886913.18432</v>
      </c>
    </row>
    <row r="17" spans="1:12">
      <c r="A17" t="s">
        <v>5</v>
      </c>
      <c r="B17">
        <v>156</v>
      </c>
      <c r="C17" t="s">
        <v>15</v>
      </c>
      <c r="D17">
        <v>1702886956.23245</v>
      </c>
      <c r="E17" t="s">
        <v>10</v>
      </c>
      <c r="F17">
        <v>132</v>
      </c>
      <c r="G17" t="s">
        <v>17</v>
      </c>
      <c r="H17">
        <v>1702886956.23245</v>
      </c>
      <c r="I17">
        <f t="shared" si="1"/>
        <v>288</v>
      </c>
      <c r="J17">
        <f t="shared" si="0"/>
        <v>343.669697435146</v>
      </c>
      <c r="K17">
        <v>171.834848717573</v>
      </c>
      <c r="L17">
        <v>1702886934.75044</v>
      </c>
    </row>
    <row r="18" spans="1:12">
      <c r="A18" t="s">
        <v>5</v>
      </c>
      <c r="B18">
        <v>138</v>
      </c>
      <c r="C18" t="s">
        <v>9</v>
      </c>
      <c r="D18">
        <v>1702886977.78625</v>
      </c>
      <c r="E18" t="s">
        <v>10</v>
      </c>
      <c r="F18">
        <v>148</v>
      </c>
      <c r="G18" t="s">
        <v>6</v>
      </c>
      <c r="H18">
        <v>1702886977.78625</v>
      </c>
      <c r="I18">
        <f t="shared" si="1"/>
        <v>286</v>
      </c>
      <c r="J18">
        <f t="shared" si="0"/>
        <v>358.071278825996</v>
      </c>
      <c r="K18">
        <v>179.035639412998</v>
      </c>
      <c r="L18">
        <v>1702886956.23245</v>
      </c>
    </row>
    <row r="19" spans="1:12">
      <c r="A19" t="s">
        <v>5</v>
      </c>
      <c r="B19">
        <v>130</v>
      </c>
      <c r="C19" t="s">
        <v>15</v>
      </c>
      <c r="D19">
        <v>1702886999.20865</v>
      </c>
      <c r="E19" t="s">
        <v>10</v>
      </c>
      <c r="F19">
        <v>135</v>
      </c>
      <c r="G19" t="s">
        <v>7</v>
      </c>
      <c r="H19">
        <v>1702886999.20865</v>
      </c>
      <c r="I19">
        <f t="shared" si="1"/>
        <v>265</v>
      </c>
      <c r="J19">
        <f t="shared" si="0"/>
        <v>363.941299790356</v>
      </c>
      <c r="K19">
        <v>181.970649895178</v>
      </c>
      <c r="L19">
        <v>1702886977.78625</v>
      </c>
    </row>
    <row r="20" spans="1:12">
      <c r="A20" t="s">
        <v>5</v>
      </c>
      <c r="B20">
        <v>138</v>
      </c>
      <c r="C20" t="s">
        <v>7</v>
      </c>
      <c r="D20">
        <v>1702887020.65585</v>
      </c>
      <c r="E20" t="s">
        <v>10</v>
      </c>
      <c r="F20">
        <v>129</v>
      </c>
      <c r="G20" t="s">
        <v>7</v>
      </c>
      <c r="H20">
        <v>1702887020.65585</v>
      </c>
      <c r="I20">
        <f t="shared" si="1"/>
        <v>267</v>
      </c>
      <c r="J20">
        <f t="shared" si="0"/>
        <v>342.0961689412</v>
      </c>
      <c r="K20">
        <v>171.0480844706</v>
      </c>
      <c r="L20">
        <v>1702886999.20865</v>
      </c>
    </row>
    <row r="21" spans="1:12">
      <c r="A21" t="s">
        <v>5</v>
      </c>
      <c r="B21">
        <v>138</v>
      </c>
      <c r="C21" t="s">
        <v>15</v>
      </c>
      <c r="D21">
        <v>1702887042.04114</v>
      </c>
      <c r="E21" t="s">
        <v>10</v>
      </c>
      <c r="F21">
        <v>110</v>
      </c>
      <c r="G21" t="s">
        <v>7</v>
      </c>
      <c r="H21">
        <v>1702887042.04114</v>
      </c>
      <c r="I21">
        <f t="shared" si="1"/>
        <v>248</v>
      </c>
      <c r="J21">
        <f t="shared" si="0"/>
        <v>346.937275794678</v>
      </c>
      <c r="K21">
        <v>173.468637897339</v>
      </c>
      <c r="L21">
        <v>1702887020.65585</v>
      </c>
    </row>
    <row r="22" spans="1:12">
      <c r="A22" t="s">
        <v>5</v>
      </c>
      <c r="B22">
        <v>133</v>
      </c>
      <c r="C22" t="s">
        <v>15</v>
      </c>
      <c r="D22">
        <v>1702887063.54561</v>
      </c>
      <c r="E22" t="s">
        <v>10</v>
      </c>
      <c r="F22">
        <v>129</v>
      </c>
      <c r="G22" t="s">
        <v>9</v>
      </c>
      <c r="H22">
        <v>1702887063.54561</v>
      </c>
      <c r="I22">
        <f t="shared" si="1"/>
        <v>262</v>
      </c>
      <c r="J22">
        <f t="shared" si="0"/>
        <v>353.387196982116</v>
      </c>
      <c r="K22">
        <v>176.693598491058</v>
      </c>
      <c r="L22">
        <v>1702887042.04114</v>
      </c>
    </row>
    <row r="23" spans="1:12">
      <c r="A23" t="s">
        <v>5</v>
      </c>
      <c r="B23">
        <v>121</v>
      </c>
      <c r="C23" t="s">
        <v>15</v>
      </c>
      <c r="D23">
        <v>1702887084.86771</v>
      </c>
      <c r="E23" t="s">
        <v>10</v>
      </c>
      <c r="F23">
        <v>136</v>
      </c>
      <c r="G23" t="s">
        <v>15</v>
      </c>
      <c r="H23">
        <v>1702887084.86771</v>
      </c>
      <c r="I23">
        <f t="shared" si="1"/>
        <v>257</v>
      </c>
      <c r="J23">
        <f t="shared" si="0"/>
        <v>348.261041972952</v>
      </c>
      <c r="K23">
        <v>174.130520986476</v>
      </c>
      <c r="L23">
        <v>1702887063.54561</v>
      </c>
    </row>
    <row r="24" spans="1:12">
      <c r="A24" t="s">
        <v>5</v>
      </c>
      <c r="B24">
        <v>137</v>
      </c>
      <c r="C24" t="s">
        <v>9</v>
      </c>
      <c r="D24">
        <v>1702887106.22173</v>
      </c>
      <c r="E24" t="s">
        <v>10</v>
      </c>
      <c r="F24">
        <v>115</v>
      </c>
      <c r="G24" t="s">
        <v>18</v>
      </c>
      <c r="H24">
        <v>1702887106.22173</v>
      </c>
      <c r="I24">
        <f t="shared" si="1"/>
        <v>252</v>
      </c>
      <c r="J24">
        <f t="shared" si="0"/>
        <v>314.935414624064</v>
      </c>
      <c r="K24">
        <v>157.467707312032</v>
      </c>
      <c r="L24">
        <v>1702887084.86771</v>
      </c>
    </row>
    <row r="25" spans="1:12">
      <c r="A25" t="s">
        <v>5</v>
      </c>
      <c r="B25">
        <v>171</v>
      </c>
      <c r="C25" t="s">
        <v>15</v>
      </c>
      <c r="D25">
        <v>1702887128.07694</v>
      </c>
      <c r="E25" t="s">
        <v>10</v>
      </c>
      <c r="F25">
        <v>139</v>
      </c>
      <c r="G25" t="s">
        <v>7</v>
      </c>
      <c r="H25">
        <v>1702887128.07694</v>
      </c>
      <c r="I25">
        <f t="shared" si="1"/>
        <v>310</v>
      </c>
      <c r="J25">
        <f t="shared" si="0"/>
        <v>327.882599580712</v>
      </c>
      <c r="K25">
        <v>163.941299790356</v>
      </c>
      <c r="L25">
        <v>1702887106.22173</v>
      </c>
    </row>
    <row r="26" spans="1:12">
      <c r="A26" t="s">
        <v>5</v>
      </c>
      <c r="B26">
        <v>123</v>
      </c>
      <c r="C26" t="s">
        <v>7</v>
      </c>
      <c r="D26">
        <v>1702887149.44704</v>
      </c>
      <c r="E26" t="s">
        <v>10</v>
      </c>
      <c r="F26">
        <v>135</v>
      </c>
      <c r="G26" t="s">
        <v>7</v>
      </c>
      <c r="H26">
        <v>1702887149.44704</v>
      </c>
      <c r="I26">
        <f t="shared" si="1"/>
        <v>258</v>
      </c>
      <c r="J26">
        <f t="shared" si="0"/>
        <v>359.748427672956</v>
      </c>
      <c r="K26">
        <v>179.874213836478</v>
      </c>
      <c r="L26">
        <v>1702887128.07694</v>
      </c>
    </row>
    <row r="27" spans="1:12">
      <c r="A27" t="s">
        <v>5</v>
      </c>
      <c r="B27">
        <v>148</v>
      </c>
      <c r="C27" t="s">
        <v>15</v>
      </c>
      <c r="D27">
        <v>1702887170.91296</v>
      </c>
      <c r="E27" t="s">
        <v>10</v>
      </c>
      <c r="F27">
        <v>132</v>
      </c>
      <c r="G27" t="s">
        <v>6</v>
      </c>
      <c r="H27">
        <v>1702887170.91296</v>
      </c>
      <c r="I27">
        <f t="shared" si="1"/>
        <v>280</v>
      </c>
      <c r="J27">
        <f t="shared" si="0"/>
        <v>352.455104226218</v>
      </c>
      <c r="K27">
        <v>176.227552113109</v>
      </c>
      <c r="L27">
        <v>1702887149.44704</v>
      </c>
    </row>
    <row r="28" spans="1:12">
      <c r="A28" t="s">
        <v>5</v>
      </c>
      <c r="B28">
        <v>153</v>
      </c>
      <c r="C28" t="s">
        <v>15</v>
      </c>
      <c r="D28">
        <v>1702887192.37104</v>
      </c>
      <c r="E28" t="s">
        <v>10</v>
      </c>
      <c r="F28">
        <v>138</v>
      </c>
      <c r="G28" t="s">
        <v>17</v>
      </c>
      <c r="H28">
        <v>1702887192.37104</v>
      </c>
      <c r="I28">
        <f t="shared" si="1"/>
        <v>291</v>
      </c>
      <c r="J28">
        <f t="shared" si="0"/>
        <v>364.931596931458</v>
      </c>
      <c r="K28">
        <v>182.465798465729</v>
      </c>
      <c r="L28">
        <v>1702887170.91296</v>
      </c>
    </row>
    <row r="29" spans="1:12">
      <c r="A29" t="s">
        <v>5</v>
      </c>
      <c r="B29">
        <v>129</v>
      </c>
      <c r="C29" t="s">
        <v>15</v>
      </c>
      <c r="D29">
        <v>1702887213.8337</v>
      </c>
      <c r="E29" t="s">
        <v>10</v>
      </c>
      <c r="F29">
        <v>141</v>
      </c>
      <c r="G29" t="s">
        <v>7</v>
      </c>
      <c r="H29">
        <v>1702887213.8337</v>
      </c>
      <c r="I29">
        <f t="shared" si="1"/>
        <v>270</v>
      </c>
      <c r="J29">
        <f t="shared" si="0"/>
        <v>374.078187408442</v>
      </c>
      <c r="K29">
        <v>187.039093704221</v>
      </c>
      <c r="L29">
        <v>1702887192.37104</v>
      </c>
    </row>
    <row r="30" spans="1:12">
      <c r="A30" t="s">
        <v>5</v>
      </c>
      <c r="B30">
        <v>150</v>
      </c>
      <c r="C30" t="s">
        <v>9</v>
      </c>
      <c r="D30">
        <v>1702887235.24941</v>
      </c>
      <c r="E30" t="s">
        <v>10</v>
      </c>
      <c r="F30">
        <v>152</v>
      </c>
      <c r="G30" t="s">
        <v>15</v>
      </c>
      <c r="H30">
        <v>1702887235.24941</v>
      </c>
      <c r="I30">
        <f t="shared" si="1"/>
        <v>302</v>
      </c>
      <c r="J30">
        <f t="shared" si="0"/>
        <v>357.350565121006</v>
      </c>
      <c r="K30">
        <v>178.675282560503</v>
      </c>
      <c r="L30">
        <v>1702887213.8337</v>
      </c>
    </row>
    <row r="31" spans="1:12">
      <c r="A31" t="s">
        <v>5</v>
      </c>
      <c r="B31">
        <v>150</v>
      </c>
      <c r="C31" t="s">
        <v>9</v>
      </c>
      <c r="D31">
        <v>1702887256.65542</v>
      </c>
      <c r="E31" t="s">
        <v>10</v>
      </c>
      <c r="F31">
        <v>113</v>
      </c>
      <c r="G31" t="s">
        <v>7</v>
      </c>
      <c r="H31">
        <v>1702887256.65542</v>
      </c>
      <c r="I31">
        <f t="shared" si="1"/>
        <v>263</v>
      </c>
      <c r="J31">
        <f t="shared" si="0"/>
        <v>370.553757404096</v>
      </c>
      <c r="K31">
        <v>185.276878702048</v>
      </c>
      <c r="L31">
        <v>1702887235.24941</v>
      </c>
    </row>
    <row r="32" spans="1:12">
      <c r="A32" t="s">
        <v>5</v>
      </c>
      <c r="B32">
        <v>135</v>
      </c>
      <c r="C32" t="s">
        <v>15</v>
      </c>
      <c r="D32">
        <v>1702887278.2192</v>
      </c>
      <c r="E32" t="s">
        <v>10</v>
      </c>
      <c r="F32">
        <v>164</v>
      </c>
      <c r="G32" t="s">
        <v>15</v>
      </c>
      <c r="H32">
        <v>1702887278.2192</v>
      </c>
      <c r="I32">
        <f t="shared" si="1"/>
        <v>299</v>
      </c>
      <c r="J32">
        <f t="shared" si="0"/>
        <v>371.53611964686</v>
      </c>
      <c r="K32">
        <v>185.76805982343</v>
      </c>
      <c r="L32">
        <v>1702887256.65542</v>
      </c>
    </row>
    <row r="33" spans="1:12">
      <c r="A33" t="s">
        <v>5</v>
      </c>
      <c r="B33">
        <v>135</v>
      </c>
      <c r="C33" t="s">
        <v>7</v>
      </c>
      <c r="D33">
        <v>1702887299.70114</v>
      </c>
      <c r="E33" t="s">
        <v>10</v>
      </c>
      <c r="F33">
        <v>135</v>
      </c>
      <c r="G33" t="s">
        <v>6</v>
      </c>
      <c r="H33">
        <v>1702887299.70114</v>
      </c>
      <c r="I33">
        <f t="shared" si="1"/>
        <v>270</v>
      </c>
      <c r="J33">
        <f t="shared" si="0"/>
        <v>352.915959923454</v>
      </c>
      <c r="K33">
        <v>176.457979961727</v>
      </c>
      <c r="L33">
        <v>1702887278.2192</v>
      </c>
    </row>
    <row r="34" spans="1:12">
      <c r="A34" t="s">
        <v>5</v>
      </c>
      <c r="B34">
        <v>159</v>
      </c>
      <c r="C34" t="s">
        <v>15</v>
      </c>
      <c r="D34">
        <v>1702887321.13204</v>
      </c>
      <c r="E34" t="s">
        <v>10</v>
      </c>
      <c r="F34">
        <v>140</v>
      </c>
      <c r="G34" t="s">
        <v>7</v>
      </c>
      <c r="H34">
        <v>1702887321.13204</v>
      </c>
      <c r="I34">
        <f t="shared" si="1"/>
        <v>299</v>
      </c>
      <c r="J34">
        <f t="shared" si="0"/>
        <v>348.45885253347</v>
      </c>
      <c r="K34">
        <v>174.229426266735</v>
      </c>
      <c r="L34">
        <v>1702887299.70114</v>
      </c>
    </row>
    <row r="35" spans="1:12">
      <c r="A35" t="s">
        <v>5</v>
      </c>
      <c r="B35">
        <v>123</v>
      </c>
      <c r="C35" t="s">
        <v>6</v>
      </c>
      <c r="D35">
        <v>1702887342.77664</v>
      </c>
      <c r="E35" t="s">
        <v>10</v>
      </c>
      <c r="F35">
        <v>162</v>
      </c>
      <c r="G35" t="s">
        <v>7</v>
      </c>
      <c r="H35">
        <v>1702887342.77664</v>
      </c>
      <c r="I35">
        <f t="shared" si="1"/>
        <v>285</v>
      </c>
      <c r="J35">
        <f t="shared" si="0"/>
        <v>359.748427672956</v>
      </c>
      <c r="K35">
        <v>179.874213836478</v>
      </c>
      <c r="L35">
        <v>1702887321.13204</v>
      </c>
    </row>
    <row r="36" spans="1:12">
      <c r="A36" t="s">
        <v>5</v>
      </c>
      <c r="B36">
        <v>174</v>
      </c>
      <c r="C36" t="s">
        <v>7</v>
      </c>
      <c r="D36">
        <v>1702887364.1561</v>
      </c>
      <c r="E36" t="s">
        <v>10</v>
      </c>
      <c r="F36">
        <v>142</v>
      </c>
      <c r="G36" t="s">
        <v>6</v>
      </c>
      <c r="H36">
        <v>1702887364.1561</v>
      </c>
      <c r="I36">
        <f t="shared" si="1"/>
        <v>316</v>
      </c>
      <c r="J36">
        <f t="shared" si="0"/>
        <v>349.685534591194</v>
      </c>
      <c r="K36">
        <v>174.842767295597</v>
      </c>
      <c r="L36">
        <v>1702887342.77664</v>
      </c>
    </row>
    <row r="37" spans="1:12">
      <c r="A37" t="s">
        <v>5</v>
      </c>
      <c r="B37">
        <v>125</v>
      </c>
      <c r="C37" t="s">
        <v>15</v>
      </c>
      <c r="D37">
        <v>1702887385.71989</v>
      </c>
      <c r="E37" t="s">
        <v>10</v>
      </c>
      <c r="F37">
        <v>151</v>
      </c>
      <c r="G37" t="s">
        <v>17</v>
      </c>
      <c r="H37">
        <v>1702887385.71989</v>
      </c>
      <c r="I37">
        <f t="shared" si="1"/>
        <v>276</v>
      </c>
      <c r="J37">
        <f t="shared" si="0"/>
        <v>392.798834910212</v>
      </c>
      <c r="K37">
        <v>196.399417455106</v>
      </c>
      <c r="L37">
        <v>1702887364.1561</v>
      </c>
    </row>
    <row r="38" spans="1:12">
      <c r="A38" t="s">
        <v>5</v>
      </c>
      <c r="B38">
        <v>145</v>
      </c>
      <c r="C38" t="s">
        <v>17</v>
      </c>
      <c r="D38">
        <v>1702887407.06631</v>
      </c>
      <c r="E38" t="s">
        <v>10</v>
      </c>
      <c r="F38">
        <v>142</v>
      </c>
      <c r="G38" t="s">
        <v>17</v>
      </c>
      <c r="H38">
        <v>1702887407.06631</v>
      </c>
      <c r="I38">
        <f t="shared" si="1"/>
        <v>287</v>
      </c>
      <c r="J38">
        <f t="shared" si="0"/>
        <v>354.254002510002</v>
      </c>
      <c r="K38">
        <v>177.127001255001</v>
      </c>
      <c r="L38">
        <v>1702887385.71989</v>
      </c>
    </row>
    <row r="39" spans="1:12">
      <c r="A39" t="s">
        <v>5</v>
      </c>
      <c r="B39">
        <v>148</v>
      </c>
      <c r="C39" t="s">
        <v>7</v>
      </c>
      <c r="D39">
        <v>1702887428.46117</v>
      </c>
      <c r="E39" t="s">
        <v>10</v>
      </c>
      <c r="F39">
        <v>142</v>
      </c>
      <c r="G39" t="s">
        <v>17</v>
      </c>
      <c r="H39">
        <v>1702887428.46117</v>
      </c>
      <c r="I39">
        <f t="shared" si="1"/>
        <v>290</v>
      </c>
      <c r="J39">
        <f t="shared" si="0"/>
        <v>356.48702927053</v>
      </c>
      <c r="K39">
        <v>178.243514635265</v>
      </c>
      <c r="L39">
        <v>1702887407.06631</v>
      </c>
    </row>
    <row r="40" spans="1:12">
      <c r="A40" t="s">
        <v>5</v>
      </c>
      <c r="B40">
        <v>139</v>
      </c>
      <c r="C40" t="s">
        <v>7</v>
      </c>
      <c r="D40">
        <v>1702887449.79975</v>
      </c>
      <c r="E40" t="s">
        <v>10</v>
      </c>
      <c r="F40">
        <v>138</v>
      </c>
      <c r="G40" t="s">
        <v>9</v>
      </c>
      <c r="H40">
        <v>1702887449.79975</v>
      </c>
      <c r="I40">
        <f t="shared" si="1"/>
        <v>277</v>
      </c>
      <c r="J40">
        <f t="shared" si="0"/>
        <v>377.58435768955</v>
      </c>
      <c r="K40">
        <v>188.792178844775</v>
      </c>
      <c r="L40">
        <v>1702887428.46117</v>
      </c>
    </row>
    <row r="41" spans="1:12">
      <c r="A41" t="s">
        <v>5</v>
      </c>
      <c r="B41">
        <v>144</v>
      </c>
      <c r="C41" t="s">
        <v>15</v>
      </c>
      <c r="D41">
        <v>1702887471.16546</v>
      </c>
      <c r="E41" t="s">
        <v>10</v>
      </c>
      <c r="F41">
        <v>135</v>
      </c>
      <c r="G41" t="s">
        <v>6</v>
      </c>
      <c r="H41">
        <v>1702887471.16546</v>
      </c>
      <c r="I41">
        <f t="shared" si="1"/>
        <v>279</v>
      </c>
      <c r="J41">
        <f t="shared" si="0"/>
        <v>363.219714571364</v>
      </c>
      <c r="K41">
        <v>181.609857285682</v>
      </c>
      <c r="L41">
        <v>1702887449.79975</v>
      </c>
    </row>
    <row r="42" spans="1:12">
      <c r="A42" t="s">
        <v>5</v>
      </c>
      <c r="B42">
        <v>151</v>
      </c>
      <c r="C42" t="s">
        <v>9</v>
      </c>
      <c r="D42">
        <v>1702887492.6181</v>
      </c>
      <c r="E42" t="s">
        <v>10</v>
      </c>
      <c r="F42">
        <v>135</v>
      </c>
      <c r="G42" t="s">
        <v>6</v>
      </c>
      <c r="H42">
        <v>1702887492.6181</v>
      </c>
      <c r="I42">
        <f t="shared" si="1"/>
        <v>286</v>
      </c>
      <c r="J42">
        <f t="shared" si="0"/>
        <v>368.446810075836</v>
      </c>
      <c r="K42">
        <v>184.223405037918</v>
      </c>
      <c r="L42">
        <v>1702887471.16546</v>
      </c>
    </row>
    <row r="43" spans="1:12">
      <c r="A43" t="s">
        <v>5</v>
      </c>
      <c r="B43">
        <v>155</v>
      </c>
      <c r="C43" t="s">
        <v>18</v>
      </c>
      <c r="D43">
        <v>1702887513.97772</v>
      </c>
      <c r="E43" t="s">
        <v>10</v>
      </c>
      <c r="F43">
        <v>147</v>
      </c>
      <c r="G43" t="s">
        <v>9</v>
      </c>
      <c r="H43">
        <v>1702887513.97772</v>
      </c>
      <c r="I43">
        <f t="shared" si="1"/>
        <v>302</v>
      </c>
      <c r="J43">
        <f t="shared" si="0"/>
        <v>381.464516762998</v>
      </c>
      <c r="K43">
        <v>190.732258381499</v>
      </c>
      <c r="L43">
        <v>1702887492.6181</v>
      </c>
    </row>
    <row r="44" spans="1:12">
      <c r="A44" t="s">
        <v>5</v>
      </c>
      <c r="B44">
        <v>186</v>
      </c>
      <c r="C44" t="s">
        <v>9</v>
      </c>
      <c r="D44">
        <v>1702887535.43447</v>
      </c>
      <c r="E44" t="s">
        <v>10</v>
      </c>
      <c r="F44">
        <v>157</v>
      </c>
      <c r="G44" t="s">
        <v>6</v>
      </c>
      <c r="H44">
        <v>1702887535.43447</v>
      </c>
      <c r="I44">
        <f t="shared" si="1"/>
        <v>343</v>
      </c>
      <c r="J44">
        <f t="shared" si="0"/>
        <v>390.010658120748</v>
      </c>
      <c r="K44">
        <v>195.005329060374</v>
      </c>
      <c r="L44">
        <v>1702887513.97772</v>
      </c>
    </row>
    <row r="45" spans="1:12">
      <c r="A45" t="s">
        <v>5</v>
      </c>
      <c r="B45">
        <v>143</v>
      </c>
      <c r="C45" t="s">
        <v>15</v>
      </c>
      <c r="D45">
        <v>1702887557.11212</v>
      </c>
      <c r="E45" t="s">
        <v>10</v>
      </c>
      <c r="F45">
        <v>159</v>
      </c>
      <c r="G45" t="s">
        <v>6</v>
      </c>
      <c r="H45">
        <v>1702887557.11212</v>
      </c>
      <c r="I45">
        <f t="shared" si="1"/>
        <v>302</v>
      </c>
      <c r="J45">
        <f t="shared" si="0"/>
        <v>412.578616352202</v>
      </c>
      <c r="K45">
        <v>206.289308176101</v>
      </c>
      <c r="L45">
        <v>1702887535.43447</v>
      </c>
    </row>
    <row r="46" spans="1:12">
      <c r="A46" t="s">
        <v>5</v>
      </c>
      <c r="B46">
        <v>143</v>
      </c>
      <c r="C46" t="s">
        <v>6</v>
      </c>
      <c r="D46">
        <v>1702887578.5506</v>
      </c>
      <c r="E46" t="s">
        <v>10</v>
      </c>
      <c r="F46">
        <v>144</v>
      </c>
      <c r="G46" t="s">
        <v>7</v>
      </c>
      <c r="H46">
        <v>1702887578.5506</v>
      </c>
      <c r="I46">
        <f t="shared" si="1"/>
        <v>287</v>
      </c>
      <c r="J46">
        <f t="shared" si="0"/>
        <v>405.87002096436</v>
      </c>
      <c r="K46">
        <v>202.93501048218</v>
      </c>
      <c r="L46">
        <v>1702887557.11212</v>
      </c>
    </row>
    <row r="47" spans="1:12">
      <c r="A47" t="s">
        <v>5</v>
      </c>
      <c r="B47">
        <v>143</v>
      </c>
      <c r="C47" t="s">
        <v>6</v>
      </c>
      <c r="D47">
        <v>1702887600.05553</v>
      </c>
      <c r="E47" t="s">
        <v>10</v>
      </c>
      <c r="F47">
        <v>173</v>
      </c>
      <c r="G47" t="s">
        <v>6</v>
      </c>
      <c r="H47">
        <v>1702887600.05553</v>
      </c>
      <c r="I47">
        <f t="shared" si="1"/>
        <v>316</v>
      </c>
      <c r="J47">
        <f t="shared" si="0"/>
        <v>370.330261955596</v>
      </c>
      <c r="K47">
        <v>185.165130977798</v>
      </c>
      <c r="L47">
        <v>1702887578.5506</v>
      </c>
    </row>
    <row r="48" spans="1:12">
      <c r="A48" t="s">
        <v>5</v>
      </c>
      <c r="B48">
        <v>161</v>
      </c>
      <c r="C48" t="s">
        <v>15</v>
      </c>
      <c r="D48">
        <v>1702887621.43551</v>
      </c>
      <c r="E48" t="s">
        <v>10</v>
      </c>
      <c r="F48">
        <v>146</v>
      </c>
      <c r="G48" t="s">
        <v>9</v>
      </c>
      <c r="H48">
        <v>1702887621.43551</v>
      </c>
      <c r="I48">
        <f t="shared" si="1"/>
        <v>307</v>
      </c>
      <c r="J48">
        <f t="shared" si="0"/>
        <v>367.959670040994</v>
      </c>
      <c r="K48">
        <v>183.979835020497</v>
      </c>
      <c r="L48">
        <v>1702887600.05553</v>
      </c>
    </row>
    <row r="49" spans="1:12">
      <c r="A49" t="s">
        <v>5</v>
      </c>
      <c r="B49">
        <v>156</v>
      </c>
      <c r="C49" t="s">
        <v>6</v>
      </c>
      <c r="D49">
        <v>1702887642.98099</v>
      </c>
      <c r="E49" t="s">
        <v>10</v>
      </c>
      <c r="F49">
        <v>150</v>
      </c>
      <c r="G49" t="s">
        <v>6</v>
      </c>
      <c r="H49">
        <v>1702887642.98099</v>
      </c>
      <c r="I49">
        <f t="shared" si="1"/>
        <v>306</v>
      </c>
      <c r="J49">
        <f t="shared" si="0"/>
        <v>374.842767295598</v>
      </c>
      <c r="K49">
        <v>187.421383647799</v>
      </c>
      <c r="L49">
        <v>1702887621.43551</v>
      </c>
    </row>
    <row r="50" spans="1:12">
      <c r="A50" t="s">
        <v>5</v>
      </c>
      <c r="B50">
        <v>157</v>
      </c>
      <c r="C50" t="s">
        <v>9</v>
      </c>
      <c r="D50">
        <v>1702887664.36334</v>
      </c>
      <c r="E50" t="s">
        <v>10</v>
      </c>
      <c r="F50">
        <v>144</v>
      </c>
      <c r="G50" t="s">
        <v>17</v>
      </c>
      <c r="H50">
        <v>1702887664.36334</v>
      </c>
      <c r="I50">
        <f t="shared" si="1"/>
        <v>301</v>
      </c>
      <c r="J50">
        <f t="shared" si="0"/>
        <v>385.744234800838</v>
      </c>
      <c r="K50">
        <v>192.872117400419</v>
      </c>
      <c r="L50">
        <v>1702887642.98099</v>
      </c>
    </row>
    <row r="51" spans="1:12">
      <c r="A51" t="s">
        <v>5</v>
      </c>
      <c r="B51">
        <v>158</v>
      </c>
      <c r="C51" t="s">
        <v>15</v>
      </c>
      <c r="D51">
        <v>1702887685.77938</v>
      </c>
      <c r="E51" t="s">
        <v>10</v>
      </c>
      <c r="F51">
        <v>145</v>
      </c>
      <c r="G51" t="s">
        <v>7</v>
      </c>
      <c r="H51">
        <v>1702887685.77938</v>
      </c>
      <c r="I51">
        <f t="shared" si="1"/>
        <v>303</v>
      </c>
      <c r="J51">
        <f t="shared" si="0"/>
        <v>399.760515035232</v>
      </c>
      <c r="K51">
        <v>199.880257517616</v>
      </c>
      <c r="L51">
        <v>1702887664.36334</v>
      </c>
    </row>
    <row r="52" spans="1:12">
      <c r="A52" t="s">
        <v>5</v>
      </c>
      <c r="B52">
        <v>173</v>
      </c>
      <c r="C52" t="s">
        <v>15</v>
      </c>
      <c r="D52">
        <v>1702887707.34328</v>
      </c>
      <c r="E52" t="s">
        <v>10</v>
      </c>
      <c r="F52">
        <v>156</v>
      </c>
      <c r="G52" t="s">
        <v>7</v>
      </c>
      <c r="H52">
        <v>1702887707.34328</v>
      </c>
      <c r="I52">
        <f t="shared" si="1"/>
        <v>329</v>
      </c>
      <c r="J52">
        <f t="shared" si="0"/>
        <v>403.863108987988</v>
      </c>
      <c r="K52">
        <v>201.931554493994</v>
      </c>
      <c r="L52">
        <v>1702887685.77938</v>
      </c>
    </row>
    <row r="53" spans="1:12">
      <c r="A53" t="s">
        <v>5</v>
      </c>
      <c r="B53">
        <v>173</v>
      </c>
      <c r="C53" t="s">
        <v>15</v>
      </c>
      <c r="D53">
        <v>1702887728.93685</v>
      </c>
      <c r="E53" t="s">
        <v>10</v>
      </c>
      <c r="F53">
        <v>160</v>
      </c>
      <c r="G53" t="s">
        <v>6</v>
      </c>
      <c r="H53">
        <v>1702887728.93685</v>
      </c>
      <c r="I53">
        <f t="shared" si="1"/>
        <v>333</v>
      </c>
      <c r="J53">
        <f t="shared" si="0"/>
        <v>409.22431865828</v>
      </c>
      <c r="K53">
        <v>204.61215932914</v>
      </c>
      <c r="L53">
        <v>1702887707.34328</v>
      </c>
    </row>
    <row r="54" spans="1:12">
      <c r="A54" t="s">
        <v>5</v>
      </c>
      <c r="B54">
        <v>156</v>
      </c>
      <c r="C54" t="s">
        <v>15</v>
      </c>
      <c r="D54">
        <v>1702887750.3372</v>
      </c>
      <c r="E54" t="s">
        <v>10</v>
      </c>
      <c r="F54">
        <v>190</v>
      </c>
      <c r="G54" t="s">
        <v>7</v>
      </c>
      <c r="H54">
        <v>1702887750.3372</v>
      </c>
      <c r="I54">
        <f t="shared" si="1"/>
        <v>346</v>
      </c>
      <c r="J54">
        <f t="shared" si="0"/>
        <v>422.641509433962</v>
      </c>
      <c r="K54">
        <v>211.320754716981</v>
      </c>
      <c r="L54">
        <v>1702887728.93685</v>
      </c>
    </row>
    <row r="55" spans="1:12">
      <c r="A55" t="s">
        <v>5</v>
      </c>
      <c r="B55">
        <v>163</v>
      </c>
      <c r="C55" t="s">
        <v>7</v>
      </c>
      <c r="D55">
        <v>1702887771.82497</v>
      </c>
      <c r="E55" t="s">
        <v>10</v>
      </c>
      <c r="F55">
        <v>125</v>
      </c>
      <c r="G55" t="s">
        <v>17</v>
      </c>
      <c r="H55">
        <v>1702887771.82497</v>
      </c>
      <c r="I55">
        <f t="shared" si="1"/>
        <v>288</v>
      </c>
      <c r="J55">
        <f t="shared" si="0"/>
        <v>403.468242116534</v>
      </c>
      <c r="K55">
        <v>201.734121058267</v>
      </c>
      <c r="L55">
        <v>1702887750.3372</v>
      </c>
    </row>
    <row r="56" spans="1:12">
      <c r="A56" t="s">
        <v>5</v>
      </c>
      <c r="B56">
        <v>157</v>
      </c>
      <c r="C56" t="s">
        <v>15</v>
      </c>
      <c r="D56">
        <v>1702887793.24121</v>
      </c>
      <c r="E56" t="s">
        <v>10</v>
      </c>
      <c r="F56">
        <v>159</v>
      </c>
      <c r="G56" t="s">
        <v>6</v>
      </c>
      <c r="H56">
        <v>1702887793.24121</v>
      </c>
      <c r="I56">
        <f t="shared" si="1"/>
        <v>316</v>
      </c>
      <c r="J56">
        <f t="shared" si="0"/>
        <v>413.95776306931</v>
      </c>
      <c r="K56">
        <v>206.978881534655</v>
      </c>
      <c r="L56">
        <v>1702887771.82497</v>
      </c>
    </row>
    <row r="57" spans="1:12">
      <c r="A57" t="s">
        <v>5</v>
      </c>
      <c r="B57">
        <v>151</v>
      </c>
      <c r="C57" t="s">
        <v>18</v>
      </c>
      <c r="D57">
        <v>1702887814.72539</v>
      </c>
      <c r="E57" t="s">
        <v>10</v>
      </c>
      <c r="F57">
        <v>139</v>
      </c>
      <c r="G57" t="s">
        <v>6</v>
      </c>
      <c r="H57">
        <v>1702887814.72539</v>
      </c>
      <c r="I57">
        <f t="shared" si="1"/>
        <v>290</v>
      </c>
      <c r="J57">
        <f t="shared" si="0"/>
        <v>402.149580768382</v>
      </c>
      <c r="K57">
        <v>201.074790384191</v>
      </c>
      <c r="L57">
        <v>1702887793.24121</v>
      </c>
    </row>
    <row r="58" spans="1:12">
      <c r="A58" t="s">
        <v>5</v>
      </c>
      <c r="B58">
        <v>151</v>
      </c>
      <c r="C58" t="s">
        <v>18</v>
      </c>
      <c r="D58">
        <v>1702887836.08671</v>
      </c>
      <c r="E58" t="s">
        <v>10</v>
      </c>
      <c r="F58">
        <v>139</v>
      </c>
      <c r="G58" t="s">
        <v>6</v>
      </c>
      <c r="H58">
        <v>1702887836.08671</v>
      </c>
      <c r="I58">
        <f t="shared" si="1"/>
        <v>290</v>
      </c>
      <c r="J58">
        <f t="shared" si="0"/>
        <v>390.78047921371</v>
      </c>
      <c r="K58">
        <v>195.390239606855</v>
      </c>
      <c r="L58">
        <v>1702887814.72539</v>
      </c>
    </row>
    <row r="59" spans="1:12">
      <c r="A59" t="s">
        <v>5</v>
      </c>
      <c r="B59">
        <v>131</v>
      </c>
      <c r="C59" t="s">
        <v>9</v>
      </c>
      <c r="D59">
        <v>1702887857.43326</v>
      </c>
      <c r="E59" t="s">
        <v>10</v>
      </c>
      <c r="F59">
        <v>180</v>
      </c>
      <c r="G59" t="s">
        <v>17</v>
      </c>
      <c r="H59">
        <v>1702887857.43326</v>
      </c>
      <c r="I59">
        <f t="shared" si="1"/>
        <v>311</v>
      </c>
      <c r="J59">
        <f t="shared" si="0"/>
        <v>387.157841051636</v>
      </c>
      <c r="K59">
        <v>193.578920525818</v>
      </c>
      <c r="L59">
        <v>1702887836.08671</v>
      </c>
    </row>
    <row r="60" spans="1:12">
      <c r="A60" t="s">
        <v>5</v>
      </c>
      <c r="B60">
        <v>163</v>
      </c>
      <c r="C60" t="s">
        <v>7</v>
      </c>
      <c r="D60">
        <v>1702887878.77352</v>
      </c>
      <c r="E60" t="s">
        <v>10</v>
      </c>
      <c r="F60">
        <v>133</v>
      </c>
      <c r="G60" t="s">
        <v>15</v>
      </c>
      <c r="H60">
        <v>1702887878.77352</v>
      </c>
      <c r="I60">
        <f t="shared" si="1"/>
        <v>296</v>
      </c>
      <c r="J60">
        <f t="shared" si="0"/>
        <v>350.08017307006</v>
      </c>
      <c r="K60">
        <v>175.04008653503</v>
      </c>
      <c r="L60">
        <v>1702887857.43326</v>
      </c>
    </row>
    <row r="61" spans="1:12">
      <c r="A61" t="s">
        <v>5</v>
      </c>
      <c r="B61">
        <v>144</v>
      </c>
      <c r="C61" t="s">
        <v>7</v>
      </c>
      <c r="D61">
        <v>1702887900.31078</v>
      </c>
      <c r="E61" t="s">
        <v>10</v>
      </c>
      <c r="F61">
        <v>164</v>
      </c>
      <c r="G61" t="s">
        <v>15</v>
      </c>
      <c r="H61">
        <v>1702887900.31078</v>
      </c>
      <c r="I61">
        <f t="shared" si="1"/>
        <v>308</v>
      </c>
      <c r="J61">
        <f t="shared" si="0"/>
        <v>373.165618448638</v>
      </c>
      <c r="K61">
        <v>186.582809224319</v>
      </c>
      <c r="L61">
        <v>1702887878.77352</v>
      </c>
    </row>
    <row r="62" spans="1:12">
      <c r="A62" t="s">
        <v>5</v>
      </c>
      <c r="B62">
        <v>153</v>
      </c>
      <c r="C62" t="s">
        <v>6</v>
      </c>
      <c r="D62">
        <v>1702887921.7042</v>
      </c>
      <c r="E62" t="s">
        <v>10</v>
      </c>
      <c r="F62">
        <v>144</v>
      </c>
      <c r="G62" t="s">
        <v>15</v>
      </c>
      <c r="H62">
        <v>1702887921.7042</v>
      </c>
      <c r="I62">
        <f t="shared" si="1"/>
        <v>297</v>
      </c>
      <c r="J62">
        <f t="shared" si="0"/>
        <v>367.295597484276</v>
      </c>
      <c r="K62">
        <v>183.647798742138</v>
      </c>
      <c r="L62">
        <v>1702887900.31078</v>
      </c>
    </row>
    <row r="63" spans="1:12">
      <c r="A63" t="s">
        <v>5</v>
      </c>
      <c r="B63">
        <v>153</v>
      </c>
      <c r="C63" t="s">
        <v>6</v>
      </c>
      <c r="D63">
        <v>1702887943.09391</v>
      </c>
      <c r="E63" t="s">
        <v>10</v>
      </c>
      <c r="F63">
        <v>143</v>
      </c>
      <c r="G63" t="s">
        <v>17</v>
      </c>
      <c r="H63">
        <v>1702887943.09391</v>
      </c>
      <c r="I63">
        <f t="shared" si="1"/>
        <v>296</v>
      </c>
      <c r="J63">
        <f t="shared" si="0"/>
        <v>394.306046019814</v>
      </c>
      <c r="K63">
        <v>197.153023009907</v>
      </c>
      <c r="L63">
        <v>1702887921.7042</v>
      </c>
    </row>
    <row r="64" spans="1:12">
      <c r="A64" t="s">
        <v>5</v>
      </c>
      <c r="B64">
        <v>147</v>
      </c>
      <c r="C64" t="s">
        <v>17</v>
      </c>
      <c r="D64">
        <v>1702887964.48501</v>
      </c>
      <c r="E64" t="s">
        <v>10</v>
      </c>
      <c r="F64">
        <v>168</v>
      </c>
      <c r="G64" t="s">
        <v>7</v>
      </c>
      <c r="H64">
        <v>1702887964.48501</v>
      </c>
      <c r="I64">
        <f t="shared" si="1"/>
        <v>315</v>
      </c>
      <c r="J64">
        <f t="shared" si="0"/>
        <v>387.730155861924</v>
      </c>
      <c r="K64">
        <v>193.865077930962</v>
      </c>
      <c r="L64">
        <v>1702887943.09391</v>
      </c>
    </row>
    <row r="65" spans="1:12">
      <c r="A65" t="s">
        <v>5</v>
      </c>
      <c r="B65">
        <v>152</v>
      </c>
      <c r="C65" t="s">
        <v>6</v>
      </c>
      <c r="D65">
        <v>1702887985.80153</v>
      </c>
      <c r="E65" t="s">
        <v>10</v>
      </c>
      <c r="F65">
        <v>132</v>
      </c>
      <c r="G65" t="s">
        <v>15</v>
      </c>
      <c r="H65">
        <v>1702887985.80153</v>
      </c>
      <c r="I65">
        <f t="shared" si="1"/>
        <v>284</v>
      </c>
      <c r="J65">
        <f t="shared" si="0"/>
        <v>381.194891606496</v>
      </c>
      <c r="K65">
        <v>190.597445803248</v>
      </c>
      <c r="L65">
        <v>1702887964.48501</v>
      </c>
    </row>
    <row r="66" spans="1:12">
      <c r="A66" t="s">
        <v>5</v>
      </c>
      <c r="B66">
        <v>151</v>
      </c>
      <c r="C66" t="s">
        <v>15</v>
      </c>
      <c r="D66">
        <v>1702888007.21012</v>
      </c>
      <c r="E66" t="s">
        <v>10</v>
      </c>
      <c r="F66">
        <v>174</v>
      </c>
      <c r="G66" t="s">
        <v>17</v>
      </c>
      <c r="H66">
        <v>1702888007.21012</v>
      </c>
      <c r="I66">
        <f t="shared" si="1"/>
        <v>325</v>
      </c>
      <c r="J66">
        <f t="shared" si="0"/>
        <v>387.381434589226</v>
      </c>
      <c r="K66">
        <v>193.690717294613</v>
      </c>
      <c r="L66">
        <v>1702887985.80153</v>
      </c>
    </row>
    <row r="67" spans="1:12">
      <c r="A67" t="s">
        <v>5</v>
      </c>
      <c r="B67">
        <v>128</v>
      </c>
      <c r="C67" t="s">
        <v>6</v>
      </c>
      <c r="D67">
        <v>1702888028.60811</v>
      </c>
      <c r="E67" t="s">
        <v>10</v>
      </c>
      <c r="F67">
        <v>174</v>
      </c>
      <c r="G67" t="s">
        <v>17</v>
      </c>
      <c r="H67">
        <v>1702888028.60811</v>
      </c>
      <c r="I67">
        <f t="shared" si="1"/>
        <v>302</v>
      </c>
      <c r="J67">
        <f t="shared" si="0"/>
        <v>387.003056375798</v>
      </c>
      <c r="K67">
        <v>193.501528187899</v>
      </c>
      <c r="L67">
        <v>1702888007.21012</v>
      </c>
    </row>
    <row r="68" spans="1:12">
      <c r="A68" t="s">
        <v>5</v>
      </c>
      <c r="B68">
        <v>154</v>
      </c>
      <c r="C68" t="s">
        <v>6</v>
      </c>
      <c r="D68">
        <v>1702888049.92621</v>
      </c>
      <c r="E68" t="s">
        <v>10</v>
      </c>
      <c r="F68">
        <v>141</v>
      </c>
      <c r="G68" t="s">
        <v>7</v>
      </c>
      <c r="H68">
        <v>1702888049.92621</v>
      </c>
      <c r="I68">
        <f t="shared" si="1"/>
        <v>295</v>
      </c>
      <c r="J68">
        <f t="shared" ref="J68:J131" si="2">MIN(300,K68)*COUNT(F68,B68)</f>
        <v>354.019786671236</v>
      </c>
      <c r="K68">
        <v>177.009893335618</v>
      </c>
      <c r="L68">
        <v>1702888028.60811</v>
      </c>
    </row>
    <row r="69" spans="1:12">
      <c r="A69" t="s">
        <v>5</v>
      </c>
      <c r="B69">
        <v>158</v>
      </c>
      <c r="C69" t="s">
        <v>15</v>
      </c>
      <c r="D69">
        <v>1702888071.45673</v>
      </c>
      <c r="E69" t="s">
        <v>10</v>
      </c>
      <c r="F69">
        <v>141</v>
      </c>
      <c r="G69" t="s">
        <v>15</v>
      </c>
      <c r="H69">
        <v>1702888071.45673</v>
      </c>
      <c r="I69">
        <f t="shared" si="1"/>
        <v>299</v>
      </c>
      <c r="J69">
        <f t="shared" si="2"/>
        <v>363.102725366876</v>
      </c>
      <c r="K69">
        <v>181.551362683438</v>
      </c>
      <c r="L69">
        <v>1702888049.92621</v>
      </c>
    </row>
    <row r="70" spans="1:12">
      <c r="A70" t="s">
        <v>5</v>
      </c>
      <c r="B70">
        <v>142</v>
      </c>
      <c r="C70" t="s">
        <v>6</v>
      </c>
      <c r="D70">
        <v>1702888092.73203</v>
      </c>
      <c r="E70" t="s">
        <v>10</v>
      </c>
      <c r="F70">
        <v>170</v>
      </c>
      <c r="G70" t="s">
        <v>7</v>
      </c>
      <c r="H70">
        <v>1702888092.73203</v>
      </c>
      <c r="I70">
        <f t="shared" si="1"/>
        <v>312</v>
      </c>
      <c r="J70">
        <f t="shared" si="2"/>
        <v>368.972746331236</v>
      </c>
      <c r="K70">
        <v>184.486373165618</v>
      </c>
      <c r="L70">
        <v>1702888071.45673</v>
      </c>
    </row>
    <row r="71" spans="1:12">
      <c r="A71" t="s">
        <v>5</v>
      </c>
      <c r="B71">
        <v>143</v>
      </c>
      <c r="C71" t="s">
        <v>7</v>
      </c>
      <c r="D71">
        <v>1702888114.05874</v>
      </c>
      <c r="E71" t="s">
        <v>10</v>
      </c>
      <c r="F71">
        <v>151</v>
      </c>
      <c r="G71" t="s">
        <v>7</v>
      </c>
      <c r="H71">
        <v>1702888114.05874</v>
      </c>
      <c r="I71">
        <f t="shared" si="1"/>
        <v>294</v>
      </c>
      <c r="J71">
        <f t="shared" si="2"/>
        <v>370.254707324854</v>
      </c>
      <c r="K71">
        <v>185.127353662427</v>
      </c>
      <c r="L71">
        <v>1702888092.73203</v>
      </c>
    </row>
    <row r="72" spans="1:12">
      <c r="A72" t="s">
        <v>5</v>
      </c>
      <c r="B72">
        <v>153</v>
      </c>
      <c r="C72" t="s">
        <v>15</v>
      </c>
      <c r="D72">
        <v>1702888135.54526</v>
      </c>
      <c r="E72" t="s">
        <v>10</v>
      </c>
      <c r="F72">
        <v>138</v>
      </c>
      <c r="G72" t="s">
        <v>15</v>
      </c>
      <c r="H72">
        <v>1702888135.54526</v>
      </c>
      <c r="I72">
        <f t="shared" ref="I72:I135" si="3">B72+F72</f>
        <v>291</v>
      </c>
      <c r="J72">
        <f t="shared" si="2"/>
        <v>367.054877520152</v>
      </c>
      <c r="K72">
        <v>183.527438760076</v>
      </c>
      <c r="L72">
        <v>1702888114.05874</v>
      </c>
    </row>
    <row r="73" spans="1:12">
      <c r="A73" t="s">
        <v>5</v>
      </c>
      <c r="B73">
        <v>147</v>
      </c>
      <c r="C73" t="s">
        <v>6</v>
      </c>
      <c r="D73">
        <v>1702888156.94072</v>
      </c>
      <c r="E73" t="s">
        <v>10</v>
      </c>
      <c r="F73">
        <v>134</v>
      </c>
      <c r="G73" t="s">
        <v>7</v>
      </c>
      <c r="H73">
        <v>1702888156.94072</v>
      </c>
      <c r="I73">
        <f t="shared" si="3"/>
        <v>281</v>
      </c>
      <c r="J73">
        <f t="shared" si="2"/>
        <v>384.973664919832</v>
      </c>
      <c r="K73">
        <v>192.486832459916</v>
      </c>
      <c r="L73">
        <v>1702888135.54526</v>
      </c>
    </row>
    <row r="74" spans="1:12">
      <c r="A74" t="s">
        <v>5</v>
      </c>
      <c r="B74">
        <v>139</v>
      </c>
      <c r="C74" t="s">
        <v>7</v>
      </c>
      <c r="D74">
        <v>1702888178.28726</v>
      </c>
      <c r="E74" t="s">
        <v>10</v>
      </c>
      <c r="F74">
        <v>156</v>
      </c>
      <c r="G74" t="s">
        <v>6</v>
      </c>
      <c r="H74">
        <v>1702888178.28726</v>
      </c>
      <c r="I74">
        <f t="shared" si="3"/>
        <v>295</v>
      </c>
      <c r="J74">
        <f t="shared" si="2"/>
        <v>380.269931795316</v>
      </c>
      <c r="K74">
        <v>190.134965897658</v>
      </c>
      <c r="L74">
        <v>1702888156.94072</v>
      </c>
    </row>
    <row r="75" spans="1:12">
      <c r="A75" t="s">
        <v>5</v>
      </c>
      <c r="B75">
        <v>144</v>
      </c>
      <c r="C75" t="s">
        <v>6</v>
      </c>
      <c r="D75">
        <v>1702888199.61402</v>
      </c>
      <c r="E75" t="s">
        <v>10</v>
      </c>
      <c r="F75">
        <v>166</v>
      </c>
      <c r="G75" t="s">
        <v>6</v>
      </c>
      <c r="H75">
        <v>1702888199.61402</v>
      </c>
      <c r="I75">
        <f t="shared" si="3"/>
        <v>310</v>
      </c>
      <c r="J75">
        <f t="shared" si="2"/>
        <v>362.91872259096</v>
      </c>
      <c r="K75">
        <v>181.45936129548</v>
      </c>
      <c r="L75">
        <v>1702888178.28726</v>
      </c>
    </row>
    <row r="76" spans="1:12">
      <c r="A76" t="s">
        <v>5</v>
      </c>
      <c r="B76">
        <v>145</v>
      </c>
      <c r="C76" t="s">
        <v>6</v>
      </c>
      <c r="D76">
        <v>1702888221.18671</v>
      </c>
      <c r="E76" t="s">
        <v>10</v>
      </c>
      <c r="F76">
        <v>124</v>
      </c>
      <c r="G76" t="s">
        <v>7</v>
      </c>
      <c r="H76">
        <v>1702888221.18671</v>
      </c>
      <c r="I76">
        <f t="shared" si="3"/>
        <v>269</v>
      </c>
      <c r="J76">
        <f t="shared" si="2"/>
        <v>369.36877648415</v>
      </c>
      <c r="K76">
        <v>184.684388242075</v>
      </c>
      <c r="L76">
        <v>1702888199.61402</v>
      </c>
    </row>
    <row r="77" spans="1:12">
      <c r="A77" t="s">
        <v>5</v>
      </c>
      <c r="B77">
        <v>143</v>
      </c>
      <c r="C77" t="s">
        <v>7</v>
      </c>
      <c r="D77">
        <v>1702888242.73288</v>
      </c>
      <c r="E77" t="s">
        <v>10</v>
      </c>
      <c r="F77">
        <v>159</v>
      </c>
      <c r="G77" t="s">
        <v>9</v>
      </c>
      <c r="H77">
        <v>1702888242.73288</v>
      </c>
      <c r="I77">
        <f t="shared" si="3"/>
        <v>302</v>
      </c>
      <c r="J77">
        <f t="shared" si="2"/>
        <v>369.866777928098</v>
      </c>
      <c r="K77">
        <v>184.933388964049</v>
      </c>
      <c r="L77">
        <v>1702888221.18671</v>
      </c>
    </row>
    <row r="78" spans="1:12">
      <c r="A78" t="s">
        <v>5</v>
      </c>
      <c r="B78">
        <v>169</v>
      </c>
      <c r="C78" t="s">
        <v>15</v>
      </c>
      <c r="D78">
        <v>1702888264.16855</v>
      </c>
      <c r="E78" t="s">
        <v>10</v>
      </c>
      <c r="F78">
        <v>148</v>
      </c>
      <c r="G78" t="s">
        <v>7</v>
      </c>
      <c r="H78">
        <v>1702888264.16855</v>
      </c>
      <c r="I78">
        <f t="shared" si="3"/>
        <v>317</v>
      </c>
      <c r="J78">
        <f t="shared" si="2"/>
        <v>369.464000010356</v>
      </c>
      <c r="K78">
        <v>184.732000005178</v>
      </c>
      <c r="L78">
        <v>1702888242.73288</v>
      </c>
    </row>
    <row r="79" spans="1:12">
      <c r="A79" t="s">
        <v>5</v>
      </c>
      <c r="B79">
        <v>153</v>
      </c>
      <c r="C79" t="s">
        <v>15</v>
      </c>
      <c r="D79">
        <v>1702888285.81576</v>
      </c>
      <c r="E79" t="s">
        <v>10</v>
      </c>
      <c r="F79">
        <v>146</v>
      </c>
      <c r="G79" t="s">
        <v>6</v>
      </c>
      <c r="H79">
        <v>1702888285.81576</v>
      </c>
      <c r="I79">
        <f t="shared" si="3"/>
        <v>299</v>
      </c>
      <c r="J79">
        <f t="shared" si="2"/>
        <v>383.228511530398</v>
      </c>
      <c r="K79">
        <v>191.614255765199</v>
      </c>
      <c r="L79">
        <v>1702888264.16855</v>
      </c>
    </row>
    <row r="80" spans="1:12">
      <c r="A80" t="s">
        <v>5</v>
      </c>
      <c r="B80">
        <v>186</v>
      </c>
      <c r="C80" t="s">
        <v>17</v>
      </c>
      <c r="D80">
        <v>1702888307.40074</v>
      </c>
      <c r="E80" t="s">
        <v>10</v>
      </c>
      <c r="F80">
        <v>137</v>
      </c>
      <c r="G80" t="s">
        <v>7</v>
      </c>
      <c r="H80">
        <v>1702888307.40074</v>
      </c>
      <c r="I80">
        <f t="shared" si="3"/>
        <v>323</v>
      </c>
      <c r="J80">
        <f t="shared" si="2"/>
        <v>389.937106918238</v>
      </c>
      <c r="K80">
        <v>194.968553459119</v>
      </c>
      <c r="L80">
        <v>1702888285.81576</v>
      </c>
    </row>
    <row r="81" spans="1:12">
      <c r="A81" t="s">
        <v>5</v>
      </c>
      <c r="B81">
        <v>151</v>
      </c>
      <c r="C81" t="s">
        <v>18</v>
      </c>
      <c r="D81">
        <v>1702888328.98307</v>
      </c>
      <c r="E81" t="s">
        <v>10</v>
      </c>
      <c r="F81">
        <v>166</v>
      </c>
      <c r="G81" t="s">
        <v>17</v>
      </c>
      <c r="H81">
        <v>1702888328.98307</v>
      </c>
      <c r="I81">
        <f t="shared" si="3"/>
        <v>317</v>
      </c>
      <c r="J81">
        <f t="shared" si="2"/>
        <v>433.803559975254</v>
      </c>
      <c r="K81">
        <v>216.901779987627</v>
      </c>
      <c r="L81">
        <v>1702888307.40074</v>
      </c>
    </row>
    <row r="82" spans="1:12">
      <c r="A82" t="s">
        <v>5</v>
      </c>
      <c r="B82">
        <v>149</v>
      </c>
      <c r="C82" t="s">
        <v>7</v>
      </c>
      <c r="D82">
        <v>1702888350.57266</v>
      </c>
      <c r="E82" t="s">
        <v>10</v>
      </c>
      <c r="F82">
        <v>166</v>
      </c>
      <c r="G82" t="s">
        <v>17</v>
      </c>
      <c r="H82">
        <v>1702888350.57266</v>
      </c>
      <c r="I82">
        <f t="shared" si="3"/>
        <v>315</v>
      </c>
      <c r="J82">
        <f t="shared" si="2"/>
        <v>397.228070050364</v>
      </c>
      <c r="K82">
        <v>198.614035025182</v>
      </c>
      <c r="L82">
        <v>1702888328.98307</v>
      </c>
    </row>
    <row r="83" spans="1:12">
      <c r="A83" t="s">
        <v>5</v>
      </c>
      <c r="B83">
        <v>181</v>
      </c>
      <c r="C83" t="s">
        <v>6</v>
      </c>
      <c r="D83">
        <v>1702888372.20103</v>
      </c>
      <c r="E83" t="s">
        <v>10</v>
      </c>
      <c r="F83">
        <v>158</v>
      </c>
      <c r="G83" t="s">
        <v>7</v>
      </c>
      <c r="H83">
        <v>1702888372.20103</v>
      </c>
      <c r="I83">
        <f t="shared" si="3"/>
        <v>339</v>
      </c>
      <c r="J83">
        <f t="shared" si="2"/>
        <v>385.570664163294</v>
      </c>
      <c r="K83">
        <v>192.785332081647</v>
      </c>
      <c r="L83">
        <v>1702888350.57266</v>
      </c>
    </row>
    <row r="84" spans="1:12">
      <c r="A84" t="s">
        <v>5</v>
      </c>
      <c r="B84">
        <v>147</v>
      </c>
      <c r="C84" t="s">
        <v>6</v>
      </c>
      <c r="D84">
        <v>1702888394.03822</v>
      </c>
      <c r="E84" t="s">
        <v>10</v>
      </c>
      <c r="F84">
        <v>150</v>
      </c>
      <c r="G84" t="s">
        <v>6</v>
      </c>
      <c r="H84">
        <v>1702888394.03822</v>
      </c>
      <c r="I84">
        <f t="shared" si="3"/>
        <v>297</v>
      </c>
      <c r="J84">
        <f t="shared" si="2"/>
        <v>403.35429769392</v>
      </c>
      <c r="K84">
        <v>201.67714884696</v>
      </c>
      <c r="L84">
        <v>1702888372.20103</v>
      </c>
    </row>
    <row r="85" spans="1:12">
      <c r="A85" t="s">
        <v>5</v>
      </c>
      <c r="B85">
        <v>196</v>
      </c>
      <c r="C85" t="s">
        <v>9</v>
      </c>
      <c r="D85">
        <v>1702888415.58562</v>
      </c>
      <c r="E85" t="s">
        <v>10</v>
      </c>
      <c r="F85">
        <v>193</v>
      </c>
      <c r="G85" t="s">
        <v>7</v>
      </c>
      <c r="H85">
        <v>1702888415.58562</v>
      </c>
      <c r="I85">
        <f t="shared" si="3"/>
        <v>389</v>
      </c>
      <c r="J85">
        <f t="shared" si="2"/>
        <v>400</v>
      </c>
      <c r="K85">
        <v>200</v>
      </c>
      <c r="L85">
        <v>1702888394.03822</v>
      </c>
    </row>
    <row r="86" spans="1:12">
      <c r="A86" t="s">
        <v>5</v>
      </c>
      <c r="B86">
        <v>150</v>
      </c>
      <c r="C86" t="s">
        <v>6</v>
      </c>
      <c r="D86">
        <v>1702888437.0688</v>
      </c>
      <c r="E86" t="s">
        <v>10</v>
      </c>
      <c r="F86">
        <v>159</v>
      </c>
      <c r="G86" t="s">
        <v>11</v>
      </c>
      <c r="H86">
        <v>1702888437.0688</v>
      </c>
      <c r="I86">
        <f t="shared" si="3"/>
        <v>309</v>
      </c>
      <c r="J86">
        <f t="shared" si="2"/>
        <v>408.582515780702</v>
      </c>
      <c r="K86">
        <v>204.291257890351</v>
      </c>
      <c r="L86">
        <v>1702888415.58562</v>
      </c>
    </row>
    <row r="87" spans="1:12">
      <c r="A87" t="s">
        <v>5</v>
      </c>
      <c r="B87">
        <v>156</v>
      </c>
      <c r="C87" t="s">
        <v>17</v>
      </c>
      <c r="D87">
        <v>1702888458.70796</v>
      </c>
      <c r="E87" t="s">
        <v>10</v>
      </c>
      <c r="F87">
        <v>208</v>
      </c>
      <c r="G87" t="s">
        <v>7</v>
      </c>
      <c r="H87">
        <v>1702888458.70796</v>
      </c>
      <c r="I87">
        <f t="shared" si="3"/>
        <v>364</v>
      </c>
      <c r="J87">
        <f t="shared" si="2"/>
        <v>412.858309980574</v>
      </c>
      <c r="K87">
        <v>206.429154990287</v>
      </c>
      <c r="L87">
        <v>1702888437.0688</v>
      </c>
    </row>
    <row r="88" spans="1:12">
      <c r="A88" t="s">
        <v>5</v>
      </c>
      <c r="B88">
        <v>182</v>
      </c>
      <c r="C88" t="s">
        <v>7</v>
      </c>
      <c r="D88">
        <v>1702888480.19085</v>
      </c>
      <c r="E88" t="s">
        <v>10</v>
      </c>
      <c r="F88">
        <v>117</v>
      </c>
      <c r="G88" t="s">
        <v>9</v>
      </c>
      <c r="H88">
        <v>1702888480.19085</v>
      </c>
      <c r="I88">
        <f t="shared" si="3"/>
        <v>299</v>
      </c>
      <c r="J88">
        <f t="shared" si="2"/>
        <v>408.653346433676</v>
      </c>
      <c r="K88">
        <v>204.326673216838</v>
      </c>
      <c r="L88">
        <v>1702888458.70796</v>
      </c>
    </row>
    <row r="89" spans="1:12">
      <c r="A89" t="s">
        <v>5</v>
      </c>
      <c r="B89">
        <v>182</v>
      </c>
      <c r="C89" t="s">
        <v>7</v>
      </c>
      <c r="D89">
        <v>1702888501.84899</v>
      </c>
      <c r="E89" t="s">
        <v>10</v>
      </c>
      <c r="F89">
        <v>181</v>
      </c>
      <c r="G89" t="s">
        <v>9</v>
      </c>
      <c r="H89">
        <v>1702888501.84899</v>
      </c>
      <c r="I89">
        <f t="shared" si="3"/>
        <v>363</v>
      </c>
      <c r="J89">
        <f t="shared" si="2"/>
        <v>409.22431865828</v>
      </c>
      <c r="K89">
        <v>204.61215932914</v>
      </c>
      <c r="L89">
        <v>1702888480.19085</v>
      </c>
    </row>
    <row r="90" spans="1:12">
      <c r="A90" t="s">
        <v>5</v>
      </c>
      <c r="B90">
        <v>149</v>
      </c>
      <c r="C90" t="s">
        <v>6</v>
      </c>
      <c r="D90">
        <v>1702888523.31843</v>
      </c>
      <c r="E90" t="s">
        <v>10</v>
      </c>
      <c r="F90">
        <v>127</v>
      </c>
      <c r="G90" t="s">
        <v>17</v>
      </c>
      <c r="H90">
        <v>1702888523.31843</v>
      </c>
      <c r="I90">
        <f t="shared" si="3"/>
        <v>276</v>
      </c>
      <c r="J90">
        <f t="shared" si="2"/>
        <v>436.058700209642</v>
      </c>
      <c r="K90">
        <v>218.029350104821</v>
      </c>
      <c r="L90">
        <v>1702888501.84899</v>
      </c>
    </row>
    <row r="91" spans="1:12">
      <c r="A91" t="s">
        <v>5</v>
      </c>
      <c r="B91">
        <v>163</v>
      </c>
      <c r="C91" t="s">
        <v>6</v>
      </c>
      <c r="D91">
        <v>1702888544.78287</v>
      </c>
      <c r="E91" t="s">
        <v>10</v>
      </c>
      <c r="F91">
        <v>179</v>
      </c>
      <c r="G91" t="s">
        <v>6</v>
      </c>
      <c r="H91">
        <v>1702888544.78287</v>
      </c>
      <c r="I91">
        <f t="shared" si="3"/>
        <v>342</v>
      </c>
      <c r="J91">
        <f t="shared" si="2"/>
        <v>382.741337769106</v>
      </c>
      <c r="K91">
        <v>191.370668884553</v>
      </c>
      <c r="L91">
        <v>1702888523.31843</v>
      </c>
    </row>
    <row r="92" spans="1:12">
      <c r="A92" t="s">
        <v>5</v>
      </c>
      <c r="B92">
        <v>153</v>
      </c>
      <c r="C92" t="s">
        <v>7</v>
      </c>
      <c r="D92">
        <v>1702888566.36367</v>
      </c>
      <c r="E92" t="s">
        <v>10</v>
      </c>
      <c r="F92">
        <v>170</v>
      </c>
      <c r="G92" t="s">
        <v>6</v>
      </c>
      <c r="H92">
        <v>1702888566.36367</v>
      </c>
      <c r="I92">
        <f t="shared" si="3"/>
        <v>323</v>
      </c>
      <c r="J92">
        <f t="shared" si="2"/>
        <v>408.078334697122</v>
      </c>
      <c r="K92">
        <v>204.039167348561</v>
      </c>
      <c r="L92">
        <v>1702888544.78287</v>
      </c>
    </row>
    <row r="93" spans="1:12">
      <c r="A93" t="s">
        <v>5</v>
      </c>
      <c r="B93">
        <v>191</v>
      </c>
      <c r="C93" t="s">
        <v>6</v>
      </c>
      <c r="D93">
        <v>1702888587.85704</v>
      </c>
      <c r="E93" t="s">
        <v>10</v>
      </c>
      <c r="F93">
        <v>166</v>
      </c>
      <c r="G93" t="s">
        <v>17</v>
      </c>
      <c r="H93">
        <v>1702888587.85704</v>
      </c>
      <c r="I93">
        <f t="shared" si="3"/>
        <v>357</v>
      </c>
      <c r="J93">
        <f t="shared" si="2"/>
        <v>392.870459746596</v>
      </c>
      <c r="K93">
        <v>196.435229873298</v>
      </c>
      <c r="L93">
        <v>1702888566.36367</v>
      </c>
    </row>
    <row r="94" spans="1:12">
      <c r="A94" t="s">
        <v>5</v>
      </c>
      <c r="B94">
        <v>154</v>
      </c>
      <c r="C94" t="s">
        <v>17</v>
      </c>
      <c r="D94">
        <v>1702888609.5249</v>
      </c>
      <c r="E94" t="s">
        <v>10</v>
      </c>
      <c r="F94">
        <v>145</v>
      </c>
      <c r="G94" t="s">
        <v>17</v>
      </c>
      <c r="H94">
        <v>1702888609.5249</v>
      </c>
      <c r="I94">
        <f t="shared" si="3"/>
        <v>299</v>
      </c>
      <c r="J94">
        <f t="shared" si="2"/>
        <v>425.157232704402</v>
      </c>
      <c r="K94">
        <v>212.578616352201</v>
      </c>
      <c r="L94">
        <v>1702888587.85704</v>
      </c>
    </row>
    <row r="95" spans="1:12">
      <c r="A95" t="s">
        <v>5</v>
      </c>
      <c r="B95">
        <v>207</v>
      </c>
      <c r="C95" t="s">
        <v>9</v>
      </c>
      <c r="D95">
        <v>1702888630.98181</v>
      </c>
      <c r="E95" t="s">
        <v>10</v>
      </c>
      <c r="F95">
        <v>150</v>
      </c>
      <c r="G95" t="s">
        <v>7</v>
      </c>
      <c r="H95">
        <v>1702888630.98181</v>
      </c>
      <c r="I95">
        <f t="shared" si="3"/>
        <v>357</v>
      </c>
      <c r="J95">
        <f t="shared" si="2"/>
        <v>417.61006289308</v>
      </c>
      <c r="K95">
        <v>208.80503144654</v>
      </c>
      <c r="L95">
        <v>1702888609.5249</v>
      </c>
    </row>
    <row r="96" spans="1:12">
      <c r="A96" t="s">
        <v>5</v>
      </c>
      <c r="B96">
        <v>161</v>
      </c>
      <c r="C96" t="s">
        <v>7</v>
      </c>
      <c r="D96">
        <v>1702888652.51548</v>
      </c>
      <c r="E96" t="s">
        <v>10</v>
      </c>
      <c r="F96">
        <v>156</v>
      </c>
      <c r="G96" t="s">
        <v>6</v>
      </c>
      <c r="H96">
        <v>1702888652.51548</v>
      </c>
      <c r="I96">
        <f t="shared" si="3"/>
        <v>317</v>
      </c>
      <c r="J96">
        <f t="shared" si="2"/>
        <v>473.670528488984</v>
      </c>
      <c r="K96">
        <v>236.835264244492</v>
      </c>
      <c r="L96">
        <v>1702888630.98181</v>
      </c>
    </row>
    <row r="97" spans="1:12">
      <c r="A97" t="s">
        <v>5</v>
      </c>
      <c r="B97">
        <v>139</v>
      </c>
      <c r="C97" t="s">
        <v>15</v>
      </c>
      <c r="D97">
        <v>1702888674.06909</v>
      </c>
      <c r="E97" t="s">
        <v>10</v>
      </c>
      <c r="F97">
        <v>156</v>
      </c>
      <c r="G97" t="s">
        <v>6</v>
      </c>
      <c r="H97">
        <v>1702888674.06909</v>
      </c>
      <c r="I97">
        <f t="shared" si="3"/>
        <v>295</v>
      </c>
      <c r="J97">
        <f t="shared" si="2"/>
        <v>399.672286801668</v>
      </c>
      <c r="K97">
        <v>199.836143400834</v>
      </c>
      <c r="L97">
        <v>1702888652.51548</v>
      </c>
    </row>
    <row r="98" spans="1:12">
      <c r="A98" t="s">
        <v>5</v>
      </c>
      <c r="B98">
        <v>139</v>
      </c>
      <c r="C98" t="s">
        <v>6</v>
      </c>
      <c r="D98">
        <v>1702888695.56429</v>
      </c>
      <c r="E98" t="s">
        <v>10</v>
      </c>
      <c r="F98">
        <v>154</v>
      </c>
      <c r="G98" t="s">
        <v>7</v>
      </c>
      <c r="H98">
        <v>1702888695.56429</v>
      </c>
      <c r="I98">
        <f t="shared" si="3"/>
        <v>293</v>
      </c>
      <c r="J98">
        <f t="shared" si="2"/>
        <v>378.957192151696</v>
      </c>
      <c r="K98">
        <v>189.478596075848</v>
      </c>
      <c r="L98">
        <v>1702888674.06909</v>
      </c>
    </row>
    <row r="99" spans="1:12">
      <c r="A99" t="s">
        <v>5</v>
      </c>
      <c r="B99">
        <v>159</v>
      </c>
      <c r="C99" t="s">
        <v>15</v>
      </c>
      <c r="D99">
        <v>1702888717.09288</v>
      </c>
      <c r="E99" t="s">
        <v>10</v>
      </c>
      <c r="F99">
        <v>153</v>
      </c>
      <c r="G99" t="s">
        <v>6</v>
      </c>
      <c r="H99">
        <v>1702888717.09288</v>
      </c>
      <c r="I99">
        <f t="shared" si="3"/>
        <v>312</v>
      </c>
      <c r="J99">
        <f t="shared" si="2"/>
        <v>355.944396695408</v>
      </c>
      <c r="K99">
        <v>177.972198347704</v>
      </c>
      <c r="L99">
        <v>1702888695.56429</v>
      </c>
    </row>
    <row r="100" spans="1:12">
      <c r="A100" t="s">
        <v>5</v>
      </c>
      <c r="B100">
        <v>154</v>
      </c>
      <c r="C100" t="s">
        <v>7</v>
      </c>
      <c r="D100">
        <v>1702888738.66136</v>
      </c>
      <c r="E100" t="s">
        <v>10</v>
      </c>
      <c r="F100">
        <v>153</v>
      </c>
      <c r="G100" t="s">
        <v>6</v>
      </c>
      <c r="H100">
        <v>1702888738.66136</v>
      </c>
      <c r="I100">
        <f t="shared" si="3"/>
        <v>307</v>
      </c>
      <c r="J100">
        <f t="shared" si="2"/>
        <v>387.339703688262</v>
      </c>
      <c r="K100">
        <v>193.669851844131</v>
      </c>
      <c r="L100">
        <v>1702888717.09288</v>
      </c>
    </row>
    <row r="101" spans="1:12">
      <c r="A101" t="s">
        <v>5</v>
      </c>
      <c r="B101">
        <v>141</v>
      </c>
      <c r="C101" t="s">
        <v>17</v>
      </c>
      <c r="D101">
        <v>1702888760.39897</v>
      </c>
      <c r="E101" t="s">
        <v>10</v>
      </c>
      <c r="F101">
        <v>180</v>
      </c>
      <c r="G101" t="s">
        <v>6</v>
      </c>
      <c r="H101">
        <v>1702888760.39897</v>
      </c>
      <c r="I101">
        <f t="shared" si="3"/>
        <v>321</v>
      </c>
      <c r="J101">
        <f t="shared" si="2"/>
        <v>391.008663956736</v>
      </c>
      <c r="K101">
        <v>195.504331978368</v>
      </c>
      <c r="L101">
        <v>1702888738.66136</v>
      </c>
    </row>
    <row r="102" spans="1:12">
      <c r="A102" t="s">
        <v>5</v>
      </c>
      <c r="B102">
        <v>141</v>
      </c>
      <c r="C102" t="s">
        <v>17</v>
      </c>
      <c r="D102">
        <v>1702888782.06901</v>
      </c>
      <c r="E102" t="s">
        <v>10</v>
      </c>
      <c r="F102">
        <v>153</v>
      </c>
      <c r="G102" t="s">
        <v>6</v>
      </c>
      <c r="H102">
        <v>1702888782.06901</v>
      </c>
      <c r="I102">
        <f t="shared" si="3"/>
        <v>294</v>
      </c>
      <c r="J102">
        <f t="shared" si="2"/>
        <v>367.765758476652</v>
      </c>
      <c r="K102">
        <v>183.882879238326</v>
      </c>
      <c r="L102">
        <v>1702888760.39897</v>
      </c>
    </row>
    <row r="103" spans="1:12">
      <c r="A103" t="s">
        <v>5</v>
      </c>
      <c r="B103">
        <v>175</v>
      </c>
      <c r="C103" t="s">
        <v>6</v>
      </c>
      <c r="D103">
        <v>1702888803.56223</v>
      </c>
      <c r="E103" t="s">
        <v>10</v>
      </c>
      <c r="F103">
        <v>146</v>
      </c>
      <c r="G103" t="s">
        <v>17</v>
      </c>
      <c r="H103">
        <v>1702888803.56223</v>
      </c>
      <c r="I103">
        <f t="shared" si="3"/>
        <v>321</v>
      </c>
      <c r="J103">
        <f t="shared" si="2"/>
        <v>366.876323548564</v>
      </c>
      <c r="K103">
        <v>183.438161774282</v>
      </c>
      <c r="L103">
        <v>1702888782.06901</v>
      </c>
    </row>
    <row r="104" spans="1:12">
      <c r="A104" t="s">
        <v>5</v>
      </c>
      <c r="B104">
        <v>135</v>
      </c>
      <c r="C104" t="s">
        <v>6</v>
      </c>
      <c r="D104">
        <v>1702888825.20809</v>
      </c>
      <c r="E104" t="s">
        <v>10</v>
      </c>
      <c r="F104">
        <v>155</v>
      </c>
      <c r="G104" t="s">
        <v>9</v>
      </c>
      <c r="H104">
        <v>1702888825.20809</v>
      </c>
      <c r="I104">
        <f t="shared" si="3"/>
        <v>290</v>
      </c>
      <c r="J104">
        <f t="shared" si="2"/>
        <v>383.228511530398</v>
      </c>
      <c r="K104">
        <v>191.614255765199</v>
      </c>
      <c r="L104">
        <v>1702888803.56223</v>
      </c>
    </row>
    <row r="105" spans="1:12">
      <c r="A105" t="s">
        <v>5</v>
      </c>
      <c r="B105">
        <v>172</v>
      </c>
      <c r="C105" t="s">
        <v>7</v>
      </c>
      <c r="D105">
        <v>1702888846.68405</v>
      </c>
      <c r="E105" t="s">
        <v>10</v>
      </c>
      <c r="F105">
        <v>162</v>
      </c>
      <c r="G105" t="s">
        <v>6</v>
      </c>
      <c r="H105">
        <v>1702888846.68405</v>
      </c>
      <c r="I105">
        <f t="shared" si="3"/>
        <v>334</v>
      </c>
      <c r="J105">
        <f t="shared" si="2"/>
        <v>378.197064989516</v>
      </c>
      <c r="K105">
        <v>189.098532494758</v>
      </c>
      <c r="L105">
        <v>1702888825.20809</v>
      </c>
    </row>
    <row r="106" spans="1:12">
      <c r="A106" t="s">
        <v>5</v>
      </c>
      <c r="B106">
        <v>147</v>
      </c>
      <c r="C106" t="s">
        <v>15</v>
      </c>
      <c r="D106">
        <v>1702888868.15556</v>
      </c>
      <c r="E106" t="s">
        <v>10</v>
      </c>
      <c r="F106">
        <v>147</v>
      </c>
      <c r="G106" t="s">
        <v>6</v>
      </c>
      <c r="H106">
        <v>1702888868.15556</v>
      </c>
      <c r="I106">
        <f t="shared" si="3"/>
        <v>294</v>
      </c>
      <c r="J106">
        <f t="shared" si="2"/>
        <v>379.304806145948</v>
      </c>
      <c r="K106">
        <v>189.652403072974</v>
      </c>
      <c r="L106">
        <v>1702888846.68405</v>
      </c>
    </row>
    <row r="107" spans="1:12">
      <c r="A107" t="s">
        <v>5</v>
      </c>
      <c r="B107">
        <v>165</v>
      </c>
      <c r="C107" t="s">
        <v>7</v>
      </c>
      <c r="D107">
        <v>1702888889.73568</v>
      </c>
      <c r="E107" t="s">
        <v>10</v>
      </c>
      <c r="F107">
        <v>146</v>
      </c>
      <c r="G107" t="s">
        <v>6</v>
      </c>
      <c r="H107">
        <v>1702888889.73568</v>
      </c>
      <c r="I107">
        <f t="shared" si="3"/>
        <v>311</v>
      </c>
      <c r="J107">
        <f t="shared" si="2"/>
        <v>383.177606431424</v>
      </c>
      <c r="K107">
        <v>191.588803215712</v>
      </c>
      <c r="L107">
        <v>1702888868.15556</v>
      </c>
    </row>
    <row r="108" spans="1:12">
      <c r="A108" t="s">
        <v>5</v>
      </c>
      <c r="B108">
        <v>144</v>
      </c>
      <c r="C108" t="s">
        <v>9</v>
      </c>
      <c r="D108">
        <v>1702888911.32598</v>
      </c>
      <c r="E108" t="s">
        <v>10</v>
      </c>
      <c r="F108">
        <v>182</v>
      </c>
      <c r="G108" t="s">
        <v>7</v>
      </c>
      <c r="H108">
        <v>1702888911.32598</v>
      </c>
      <c r="I108">
        <f t="shared" si="3"/>
        <v>326</v>
      </c>
      <c r="J108">
        <f t="shared" si="2"/>
        <v>408.082621709908</v>
      </c>
      <c r="K108">
        <v>204.041310854954</v>
      </c>
      <c r="L108">
        <v>1702888889.73568</v>
      </c>
    </row>
    <row r="109" spans="1:12">
      <c r="A109" t="s">
        <v>5</v>
      </c>
      <c r="B109">
        <v>167</v>
      </c>
      <c r="C109" t="s">
        <v>18</v>
      </c>
      <c r="D109">
        <v>1702888932.77354</v>
      </c>
      <c r="E109" t="s">
        <v>10</v>
      </c>
      <c r="F109">
        <v>147</v>
      </c>
      <c r="G109" t="s">
        <v>17</v>
      </c>
      <c r="H109">
        <v>1702888932.77354</v>
      </c>
      <c r="I109">
        <f t="shared" si="3"/>
        <v>314</v>
      </c>
      <c r="J109">
        <f t="shared" si="2"/>
        <v>369.496016152866</v>
      </c>
      <c r="K109">
        <v>184.748008076433</v>
      </c>
      <c r="L109">
        <v>1702888911.32598</v>
      </c>
    </row>
    <row r="110" spans="1:12">
      <c r="A110" t="s">
        <v>5</v>
      </c>
      <c r="B110">
        <v>148</v>
      </c>
      <c r="C110" t="s">
        <v>7</v>
      </c>
      <c r="D110">
        <v>1702888954.26243</v>
      </c>
      <c r="E110" t="s">
        <v>10</v>
      </c>
      <c r="F110">
        <v>124</v>
      </c>
      <c r="G110" t="s">
        <v>17</v>
      </c>
      <c r="H110">
        <v>1702888954.26243</v>
      </c>
      <c r="I110">
        <f t="shared" si="3"/>
        <v>272</v>
      </c>
      <c r="J110">
        <f t="shared" si="2"/>
        <v>395.97449068841</v>
      </c>
      <c r="K110">
        <v>197.987245344205</v>
      </c>
      <c r="L110">
        <v>1702888932.77354</v>
      </c>
    </row>
    <row r="111" spans="1:12">
      <c r="A111" t="s">
        <v>5</v>
      </c>
      <c r="B111">
        <v>151</v>
      </c>
      <c r="C111" t="s">
        <v>6</v>
      </c>
      <c r="D111">
        <v>1702888975.75449</v>
      </c>
      <c r="E111" t="s">
        <v>10</v>
      </c>
      <c r="F111">
        <v>144</v>
      </c>
      <c r="G111" t="s">
        <v>7</v>
      </c>
      <c r="H111">
        <v>1702888975.75449</v>
      </c>
      <c r="I111">
        <f t="shared" si="3"/>
        <v>295</v>
      </c>
      <c r="J111">
        <f t="shared" si="2"/>
        <v>382.1462301926</v>
      </c>
      <c r="K111">
        <v>191.0731150963</v>
      </c>
      <c r="L111">
        <v>1702888954.26243</v>
      </c>
    </row>
    <row r="112" spans="1:12">
      <c r="A112" t="s">
        <v>5</v>
      </c>
      <c r="B112">
        <v>164</v>
      </c>
      <c r="C112" t="s">
        <v>15</v>
      </c>
      <c r="D112">
        <v>1702888997.38317</v>
      </c>
      <c r="E112" t="s">
        <v>10</v>
      </c>
      <c r="F112">
        <v>137</v>
      </c>
      <c r="G112" t="s">
        <v>17</v>
      </c>
      <c r="H112">
        <v>1702888997.38317</v>
      </c>
      <c r="I112">
        <f t="shared" si="3"/>
        <v>301</v>
      </c>
      <c r="J112">
        <f t="shared" si="2"/>
        <v>387.916494058056</v>
      </c>
      <c r="K112">
        <v>193.958247029028</v>
      </c>
      <c r="L112">
        <v>1702888975.75449</v>
      </c>
    </row>
    <row r="113" spans="1:12">
      <c r="A113" t="s">
        <v>5</v>
      </c>
      <c r="B113">
        <v>137</v>
      </c>
      <c r="C113" t="s">
        <v>17</v>
      </c>
      <c r="D113">
        <v>1702889019.02713</v>
      </c>
      <c r="E113" t="s">
        <v>10</v>
      </c>
      <c r="F113">
        <v>154</v>
      </c>
      <c r="G113" t="s">
        <v>17</v>
      </c>
      <c r="H113">
        <v>1702889019.02713</v>
      </c>
      <c r="I113">
        <f t="shared" si="3"/>
        <v>291</v>
      </c>
      <c r="J113">
        <f t="shared" si="2"/>
        <v>388.259958071278</v>
      </c>
      <c r="K113">
        <v>194.129979035639</v>
      </c>
      <c r="L113">
        <v>1702888997.38317</v>
      </c>
    </row>
    <row r="114" spans="1:12">
      <c r="A114" t="s">
        <v>5</v>
      </c>
      <c r="B114">
        <v>137</v>
      </c>
      <c r="C114" t="s">
        <v>17</v>
      </c>
      <c r="D114">
        <v>1702889040.41021</v>
      </c>
      <c r="E114" t="s">
        <v>10</v>
      </c>
      <c r="F114">
        <v>145</v>
      </c>
      <c r="G114" t="s">
        <v>6</v>
      </c>
      <c r="H114">
        <v>1702889040.41021</v>
      </c>
      <c r="I114">
        <f t="shared" si="3"/>
        <v>282</v>
      </c>
      <c r="J114">
        <f t="shared" si="2"/>
        <v>379.035639412996</v>
      </c>
      <c r="K114">
        <v>189.517819706498</v>
      </c>
      <c r="L114">
        <v>1702889019.02713</v>
      </c>
    </row>
    <row r="115" spans="1:12">
      <c r="A115" t="s">
        <v>5</v>
      </c>
      <c r="B115">
        <v>133</v>
      </c>
      <c r="C115" t="s">
        <v>9</v>
      </c>
      <c r="D115">
        <v>1702889061.86478</v>
      </c>
      <c r="E115" t="s">
        <v>10</v>
      </c>
      <c r="F115">
        <v>134</v>
      </c>
      <c r="G115" t="s">
        <v>7</v>
      </c>
      <c r="H115">
        <v>1702889061.86478</v>
      </c>
      <c r="I115">
        <f t="shared" si="3"/>
        <v>267</v>
      </c>
      <c r="J115">
        <f t="shared" si="2"/>
        <v>354.31804480659</v>
      </c>
      <c r="K115">
        <v>177.159022403295</v>
      </c>
      <c r="L115">
        <v>1702889040.41021</v>
      </c>
    </row>
    <row r="116" spans="1:12">
      <c r="A116" t="s">
        <v>5</v>
      </c>
      <c r="B116">
        <v>185</v>
      </c>
      <c r="C116" t="s">
        <v>15</v>
      </c>
      <c r="D116">
        <v>1702889083.26518</v>
      </c>
      <c r="E116" t="s">
        <v>10</v>
      </c>
      <c r="F116">
        <v>142</v>
      </c>
      <c r="G116" t="s">
        <v>7</v>
      </c>
      <c r="H116">
        <v>1702889083.26518</v>
      </c>
      <c r="I116">
        <f t="shared" si="3"/>
        <v>327</v>
      </c>
      <c r="J116">
        <f t="shared" si="2"/>
        <v>350.67833701571</v>
      </c>
      <c r="K116">
        <v>175.339168507855</v>
      </c>
      <c r="L116">
        <v>1702889061.86478</v>
      </c>
    </row>
    <row r="117" spans="1:12">
      <c r="A117" t="s">
        <v>5</v>
      </c>
      <c r="B117">
        <v>152</v>
      </c>
      <c r="C117" t="s">
        <v>15</v>
      </c>
      <c r="D117">
        <v>1702889104.9252</v>
      </c>
      <c r="E117" t="s">
        <v>10</v>
      </c>
      <c r="F117">
        <v>146</v>
      </c>
      <c r="G117" t="s">
        <v>7</v>
      </c>
      <c r="H117">
        <v>1702889104.9252</v>
      </c>
      <c r="I117">
        <f t="shared" si="3"/>
        <v>298</v>
      </c>
      <c r="J117">
        <f t="shared" si="2"/>
        <v>381.551362683438</v>
      </c>
      <c r="K117">
        <v>190.775681341719</v>
      </c>
      <c r="L117">
        <v>1702889083.26518</v>
      </c>
    </row>
    <row r="118" spans="1:12">
      <c r="A118" t="s">
        <v>5</v>
      </c>
      <c r="B118">
        <v>136</v>
      </c>
      <c r="C118" t="s">
        <v>7</v>
      </c>
      <c r="D118">
        <v>1702889126.30568</v>
      </c>
      <c r="E118" t="s">
        <v>10</v>
      </c>
      <c r="F118">
        <v>142</v>
      </c>
      <c r="G118" t="s">
        <v>6</v>
      </c>
      <c r="H118">
        <v>1702889126.30568</v>
      </c>
      <c r="I118">
        <f t="shared" si="3"/>
        <v>278</v>
      </c>
      <c r="J118">
        <f t="shared" si="2"/>
        <v>394.129979035638</v>
      </c>
      <c r="K118">
        <v>197.064989517819</v>
      </c>
      <c r="L118">
        <v>1702889104.9252</v>
      </c>
    </row>
    <row r="119" spans="1:12">
      <c r="A119" t="s">
        <v>5</v>
      </c>
      <c r="B119">
        <v>124</v>
      </c>
      <c r="C119" t="s">
        <v>15</v>
      </c>
      <c r="D119">
        <v>1702889147.71438</v>
      </c>
      <c r="E119" t="s">
        <v>10</v>
      </c>
      <c r="F119">
        <v>143</v>
      </c>
      <c r="G119" t="s">
        <v>6</v>
      </c>
      <c r="H119">
        <v>1702889147.71438</v>
      </c>
      <c r="I119">
        <f t="shared" si="3"/>
        <v>267</v>
      </c>
      <c r="J119">
        <f t="shared" si="2"/>
        <v>354.9698324227</v>
      </c>
      <c r="K119">
        <v>177.48491621135</v>
      </c>
      <c r="L119">
        <v>1702889126.30568</v>
      </c>
    </row>
    <row r="120" spans="1:12">
      <c r="A120" t="s">
        <v>5</v>
      </c>
      <c r="B120">
        <v>148</v>
      </c>
      <c r="C120" t="s">
        <v>7</v>
      </c>
      <c r="D120">
        <v>1702889169.07131</v>
      </c>
      <c r="E120" t="s">
        <v>10</v>
      </c>
      <c r="F120">
        <v>124</v>
      </c>
      <c r="G120" t="s">
        <v>17</v>
      </c>
      <c r="H120">
        <v>1702889169.07131</v>
      </c>
      <c r="I120">
        <f t="shared" si="3"/>
        <v>272</v>
      </c>
      <c r="J120">
        <f t="shared" si="2"/>
        <v>324.866851016966</v>
      </c>
      <c r="K120">
        <v>162.433425508483</v>
      </c>
      <c r="L120">
        <v>1702889147.71438</v>
      </c>
    </row>
    <row r="121" spans="1:12">
      <c r="A121" t="s">
        <v>5</v>
      </c>
      <c r="B121">
        <v>154</v>
      </c>
      <c r="C121" t="s">
        <v>6</v>
      </c>
      <c r="D121">
        <v>1702889190.70772</v>
      </c>
      <c r="E121" t="s">
        <v>10</v>
      </c>
      <c r="F121">
        <v>153</v>
      </c>
      <c r="G121" t="s">
        <v>7</v>
      </c>
      <c r="H121">
        <v>1702889190.70772</v>
      </c>
      <c r="I121">
        <f t="shared" si="3"/>
        <v>307</v>
      </c>
      <c r="J121">
        <f t="shared" si="2"/>
        <v>342.138364779874</v>
      </c>
      <c r="K121">
        <v>171.069182389937</v>
      </c>
      <c r="L121">
        <v>1702889169.07131</v>
      </c>
    </row>
    <row r="122" spans="1:12">
      <c r="A122" t="s">
        <v>5</v>
      </c>
      <c r="B122">
        <v>141</v>
      </c>
      <c r="C122" t="s">
        <v>6</v>
      </c>
      <c r="D122">
        <v>1702889212.19374</v>
      </c>
      <c r="E122" t="s">
        <v>10</v>
      </c>
      <c r="F122">
        <v>137</v>
      </c>
      <c r="G122" t="s">
        <v>17</v>
      </c>
      <c r="H122">
        <v>1702889212.19374</v>
      </c>
      <c r="I122">
        <f t="shared" si="3"/>
        <v>278</v>
      </c>
      <c r="J122">
        <f t="shared" si="2"/>
        <v>357.232704402514</v>
      </c>
      <c r="K122">
        <v>178.616352201257</v>
      </c>
      <c r="L122">
        <v>1702889190.70772</v>
      </c>
    </row>
    <row r="123" spans="1:12">
      <c r="A123" t="s">
        <v>5</v>
      </c>
      <c r="B123">
        <v>119</v>
      </c>
      <c r="C123" t="s">
        <v>18</v>
      </c>
      <c r="D123">
        <v>1702889233.636</v>
      </c>
      <c r="E123" t="s">
        <v>10</v>
      </c>
      <c r="F123">
        <v>137</v>
      </c>
      <c r="G123" t="s">
        <v>19</v>
      </c>
      <c r="H123">
        <v>1702889233.636</v>
      </c>
      <c r="I123">
        <f t="shared" si="3"/>
        <v>256</v>
      </c>
      <c r="J123">
        <f t="shared" si="2"/>
        <v>366.971194371068</v>
      </c>
      <c r="K123">
        <v>183.485597185534</v>
      </c>
      <c r="L123">
        <v>1702889212.19374</v>
      </c>
    </row>
    <row r="124" spans="1:12">
      <c r="A124" t="s">
        <v>5</v>
      </c>
      <c r="B124">
        <v>138</v>
      </c>
      <c r="C124" t="s">
        <v>9</v>
      </c>
      <c r="D124">
        <v>1702889255.09847</v>
      </c>
      <c r="E124" t="s">
        <v>10</v>
      </c>
      <c r="F124">
        <v>129</v>
      </c>
      <c r="G124" t="s">
        <v>6</v>
      </c>
      <c r="H124">
        <v>1702889255.09847</v>
      </c>
      <c r="I124">
        <f t="shared" si="3"/>
        <v>267</v>
      </c>
      <c r="J124">
        <f t="shared" si="2"/>
        <v>317.075199165846</v>
      </c>
      <c r="K124">
        <v>158.537599582923</v>
      </c>
      <c r="L124">
        <v>1702889233.636</v>
      </c>
    </row>
    <row r="125" spans="1:12">
      <c r="A125" t="s">
        <v>5</v>
      </c>
      <c r="B125">
        <v>136</v>
      </c>
      <c r="C125" t="s">
        <v>7</v>
      </c>
      <c r="D125">
        <v>1702889276.52674</v>
      </c>
      <c r="E125" t="s">
        <v>10</v>
      </c>
      <c r="F125">
        <v>138</v>
      </c>
      <c r="G125" t="s">
        <v>6</v>
      </c>
      <c r="H125">
        <v>1702889276.52674</v>
      </c>
      <c r="I125">
        <f t="shared" si="3"/>
        <v>274</v>
      </c>
      <c r="J125">
        <f t="shared" si="2"/>
        <v>343.41292221156</v>
      </c>
      <c r="K125">
        <v>171.70646110578</v>
      </c>
      <c r="L125">
        <v>1702889255.09847</v>
      </c>
    </row>
    <row r="126" spans="1:12">
      <c r="A126" t="s">
        <v>5</v>
      </c>
      <c r="B126">
        <v>157</v>
      </c>
      <c r="C126" t="s">
        <v>15</v>
      </c>
      <c r="D126">
        <v>1702889298.06477</v>
      </c>
      <c r="E126" t="s">
        <v>10</v>
      </c>
      <c r="F126">
        <v>145</v>
      </c>
      <c r="G126" t="s">
        <v>6</v>
      </c>
      <c r="H126">
        <v>1702889298.06477</v>
      </c>
      <c r="I126">
        <f t="shared" si="3"/>
        <v>302</v>
      </c>
      <c r="J126">
        <f t="shared" si="2"/>
        <v>343.338787369474</v>
      </c>
      <c r="K126">
        <v>171.669393684737</v>
      </c>
      <c r="L126">
        <v>1702889276.52674</v>
      </c>
    </row>
    <row r="127" spans="1:12">
      <c r="A127" t="s">
        <v>5</v>
      </c>
      <c r="B127">
        <v>115</v>
      </c>
      <c r="C127" t="s">
        <v>7</v>
      </c>
      <c r="D127">
        <v>1702889319.76551</v>
      </c>
      <c r="E127" t="s">
        <v>10</v>
      </c>
      <c r="F127">
        <v>157</v>
      </c>
      <c r="G127" t="s">
        <v>19</v>
      </c>
      <c r="H127">
        <v>1702889319.76551</v>
      </c>
      <c r="I127">
        <f t="shared" si="3"/>
        <v>272</v>
      </c>
      <c r="J127">
        <f t="shared" si="2"/>
        <v>361.425576519916</v>
      </c>
      <c r="K127">
        <v>180.712788259958</v>
      </c>
      <c r="L127">
        <v>1702889298.06477</v>
      </c>
    </row>
    <row r="128" spans="1:12">
      <c r="A128" t="s">
        <v>5</v>
      </c>
      <c r="B128">
        <v>158</v>
      </c>
      <c r="C128" t="s">
        <v>6</v>
      </c>
      <c r="D128">
        <v>1702889341.24831</v>
      </c>
      <c r="E128" t="s">
        <v>10</v>
      </c>
      <c r="F128">
        <v>137</v>
      </c>
      <c r="G128" t="s">
        <v>17</v>
      </c>
      <c r="H128">
        <v>1702889341.24831</v>
      </c>
      <c r="I128">
        <f t="shared" si="3"/>
        <v>295</v>
      </c>
      <c r="J128">
        <f t="shared" si="2"/>
        <v>342.138364779874</v>
      </c>
      <c r="K128">
        <v>171.069182389937</v>
      </c>
      <c r="L128">
        <v>1702889319.76551</v>
      </c>
    </row>
    <row r="129" spans="1:12">
      <c r="A129" t="s">
        <v>5</v>
      </c>
      <c r="B129">
        <v>123</v>
      </c>
      <c r="C129" t="s">
        <v>17</v>
      </c>
      <c r="D129">
        <v>1702889362.70344</v>
      </c>
      <c r="E129" t="s">
        <v>10</v>
      </c>
      <c r="F129">
        <v>182</v>
      </c>
      <c r="G129" t="s">
        <v>7</v>
      </c>
      <c r="H129">
        <v>1702889362.70344</v>
      </c>
      <c r="I129">
        <f t="shared" si="3"/>
        <v>305</v>
      </c>
      <c r="J129">
        <f t="shared" si="2"/>
        <v>379.059335950458</v>
      </c>
      <c r="K129">
        <v>189.529667975229</v>
      </c>
      <c r="L129">
        <v>1702889341.24831</v>
      </c>
    </row>
    <row r="130" spans="1:12">
      <c r="A130" t="s">
        <v>5</v>
      </c>
      <c r="B130">
        <v>153</v>
      </c>
      <c r="C130" t="s">
        <v>15</v>
      </c>
      <c r="D130">
        <v>1702889384.14396</v>
      </c>
      <c r="E130" t="s">
        <v>10</v>
      </c>
      <c r="F130">
        <v>139</v>
      </c>
      <c r="G130" t="s">
        <v>17</v>
      </c>
      <c r="H130">
        <v>1702889384.14396</v>
      </c>
      <c r="I130">
        <f t="shared" si="3"/>
        <v>292</v>
      </c>
      <c r="J130">
        <f t="shared" si="2"/>
        <v>344.678461817722</v>
      </c>
      <c r="K130">
        <v>172.339230908861</v>
      </c>
      <c r="L130">
        <v>1702889362.70344</v>
      </c>
    </row>
    <row r="131" spans="1:12">
      <c r="A131" t="s">
        <v>5</v>
      </c>
      <c r="B131">
        <v>148</v>
      </c>
      <c r="C131" t="s">
        <v>6</v>
      </c>
      <c r="D131">
        <v>1702889405.79763</v>
      </c>
      <c r="E131" t="s">
        <v>10</v>
      </c>
      <c r="F131">
        <v>179</v>
      </c>
      <c r="G131" t="s">
        <v>17</v>
      </c>
      <c r="H131">
        <v>1702889405.79763</v>
      </c>
      <c r="I131">
        <f t="shared" si="3"/>
        <v>327</v>
      </c>
      <c r="J131">
        <f t="shared" si="2"/>
        <v>363.941299790356</v>
      </c>
      <c r="K131">
        <v>181.970649895178</v>
      </c>
      <c r="L131">
        <v>1702889384.14396</v>
      </c>
    </row>
    <row r="132" spans="1:12">
      <c r="A132" t="s">
        <v>5</v>
      </c>
      <c r="B132">
        <v>132</v>
      </c>
      <c r="C132" t="s">
        <v>17</v>
      </c>
      <c r="D132">
        <v>1702889427.35567</v>
      </c>
      <c r="E132" t="s">
        <v>10</v>
      </c>
      <c r="F132">
        <v>179</v>
      </c>
      <c r="G132" t="s">
        <v>17</v>
      </c>
      <c r="H132">
        <v>1702889427.35567</v>
      </c>
      <c r="I132">
        <f t="shared" si="3"/>
        <v>311</v>
      </c>
      <c r="J132">
        <f t="shared" ref="J132:J195" si="4">MIN(300,K132)*COUNT(F132,B132)</f>
        <v>355.555555555554</v>
      </c>
      <c r="K132">
        <v>177.777777777777</v>
      </c>
      <c r="L132">
        <v>1702889405.79763</v>
      </c>
    </row>
    <row r="133" spans="1:12">
      <c r="A133" t="s">
        <v>5</v>
      </c>
      <c r="B133">
        <v>148</v>
      </c>
      <c r="C133" t="s">
        <v>6</v>
      </c>
      <c r="D133">
        <v>1702889448.82975</v>
      </c>
      <c r="E133" t="s">
        <v>10</v>
      </c>
      <c r="F133">
        <v>139</v>
      </c>
      <c r="G133" t="s">
        <v>11</v>
      </c>
      <c r="H133">
        <v>1702889448.82975</v>
      </c>
      <c r="I133">
        <f t="shared" si="3"/>
        <v>287</v>
      </c>
      <c r="J133">
        <f t="shared" si="4"/>
        <v>351.759946001354</v>
      </c>
      <c r="K133">
        <v>175.879973000677</v>
      </c>
      <c r="L133">
        <v>1702889427.35567</v>
      </c>
    </row>
    <row r="134" spans="1:12">
      <c r="A134" t="s">
        <v>5</v>
      </c>
      <c r="B134">
        <v>167</v>
      </c>
      <c r="C134" t="s">
        <v>7</v>
      </c>
      <c r="D134">
        <v>1702889470.48978</v>
      </c>
      <c r="E134" t="s">
        <v>10</v>
      </c>
      <c r="F134">
        <v>143</v>
      </c>
      <c r="G134" t="s">
        <v>15</v>
      </c>
      <c r="H134">
        <v>1702889470.48978</v>
      </c>
      <c r="I134">
        <f t="shared" si="3"/>
        <v>310</v>
      </c>
      <c r="J134">
        <f t="shared" si="4"/>
        <v>358.909853249476</v>
      </c>
      <c r="K134">
        <v>179.454926624738</v>
      </c>
      <c r="L134">
        <v>1702889448.82975</v>
      </c>
    </row>
    <row r="135" spans="1:12">
      <c r="A135" t="s">
        <v>5</v>
      </c>
      <c r="B135">
        <v>146</v>
      </c>
      <c r="C135" t="s">
        <v>6</v>
      </c>
      <c r="D135">
        <v>1702889491.95679</v>
      </c>
      <c r="E135" t="s">
        <v>10</v>
      </c>
      <c r="F135">
        <v>149</v>
      </c>
      <c r="G135" t="s">
        <v>17</v>
      </c>
      <c r="H135">
        <v>1702889491.95679</v>
      </c>
      <c r="I135">
        <f t="shared" si="3"/>
        <v>295</v>
      </c>
      <c r="J135">
        <f t="shared" si="4"/>
        <v>374.842767295596</v>
      </c>
      <c r="K135">
        <v>187.421383647798</v>
      </c>
      <c r="L135">
        <v>1702889470.48978</v>
      </c>
    </row>
    <row r="136" spans="1:12">
      <c r="A136" t="s">
        <v>5</v>
      </c>
      <c r="B136">
        <v>161</v>
      </c>
      <c r="C136" t="s">
        <v>15</v>
      </c>
      <c r="D136">
        <v>1702889513.42536</v>
      </c>
      <c r="E136" t="s">
        <v>10</v>
      </c>
      <c r="F136">
        <v>145</v>
      </c>
      <c r="G136" t="s">
        <v>11</v>
      </c>
      <c r="H136">
        <v>1702889513.42536</v>
      </c>
      <c r="I136">
        <f t="shared" ref="I136:I199" si="5">B136+F136</f>
        <v>306</v>
      </c>
      <c r="J136">
        <f t="shared" si="4"/>
        <v>380.30147437718</v>
      </c>
      <c r="K136">
        <v>190.15073718859</v>
      </c>
      <c r="L136">
        <v>1702889491.95679</v>
      </c>
    </row>
    <row r="137" spans="1:12">
      <c r="A137" t="s">
        <v>5</v>
      </c>
      <c r="B137">
        <v>151</v>
      </c>
      <c r="C137" t="s">
        <v>11</v>
      </c>
      <c r="D137">
        <v>1702889534.99893</v>
      </c>
      <c r="E137" t="s">
        <v>10</v>
      </c>
      <c r="F137">
        <v>155</v>
      </c>
      <c r="G137" t="s">
        <v>6</v>
      </c>
      <c r="H137">
        <v>1702889534.99893</v>
      </c>
      <c r="I137">
        <f t="shared" si="5"/>
        <v>306</v>
      </c>
      <c r="J137">
        <f t="shared" si="4"/>
        <v>403.207701683366</v>
      </c>
      <c r="K137">
        <v>201.603850841683</v>
      </c>
      <c r="L137">
        <v>1702889513.42536</v>
      </c>
    </row>
    <row r="138" spans="1:12">
      <c r="A138" t="s">
        <v>5</v>
      </c>
      <c r="B138">
        <v>154</v>
      </c>
      <c r="C138" t="s">
        <v>11</v>
      </c>
      <c r="D138">
        <v>1702889556.47973</v>
      </c>
      <c r="E138" t="s">
        <v>10</v>
      </c>
      <c r="F138">
        <v>175</v>
      </c>
      <c r="G138" t="s">
        <v>7</v>
      </c>
      <c r="H138">
        <v>1702889556.47973</v>
      </c>
      <c r="I138">
        <f t="shared" si="5"/>
        <v>329</v>
      </c>
      <c r="J138">
        <f t="shared" si="4"/>
        <v>388.066025459182</v>
      </c>
      <c r="K138">
        <v>194.033012729591</v>
      </c>
      <c r="L138">
        <v>1702889534.99893</v>
      </c>
    </row>
    <row r="139" spans="1:12">
      <c r="A139" t="s">
        <v>5</v>
      </c>
      <c r="B139">
        <v>145</v>
      </c>
      <c r="C139" t="s">
        <v>17</v>
      </c>
      <c r="D139">
        <v>1702889577.99157</v>
      </c>
      <c r="E139" t="s">
        <v>10</v>
      </c>
      <c r="F139">
        <v>142</v>
      </c>
      <c r="G139" t="s">
        <v>15</v>
      </c>
      <c r="H139">
        <v>1702889577.99157</v>
      </c>
      <c r="I139">
        <f t="shared" si="5"/>
        <v>287</v>
      </c>
      <c r="J139">
        <f t="shared" si="4"/>
        <v>398.081649807826</v>
      </c>
      <c r="K139">
        <v>199.040824903913</v>
      </c>
      <c r="L139">
        <v>1702889556.47973</v>
      </c>
    </row>
    <row r="140" spans="1:12">
      <c r="A140" t="s">
        <v>5</v>
      </c>
      <c r="B140">
        <v>152</v>
      </c>
      <c r="C140" t="s">
        <v>15</v>
      </c>
      <c r="D140">
        <v>1702889599.45682</v>
      </c>
      <c r="E140" t="s">
        <v>10</v>
      </c>
      <c r="F140">
        <v>191</v>
      </c>
      <c r="G140" t="s">
        <v>7</v>
      </c>
      <c r="H140">
        <v>1702889599.45682</v>
      </c>
      <c r="I140">
        <f t="shared" si="5"/>
        <v>343</v>
      </c>
      <c r="J140">
        <f t="shared" si="4"/>
        <v>373.642571487984</v>
      </c>
      <c r="K140">
        <v>186.821285743992</v>
      </c>
      <c r="L140">
        <v>1702889577.99157</v>
      </c>
    </row>
    <row r="141" spans="1:12">
      <c r="A141" t="s">
        <v>5</v>
      </c>
      <c r="B141">
        <v>141</v>
      </c>
      <c r="C141" t="s">
        <v>6</v>
      </c>
      <c r="D141">
        <v>1702889620.96209</v>
      </c>
      <c r="E141" t="s">
        <v>10</v>
      </c>
      <c r="F141">
        <v>148</v>
      </c>
      <c r="G141" t="s">
        <v>15</v>
      </c>
      <c r="H141">
        <v>1702889620.96209</v>
      </c>
      <c r="I141">
        <f t="shared" si="5"/>
        <v>289</v>
      </c>
      <c r="J141">
        <f t="shared" si="4"/>
        <v>388.204281862448</v>
      </c>
      <c r="K141">
        <v>194.102140931224</v>
      </c>
      <c r="L141">
        <v>1702889599.45682</v>
      </c>
    </row>
    <row r="142" spans="1:12">
      <c r="A142" t="s">
        <v>5</v>
      </c>
      <c r="B142">
        <v>189</v>
      </c>
      <c r="C142" t="s">
        <v>11</v>
      </c>
      <c r="D142">
        <v>1702889642.63522</v>
      </c>
      <c r="E142" t="s">
        <v>10</v>
      </c>
      <c r="F142">
        <v>123</v>
      </c>
      <c r="G142" t="s">
        <v>7</v>
      </c>
      <c r="H142">
        <v>1702889642.63522</v>
      </c>
      <c r="I142">
        <f t="shared" si="5"/>
        <v>312</v>
      </c>
      <c r="J142">
        <f t="shared" si="4"/>
        <v>369.288794312102</v>
      </c>
      <c r="K142">
        <v>184.644397156051</v>
      </c>
      <c r="L142">
        <v>1702889620.96209</v>
      </c>
    </row>
    <row r="143" spans="1:12">
      <c r="A143" t="s">
        <v>5</v>
      </c>
      <c r="B143">
        <v>130</v>
      </c>
      <c r="C143" t="s">
        <v>11</v>
      </c>
      <c r="D143">
        <v>1702889664.36801</v>
      </c>
      <c r="E143" t="s">
        <v>10</v>
      </c>
      <c r="F143">
        <v>163</v>
      </c>
      <c r="G143" t="s">
        <v>6</v>
      </c>
      <c r="H143">
        <v>1702889664.36801</v>
      </c>
      <c r="I143">
        <f t="shared" si="5"/>
        <v>293</v>
      </c>
      <c r="J143">
        <f t="shared" si="4"/>
        <v>404.1928721174</v>
      </c>
      <c r="K143">
        <v>202.0964360587</v>
      </c>
      <c r="L143">
        <v>1702889642.63522</v>
      </c>
    </row>
    <row r="144" spans="1:12">
      <c r="A144" t="s">
        <v>5</v>
      </c>
      <c r="B144">
        <v>169</v>
      </c>
      <c r="C144" t="s">
        <v>6</v>
      </c>
      <c r="D144">
        <v>1702889685.90553</v>
      </c>
      <c r="E144" t="s">
        <v>10</v>
      </c>
      <c r="F144">
        <v>163</v>
      </c>
      <c r="G144" t="s">
        <v>6</v>
      </c>
      <c r="H144">
        <v>1702889685.90553</v>
      </c>
      <c r="I144">
        <f t="shared" si="5"/>
        <v>332</v>
      </c>
      <c r="J144">
        <f t="shared" si="4"/>
        <v>385.744234800838</v>
      </c>
      <c r="K144">
        <v>192.872117400419</v>
      </c>
      <c r="L144">
        <v>1702889664.36801</v>
      </c>
    </row>
    <row r="145" spans="1:12">
      <c r="A145" t="s">
        <v>5</v>
      </c>
      <c r="B145">
        <v>140</v>
      </c>
      <c r="C145" t="s">
        <v>7</v>
      </c>
      <c r="D145">
        <v>1702889707.4689</v>
      </c>
      <c r="E145" t="s">
        <v>10</v>
      </c>
      <c r="F145">
        <v>166</v>
      </c>
      <c r="G145" t="s">
        <v>9</v>
      </c>
      <c r="H145">
        <v>1702889707.4689</v>
      </c>
      <c r="I145">
        <f t="shared" si="5"/>
        <v>306</v>
      </c>
      <c r="J145">
        <f t="shared" si="4"/>
        <v>393.95835226984</v>
      </c>
      <c r="K145">
        <v>196.97917613492</v>
      </c>
      <c r="L145">
        <v>1702889685.90553</v>
      </c>
    </row>
    <row r="146" spans="1:12">
      <c r="A146" t="s">
        <v>5</v>
      </c>
      <c r="B146">
        <v>184</v>
      </c>
      <c r="C146" t="s">
        <v>7</v>
      </c>
      <c r="D146">
        <v>1702889728.94456</v>
      </c>
      <c r="E146" t="s">
        <v>10</v>
      </c>
      <c r="F146">
        <v>173</v>
      </c>
      <c r="G146" t="s">
        <v>17</v>
      </c>
      <c r="H146">
        <v>1702889728.94456</v>
      </c>
      <c r="I146">
        <f t="shared" si="5"/>
        <v>357</v>
      </c>
      <c r="J146">
        <f t="shared" si="4"/>
        <v>375.213026037562</v>
      </c>
      <c r="K146">
        <v>187.606513018781</v>
      </c>
      <c r="L146">
        <v>1702889707.4689</v>
      </c>
    </row>
    <row r="147" spans="1:12">
      <c r="A147" t="s">
        <v>5</v>
      </c>
      <c r="B147">
        <v>167</v>
      </c>
      <c r="C147" t="s">
        <v>7</v>
      </c>
      <c r="D147">
        <v>1702889750.70675</v>
      </c>
      <c r="E147" t="s">
        <v>10</v>
      </c>
      <c r="F147">
        <v>139</v>
      </c>
      <c r="G147" t="s">
        <v>17</v>
      </c>
      <c r="H147">
        <v>1702889750.70675</v>
      </c>
      <c r="I147">
        <f t="shared" si="5"/>
        <v>306</v>
      </c>
      <c r="J147">
        <f t="shared" si="4"/>
        <v>413.417190775682</v>
      </c>
      <c r="K147">
        <v>206.708595387841</v>
      </c>
      <c r="L147">
        <v>1702889728.94456</v>
      </c>
    </row>
    <row r="148" spans="1:12">
      <c r="A148" t="s">
        <v>5</v>
      </c>
      <c r="B148">
        <v>162</v>
      </c>
      <c r="C148" t="s">
        <v>17</v>
      </c>
      <c r="D148">
        <v>1702889772.24988</v>
      </c>
      <c r="E148" t="s">
        <v>10</v>
      </c>
      <c r="F148">
        <v>163</v>
      </c>
      <c r="G148" t="s">
        <v>6</v>
      </c>
      <c r="H148">
        <v>1702889772.24988</v>
      </c>
      <c r="I148">
        <f t="shared" si="5"/>
        <v>325</v>
      </c>
      <c r="J148">
        <f t="shared" si="4"/>
        <v>411.74004192872</v>
      </c>
      <c r="K148">
        <v>205.87002096436</v>
      </c>
      <c r="L148">
        <v>1702889750.70675</v>
      </c>
    </row>
    <row r="149" spans="1:12">
      <c r="A149" t="s">
        <v>5</v>
      </c>
      <c r="B149">
        <v>166</v>
      </c>
      <c r="C149" t="s">
        <v>9</v>
      </c>
      <c r="D149">
        <v>1702889793.77159</v>
      </c>
      <c r="E149" t="s">
        <v>10</v>
      </c>
      <c r="F149">
        <v>164</v>
      </c>
      <c r="G149" t="s">
        <v>6</v>
      </c>
      <c r="H149">
        <v>1702889793.77159</v>
      </c>
      <c r="I149">
        <f t="shared" si="5"/>
        <v>330</v>
      </c>
      <c r="J149">
        <f t="shared" si="4"/>
        <v>415.913631778028</v>
      </c>
      <c r="K149">
        <v>207.956815889014</v>
      </c>
      <c r="L149">
        <v>1702889772.24988</v>
      </c>
    </row>
    <row r="150" spans="1:12">
      <c r="A150" t="s">
        <v>5</v>
      </c>
      <c r="B150">
        <v>165</v>
      </c>
      <c r="C150" t="s">
        <v>18</v>
      </c>
      <c r="D150">
        <v>1702889815.2919</v>
      </c>
      <c r="E150" t="s">
        <v>10</v>
      </c>
      <c r="F150">
        <v>170</v>
      </c>
      <c r="G150" t="s">
        <v>6</v>
      </c>
      <c r="H150">
        <v>1702889815.2919</v>
      </c>
      <c r="I150">
        <f t="shared" si="5"/>
        <v>335</v>
      </c>
      <c r="J150">
        <f t="shared" si="4"/>
        <v>419.007292021658</v>
      </c>
      <c r="K150">
        <v>209.503646010829</v>
      </c>
      <c r="L150">
        <v>1702889793.77159</v>
      </c>
    </row>
    <row r="151" spans="1:12">
      <c r="A151" t="s">
        <v>5</v>
      </c>
      <c r="B151">
        <v>165</v>
      </c>
      <c r="C151" t="s">
        <v>18</v>
      </c>
      <c r="D151">
        <v>1702889836.8081</v>
      </c>
      <c r="E151" t="s">
        <v>10</v>
      </c>
      <c r="F151">
        <v>170</v>
      </c>
      <c r="G151" t="s">
        <v>6</v>
      </c>
      <c r="H151">
        <v>1702889836.8081</v>
      </c>
      <c r="I151">
        <f t="shared" si="5"/>
        <v>335</v>
      </c>
      <c r="J151">
        <f t="shared" si="4"/>
        <v>418.087486458952</v>
      </c>
      <c r="K151">
        <v>209.043743229476</v>
      </c>
      <c r="L151">
        <v>1702889815.2919</v>
      </c>
    </row>
    <row r="152" spans="1:12">
      <c r="A152" t="s">
        <v>5</v>
      </c>
      <c r="B152">
        <v>166</v>
      </c>
      <c r="C152" t="s">
        <v>7</v>
      </c>
      <c r="D152">
        <v>1702889858.37276</v>
      </c>
      <c r="E152" t="s">
        <v>10</v>
      </c>
      <c r="F152">
        <v>185</v>
      </c>
      <c r="G152" t="s">
        <v>7</v>
      </c>
      <c r="H152">
        <v>1702889858.37276</v>
      </c>
      <c r="I152">
        <f t="shared" si="5"/>
        <v>351</v>
      </c>
      <c r="J152">
        <f t="shared" si="4"/>
        <v>418.726629983048</v>
      </c>
      <c r="K152">
        <v>209.363314991524</v>
      </c>
      <c r="L152">
        <v>1702889836.8081</v>
      </c>
    </row>
    <row r="153" spans="1:12">
      <c r="A153" t="s">
        <v>5</v>
      </c>
      <c r="B153">
        <v>180</v>
      </c>
      <c r="C153" t="s">
        <v>17</v>
      </c>
      <c r="D153">
        <v>1702889879.89433</v>
      </c>
      <c r="E153" t="s">
        <v>10</v>
      </c>
      <c r="F153">
        <v>152</v>
      </c>
      <c r="G153" t="s">
        <v>11</v>
      </c>
      <c r="H153">
        <v>1702889879.89433</v>
      </c>
      <c r="I153">
        <f t="shared" si="5"/>
        <v>332</v>
      </c>
      <c r="J153">
        <f t="shared" si="4"/>
        <v>423.459635075228</v>
      </c>
      <c r="K153">
        <v>211.729817537614</v>
      </c>
      <c r="L153">
        <v>1702889858.37276</v>
      </c>
    </row>
    <row r="154" spans="1:12">
      <c r="A154" t="s">
        <v>5</v>
      </c>
      <c r="B154">
        <v>157</v>
      </c>
      <c r="C154" t="s">
        <v>7</v>
      </c>
      <c r="D154">
        <v>1702889901.60058</v>
      </c>
      <c r="E154" t="s">
        <v>10</v>
      </c>
      <c r="F154">
        <v>160</v>
      </c>
      <c r="G154" t="s">
        <v>6</v>
      </c>
      <c r="H154">
        <v>1702889901.60058</v>
      </c>
      <c r="I154">
        <f t="shared" si="5"/>
        <v>317</v>
      </c>
      <c r="J154">
        <f t="shared" si="4"/>
        <v>428.511530398322</v>
      </c>
      <c r="K154">
        <v>214.255765199161</v>
      </c>
      <c r="L154">
        <v>1702889879.89433</v>
      </c>
    </row>
    <row r="155" spans="1:12">
      <c r="A155" t="s">
        <v>5</v>
      </c>
      <c r="B155">
        <v>151</v>
      </c>
      <c r="C155" t="s">
        <v>7</v>
      </c>
      <c r="D155">
        <v>1702889923.10046</v>
      </c>
      <c r="E155" t="s">
        <v>10</v>
      </c>
      <c r="F155">
        <v>203</v>
      </c>
      <c r="G155" t="s">
        <v>6</v>
      </c>
      <c r="H155">
        <v>1702889923.10046</v>
      </c>
      <c r="I155">
        <f t="shared" si="5"/>
        <v>354</v>
      </c>
      <c r="J155">
        <f t="shared" si="4"/>
        <v>421.802935010482</v>
      </c>
      <c r="K155">
        <v>210.901467505241</v>
      </c>
      <c r="L155">
        <v>1702889901.60058</v>
      </c>
    </row>
    <row r="156" spans="1:12">
      <c r="A156" t="s">
        <v>5</v>
      </c>
      <c r="B156">
        <v>189</v>
      </c>
      <c r="C156" t="s">
        <v>7</v>
      </c>
      <c r="D156">
        <v>1702889944.7063</v>
      </c>
      <c r="E156" t="s">
        <v>10</v>
      </c>
      <c r="F156">
        <v>157</v>
      </c>
      <c r="G156" t="s">
        <v>6</v>
      </c>
      <c r="H156">
        <v>1702889944.7063</v>
      </c>
      <c r="I156">
        <f t="shared" si="5"/>
        <v>346</v>
      </c>
      <c r="J156">
        <f t="shared" si="4"/>
        <v>389.614804677196</v>
      </c>
      <c r="K156">
        <v>194.807402338598</v>
      </c>
      <c r="L156">
        <v>1702889923.10046</v>
      </c>
    </row>
    <row r="157" spans="1:12">
      <c r="A157" t="s">
        <v>5</v>
      </c>
      <c r="B157">
        <v>145</v>
      </c>
      <c r="C157" t="s">
        <v>9</v>
      </c>
      <c r="D157">
        <v>1702889966.46688</v>
      </c>
      <c r="E157" t="s">
        <v>10</v>
      </c>
      <c r="F157">
        <v>176</v>
      </c>
      <c r="G157" t="s">
        <v>17</v>
      </c>
      <c r="H157">
        <v>1702889966.46688</v>
      </c>
      <c r="I157">
        <f t="shared" si="5"/>
        <v>321</v>
      </c>
      <c r="J157">
        <f t="shared" si="4"/>
        <v>416.771488469602</v>
      </c>
      <c r="K157">
        <v>208.385744234801</v>
      </c>
      <c r="L157">
        <v>1702889944.7063</v>
      </c>
    </row>
    <row r="158" spans="1:12">
      <c r="A158" t="s">
        <v>5</v>
      </c>
      <c r="B158">
        <v>164</v>
      </c>
      <c r="C158" t="s">
        <v>7</v>
      </c>
      <c r="D158">
        <v>1702889988.01037</v>
      </c>
      <c r="E158" t="s">
        <v>10</v>
      </c>
      <c r="F158">
        <v>148</v>
      </c>
      <c r="G158" t="s">
        <v>6</v>
      </c>
      <c r="H158">
        <v>1702889988.01037</v>
      </c>
      <c r="I158">
        <f t="shared" si="5"/>
        <v>312</v>
      </c>
      <c r="J158">
        <f t="shared" si="4"/>
        <v>406.70859538784</v>
      </c>
      <c r="K158">
        <v>203.35429769392</v>
      </c>
      <c r="L158">
        <v>1702889966.46688</v>
      </c>
    </row>
    <row r="159" spans="1:12">
      <c r="A159" t="s">
        <v>5</v>
      </c>
      <c r="B159">
        <v>155</v>
      </c>
      <c r="C159" t="s">
        <v>15</v>
      </c>
      <c r="D159">
        <v>1702890009.50543</v>
      </c>
      <c r="E159" t="s">
        <v>10</v>
      </c>
      <c r="F159">
        <v>164</v>
      </c>
      <c r="G159" t="s">
        <v>17</v>
      </c>
      <c r="H159">
        <v>1702890009.50543</v>
      </c>
      <c r="I159">
        <f t="shared" si="5"/>
        <v>319</v>
      </c>
      <c r="J159">
        <f t="shared" si="4"/>
        <v>408.075546935138</v>
      </c>
      <c r="K159">
        <v>204.037773467569</v>
      </c>
      <c r="L159">
        <v>1702889988.01037</v>
      </c>
    </row>
    <row r="160" spans="1:12">
      <c r="A160" t="s">
        <v>5</v>
      </c>
      <c r="B160">
        <v>183</v>
      </c>
      <c r="C160" t="s">
        <v>7</v>
      </c>
      <c r="D160">
        <v>1702890030.96098</v>
      </c>
      <c r="E160" t="s">
        <v>10</v>
      </c>
      <c r="F160">
        <v>178</v>
      </c>
      <c r="G160" t="s">
        <v>19</v>
      </c>
      <c r="H160">
        <v>1702890030.96098</v>
      </c>
      <c r="I160">
        <f t="shared" si="5"/>
        <v>361</v>
      </c>
      <c r="J160">
        <f t="shared" si="4"/>
        <v>394.206956404658</v>
      </c>
      <c r="K160">
        <v>197.103478202329</v>
      </c>
      <c r="L160">
        <v>1702890009.50543</v>
      </c>
    </row>
    <row r="161" spans="1:12">
      <c r="A161" t="s">
        <v>5</v>
      </c>
      <c r="B161">
        <v>153</v>
      </c>
      <c r="C161" t="s">
        <v>17</v>
      </c>
      <c r="D161">
        <v>1702890052.64289</v>
      </c>
      <c r="E161" t="s">
        <v>10</v>
      </c>
      <c r="F161">
        <v>146</v>
      </c>
      <c r="G161" t="s">
        <v>17</v>
      </c>
      <c r="H161">
        <v>1702890052.64289</v>
      </c>
      <c r="I161">
        <f t="shared" si="5"/>
        <v>299</v>
      </c>
      <c r="J161">
        <f t="shared" si="4"/>
        <v>420.964360587002</v>
      </c>
      <c r="K161">
        <v>210.482180293501</v>
      </c>
      <c r="L161">
        <v>1702890030.96098</v>
      </c>
    </row>
    <row r="162" spans="1:12">
      <c r="A162" t="s">
        <v>5</v>
      </c>
      <c r="B162">
        <v>187</v>
      </c>
      <c r="C162" t="s">
        <v>15</v>
      </c>
      <c r="D162">
        <v>1702890074.16974</v>
      </c>
      <c r="E162" t="s">
        <v>10</v>
      </c>
      <c r="F162">
        <v>165</v>
      </c>
      <c r="G162" t="s">
        <v>7</v>
      </c>
      <c r="H162">
        <v>1702890074.16974</v>
      </c>
      <c r="I162">
        <f t="shared" si="5"/>
        <v>352</v>
      </c>
      <c r="J162">
        <f t="shared" si="4"/>
        <v>411.74004192872</v>
      </c>
      <c r="K162">
        <v>205.87002096436</v>
      </c>
      <c r="L162">
        <v>1702890052.64289</v>
      </c>
    </row>
    <row r="163" spans="1:12">
      <c r="A163" t="s">
        <v>5</v>
      </c>
      <c r="B163">
        <v>130</v>
      </c>
      <c r="C163" t="s">
        <v>7</v>
      </c>
      <c r="D163">
        <v>1702890095.54644</v>
      </c>
      <c r="E163" t="s">
        <v>10</v>
      </c>
      <c r="F163">
        <v>159</v>
      </c>
      <c r="G163" t="s">
        <v>6</v>
      </c>
      <c r="H163">
        <v>1702890095.54644</v>
      </c>
      <c r="I163">
        <f t="shared" si="5"/>
        <v>289</v>
      </c>
      <c r="J163">
        <f t="shared" si="4"/>
        <v>407.709425966362</v>
      </c>
      <c r="K163">
        <v>203.854712983181</v>
      </c>
      <c r="L163">
        <v>1702890074.16974</v>
      </c>
    </row>
    <row r="164" spans="1:12">
      <c r="A164" t="s">
        <v>5</v>
      </c>
      <c r="B164">
        <v>155</v>
      </c>
      <c r="C164" t="s">
        <v>6</v>
      </c>
      <c r="D164">
        <v>1702890116.9292</v>
      </c>
      <c r="E164" t="s">
        <v>10</v>
      </c>
      <c r="F164">
        <v>141</v>
      </c>
      <c r="G164" t="s">
        <v>9</v>
      </c>
      <c r="H164">
        <v>1702890116.9292</v>
      </c>
      <c r="I164">
        <f t="shared" si="5"/>
        <v>296</v>
      </c>
      <c r="J164">
        <f t="shared" si="4"/>
        <v>405.05386579409</v>
      </c>
      <c r="K164">
        <v>202.526932897045</v>
      </c>
      <c r="L164">
        <v>1702890095.54644</v>
      </c>
    </row>
    <row r="165" spans="1:12">
      <c r="A165" t="s">
        <v>5</v>
      </c>
      <c r="B165">
        <v>165</v>
      </c>
      <c r="C165" t="s">
        <v>17</v>
      </c>
      <c r="D165">
        <v>1702890138.33784</v>
      </c>
      <c r="E165" t="s">
        <v>10</v>
      </c>
      <c r="F165">
        <v>129</v>
      </c>
      <c r="G165" t="s">
        <v>17</v>
      </c>
      <c r="H165">
        <v>1702890138.33784</v>
      </c>
      <c r="I165">
        <f t="shared" si="5"/>
        <v>294</v>
      </c>
      <c r="J165">
        <f t="shared" si="4"/>
        <v>389.322244118204</v>
      </c>
      <c r="K165">
        <v>194.661122059102</v>
      </c>
      <c r="L165">
        <v>1702890116.9292</v>
      </c>
    </row>
    <row r="166" spans="1:12">
      <c r="A166" t="s">
        <v>5</v>
      </c>
      <c r="B166">
        <v>151</v>
      </c>
      <c r="C166" t="s">
        <v>7</v>
      </c>
      <c r="D166">
        <v>1702890159.96809</v>
      </c>
      <c r="E166" t="s">
        <v>10</v>
      </c>
      <c r="F166">
        <v>154</v>
      </c>
      <c r="G166" t="s">
        <v>17</v>
      </c>
      <c r="H166">
        <v>1702890159.96809</v>
      </c>
      <c r="I166">
        <f t="shared" si="5"/>
        <v>305</v>
      </c>
      <c r="J166">
        <f t="shared" si="4"/>
        <v>377.358490566038</v>
      </c>
      <c r="K166">
        <v>188.679245283019</v>
      </c>
      <c r="L166">
        <v>1702890138.33784</v>
      </c>
    </row>
    <row r="167" spans="1:12">
      <c r="A167" t="s">
        <v>5</v>
      </c>
      <c r="B167">
        <v>151</v>
      </c>
      <c r="C167" t="s">
        <v>7</v>
      </c>
      <c r="D167">
        <v>1702890181.47833</v>
      </c>
      <c r="E167" t="s">
        <v>10</v>
      </c>
      <c r="F167">
        <v>169</v>
      </c>
      <c r="G167" t="s">
        <v>6</v>
      </c>
      <c r="H167">
        <v>1702890181.47833</v>
      </c>
      <c r="I167">
        <f t="shared" si="5"/>
        <v>320</v>
      </c>
      <c r="J167">
        <f t="shared" si="4"/>
        <v>394.968553459118</v>
      </c>
      <c r="K167">
        <v>197.484276729559</v>
      </c>
      <c r="L167">
        <v>1702890159.96809</v>
      </c>
    </row>
    <row r="168" spans="1:12">
      <c r="A168" t="s">
        <v>5</v>
      </c>
      <c r="B168">
        <v>149</v>
      </c>
      <c r="C168" t="s">
        <v>7</v>
      </c>
      <c r="D168">
        <v>1702890202.90303</v>
      </c>
      <c r="E168" t="s">
        <v>10</v>
      </c>
      <c r="F168">
        <v>152</v>
      </c>
      <c r="G168" t="s">
        <v>7</v>
      </c>
      <c r="H168">
        <v>1702890202.90303</v>
      </c>
      <c r="I168">
        <f t="shared" si="5"/>
        <v>301</v>
      </c>
      <c r="J168">
        <f t="shared" si="4"/>
        <v>386.619666644396</v>
      </c>
      <c r="K168">
        <v>193.309833322198</v>
      </c>
      <c r="L168">
        <v>1702890181.47833</v>
      </c>
    </row>
    <row r="169" spans="1:12">
      <c r="A169" t="s">
        <v>5</v>
      </c>
      <c r="B169">
        <v>149</v>
      </c>
      <c r="C169" t="s">
        <v>7</v>
      </c>
      <c r="D169">
        <v>1702890224.34481</v>
      </c>
      <c r="E169" t="s">
        <v>10</v>
      </c>
      <c r="F169">
        <v>149</v>
      </c>
      <c r="G169" t="s">
        <v>17</v>
      </c>
      <c r="H169">
        <v>1702890224.34481</v>
      </c>
      <c r="I169">
        <f t="shared" si="5"/>
        <v>298</v>
      </c>
      <c r="J169">
        <f t="shared" si="4"/>
        <v>381.301640237518</v>
      </c>
      <c r="K169">
        <v>190.650820118759</v>
      </c>
      <c r="L169">
        <v>1702890202.90303</v>
      </c>
    </row>
    <row r="170" spans="1:12">
      <c r="A170" t="s">
        <v>5</v>
      </c>
      <c r="B170">
        <v>157</v>
      </c>
      <c r="C170" t="s">
        <v>6</v>
      </c>
      <c r="D170">
        <v>1702890245.74691</v>
      </c>
      <c r="E170" t="s">
        <v>10</v>
      </c>
      <c r="F170">
        <v>139</v>
      </c>
      <c r="G170" t="s">
        <v>17</v>
      </c>
      <c r="H170">
        <v>1702890245.74691</v>
      </c>
      <c r="I170">
        <f t="shared" si="5"/>
        <v>296</v>
      </c>
      <c r="J170">
        <f t="shared" si="4"/>
        <v>381.301640237518</v>
      </c>
      <c r="K170">
        <v>190.650820118759</v>
      </c>
      <c r="L170">
        <v>1702890224.34481</v>
      </c>
    </row>
    <row r="171" spans="1:12">
      <c r="A171" t="s">
        <v>5</v>
      </c>
      <c r="B171">
        <v>150</v>
      </c>
      <c r="C171" t="s">
        <v>17</v>
      </c>
      <c r="D171">
        <v>1702890267.14379</v>
      </c>
      <c r="E171" t="s">
        <v>10</v>
      </c>
      <c r="F171">
        <v>142</v>
      </c>
      <c r="G171" t="s">
        <v>7</v>
      </c>
      <c r="H171">
        <v>1702890267.14379</v>
      </c>
      <c r="I171">
        <f t="shared" si="5"/>
        <v>292</v>
      </c>
      <c r="J171">
        <f t="shared" si="4"/>
        <v>392.008594057006</v>
      </c>
      <c r="K171">
        <v>196.004297028503</v>
      </c>
      <c r="L171">
        <v>1702890245.74691</v>
      </c>
    </row>
    <row r="172" spans="1:12">
      <c r="A172" t="s">
        <v>5</v>
      </c>
      <c r="B172">
        <v>125</v>
      </c>
      <c r="C172" t="s">
        <v>6</v>
      </c>
      <c r="D172">
        <v>1702890288.65855</v>
      </c>
      <c r="E172" t="s">
        <v>10</v>
      </c>
      <c r="F172">
        <v>151</v>
      </c>
      <c r="G172" t="s">
        <v>6</v>
      </c>
      <c r="H172">
        <v>1702890288.65855</v>
      </c>
      <c r="I172">
        <f t="shared" si="5"/>
        <v>276</v>
      </c>
      <c r="J172">
        <f t="shared" si="4"/>
        <v>386.278156946912</v>
      </c>
      <c r="K172">
        <v>193.139078473456</v>
      </c>
      <c r="L172">
        <v>1702890267.14379</v>
      </c>
    </row>
    <row r="173" spans="1:12">
      <c r="A173" t="s">
        <v>5</v>
      </c>
      <c r="B173">
        <v>129</v>
      </c>
      <c r="C173" t="s">
        <v>6</v>
      </c>
      <c r="D173">
        <v>1702890310.05471</v>
      </c>
      <c r="E173" t="s">
        <v>10</v>
      </c>
      <c r="F173">
        <v>151</v>
      </c>
      <c r="G173" t="s">
        <v>6</v>
      </c>
      <c r="H173">
        <v>1702890310.05471</v>
      </c>
      <c r="I173">
        <f t="shared" si="5"/>
        <v>280</v>
      </c>
      <c r="J173">
        <f t="shared" si="4"/>
        <v>347.368719125886</v>
      </c>
      <c r="K173">
        <v>173.684359562943</v>
      </c>
      <c r="L173">
        <v>1702890288.65855</v>
      </c>
    </row>
    <row r="174" spans="1:12">
      <c r="A174" t="s">
        <v>5</v>
      </c>
      <c r="B174">
        <v>170</v>
      </c>
      <c r="C174" t="s">
        <v>15</v>
      </c>
      <c r="D174">
        <v>1702890331.51188</v>
      </c>
      <c r="E174" t="s">
        <v>10</v>
      </c>
      <c r="F174">
        <v>135</v>
      </c>
      <c r="G174" t="s">
        <v>11</v>
      </c>
      <c r="H174">
        <v>1702890331.51188</v>
      </c>
      <c r="I174">
        <f t="shared" si="5"/>
        <v>305</v>
      </c>
      <c r="J174">
        <f t="shared" si="4"/>
        <v>336.588594629652</v>
      </c>
      <c r="K174">
        <v>168.294297314826</v>
      </c>
      <c r="L174">
        <v>1702890310.05471</v>
      </c>
    </row>
    <row r="175" spans="1:12">
      <c r="A175" t="s">
        <v>5</v>
      </c>
      <c r="B175">
        <v>130</v>
      </c>
      <c r="C175" t="s">
        <v>6</v>
      </c>
      <c r="D175">
        <v>1702890353.21374</v>
      </c>
      <c r="E175" t="s">
        <v>10</v>
      </c>
      <c r="F175">
        <v>157</v>
      </c>
      <c r="G175" t="s">
        <v>6</v>
      </c>
      <c r="H175">
        <v>1702890353.21374</v>
      </c>
      <c r="I175">
        <f t="shared" si="5"/>
        <v>287</v>
      </c>
      <c r="J175">
        <f t="shared" si="4"/>
        <v>355.555555555556</v>
      </c>
      <c r="K175">
        <v>177.777777777778</v>
      </c>
      <c r="L175">
        <v>1702890331.51188</v>
      </c>
    </row>
    <row r="176" spans="1:12">
      <c r="A176" t="s">
        <v>5</v>
      </c>
      <c r="B176">
        <v>130</v>
      </c>
      <c r="C176" t="s">
        <v>15</v>
      </c>
      <c r="D176">
        <v>1702890374.66165</v>
      </c>
      <c r="E176" t="s">
        <v>10</v>
      </c>
      <c r="F176">
        <v>157</v>
      </c>
      <c r="G176" t="s">
        <v>6</v>
      </c>
      <c r="H176">
        <v>1702890374.66165</v>
      </c>
      <c r="I176">
        <f t="shared" si="5"/>
        <v>287</v>
      </c>
      <c r="J176">
        <f t="shared" si="4"/>
        <v>359.748427672956</v>
      </c>
      <c r="K176">
        <v>179.874213836478</v>
      </c>
      <c r="L176">
        <v>1702890353.21374</v>
      </c>
    </row>
    <row r="177" spans="1:12">
      <c r="A177" t="s">
        <v>5</v>
      </c>
      <c r="B177">
        <v>132</v>
      </c>
      <c r="C177" t="s">
        <v>15</v>
      </c>
      <c r="D177">
        <v>1702890396.19421</v>
      </c>
      <c r="E177" t="s">
        <v>10</v>
      </c>
      <c r="F177">
        <v>129</v>
      </c>
      <c r="G177" t="s">
        <v>11</v>
      </c>
      <c r="H177">
        <v>1702890396.19421</v>
      </c>
      <c r="I177">
        <f t="shared" si="5"/>
        <v>261</v>
      </c>
      <c r="J177">
        <f t="shared" si="4"/>
        <v>335.927616031978</v>
      </c>
      <c r="K177">
        <v>167.963808015989</v>
      </c>
      <c r="L177">
        <v>1702890374.66165</v>
      </c>
    </row>
    <row r="178" spans="1:12">
      <c r="A178" t="s">
        <v>5</v>
      </c>
      <c r="B178">
        <v>133</v>
      </c>
      <c r="C178" t="s">
        <v>15</v>
      </c>
      <c r="D178">
        <v>1702890417.63758</v>
      </c>
      <c r="E178" t="s">
        <v>10</v>
      </c>
      <c r="F178">
        <v>151</v>
      </c>
      <c r="G178" t="s">
        <v>7</v>
      </c>
      <c r="H178">
        <v>1702890417.63758</v>
      </c>
      <c r="I178">
        <f t="shared" si="5"/>
        <v>284</v>
      </c>
      <c r="J178">
        <f t="shared" si="4"/>
        <v>341.958320460888</v>
      </c>
      <c r="K178">
        <v>170.979160230444</v>
      </c>
      <c r="L178">
        <v>1702890396.19421</v>
      </c>
    </row>
    <row r="179" spans="1:12">
      <c r="A179" t="s">
        <v>5</v>
      </c>
      <c r="B179">
        <v>133</v>
      </c>
      <c r="C179" t="s">
        <v>7</v>
      </c>
      <c r="D179">
        <v>1702890439.08441</v>
      </c>
      <c r="E179" t="s">
        <v>10</v>
      </c>
      <c r="F179">
        <v>130</v>
      </c>
      <c r="G179" t="s">
        <v>7</v>
      </c>
      <c r="H179">
        <v>1702890439.08441</v>
      </c>
      <c r="I179">
        <f t="shared" si="5"/>
        <v>263</v>
      </c>
      <c r="J179">
        <f t="shared" si="4"/>
        <v>342.163170961294</v>
      </c>
      <c r="K179">
        <v>171.081585480647</v>
      </c>
      <c r="L179">
        <v>1702890417.63758</v>
      </c>
    </row>
    <row r="180" spans="1:12">
      <c r="A180" t="s">
        <v>5</v>
      </c>
      <c r="B180">
        <v>132</v>
      </c>
      <c r="C180" t="s">
        <v>7</v>
      </c>
      <c r="D180">
        <v>1702890460.61976</v>
      </c>
      <c r="E180" t="s">
        <v>10</v>
      </c>
      <c r="F180">
        <v>122</v>
      </c>
      <c r="G180" t="s">
        <v>15</v>
      </c>
      <c r="H180">
        <v>1702890460.61976</v>
      </c>
      <c r="I180">
        <f t="shared" si="5"/>
        <v>254</v>
      </c>
      <c r="J180">
        <f t="shared" si="4"/>
        <v>343.32119522365</v>
      </c>
      <c r="K180">
        <v>171.660597611825</v>
      </c>
      <c r="L180">
        <v>1702890439.08441</v>
      </c>
    </row>
    <row r="181" spans="1:12">
      <c r="A181" t="s">
        <v>5</v>
      </c>
      <c r="B181">
        <v>143</v>
      </c>
      <c r="C181" t="s">
        <v>7</v>
      </c>
      <c r="D181">
        <v>1702890482.05804</v>
      </c>
      <c r="E181" t="s">
        <v>10</v>
      </c>
      <c r="F181">
        <v>130</v>
      </c>
      <c r="G181" t="s">
        <v>15</v>
      </c>
      <c r="H181">
        <v>1702890482.05804</v>
      </c>
      <c r="I181">
        <f t="shared" si="5"/>
        <v>273</v>
      </c>
      <c r="J181">
        <f t="shared" si="4"/>
        <v>338.67572103127</v>
      </c>
      <c r="K181">
        <v>169.337860515635</v>
      </c>
      <c r="L181">
        <v>1702890460.61976</v>
      </c>
    </row>
    <row r="182" spans="1:12">
      <c r="A182" t="s">
        <v>5</v>
      </c>
      <c r="B182">
        <v>128</v>
      </c>
      <c r="C182" t="s">
        <v>6</v>
      </c>
      <c r="D182">
        <v>1702890503.87729</v>
      </c>
      <c r="E182" t="s">
        <v>10</v>
      </c>
      <c r="F182">
        <v>127</v>
      </c>
      <c r="G182" t="s">
        <v>17</v>
      </c>
      <c r="H182">
        <v>1702890503.87729</v>
      </c>
      <c r="I182">
        <f t="shared" si="5"/>
        <v>255</v>
      </c>
      <c r="J182">
        <f t="shared" si="4"/>
        <v>342.138364779874</v>
      </c>
      <c r="K182">
        <v>171.069182389937</v>
      </c>
      <c r="L182">
        <v>1702890482.05804</v>
      </c>
    </row>
    <row r="183" spans="1:12">
      <c r="A183" t="s">
        <v>5</v>
      </c>
      <c r="B183">
        <v>154</v>
      </c>
      <c r="C183" t="s">
        <v>6</v>
      </c>
      <c r="D183">
        <v>1702890525.37127</v>
      </c>
      <c r="E183" t="s">
        <v>10</v>
      </c>
      <c r="F183">
        <v>150</v>
      </c>
      <c r="G183" t="s">
        <v>7</v>
      </c>
      <c r="H183">
        <v>1702890525.37127</v>
      </c>
      <c r="I183">
        <f t="shared" si="5"/>
        <v>304</v>
      </c>
      <c r="J183">
        <f t="shared" si="4"/>
        <v>337.945492662472</v>
      </c>
      <c r="K183">
        <v>168.972746331236</v>
      </c>
      <c r="L183">
        <v>1702890503.87729</v>
      </c>
    </row>
    <row r="184" spans="1:12">
      <c r="A184" t="s">
        <v>5</v>
      </c>
      <c r="B184">
        <v>135</v>
      </c>
      <c r="C184" t="s">
        <v>7</v>
      </c>
      <c r="D184">
        <v>1702890546.92741</v>
      </c>
      <c r="E184" t="s">
        <v>10</v>
      </c>
      <c r="F184">
        <v>169</v>
      </c>
      <c r="G184" t="s">
        <v>17</v>
      </c>
      <c r="H184">
        <v>1702890546.92741</v>
      </c>
      <c r="I184">
        <f t="shared" si="5"/>
        <v>304</v>
      </c>
      <c r="J184">
        <f t="shared" si="4"/>
        <v>382.376342884096</v>
      </c>
      <c r="K184">
        <v>191.188171442048</v>
      </c>
      <c r="L184">
        <v>1702890525.37127</v>
      </c>
    </row>
    <row r="185" spans="1:12">
      <c r="A185" t="s">
        <v>5</v>
      </c>
      <c r="B185">
        <v>145</v>
      </c>
      <c r="C185" t="s">
        <v>6</v>
      </c>
      <c r="D185">
        <v>1702890568.46466</v>
      </c>
      <c r="E185" t="s">
        <v>10</v>
      </c>
      <c r="F185">
        <v>150</v>
      </c>
      <c r="G185" t="s">
        <v>11</v>
      </c>
      <c r="H185">
        <v>1702890568.46466</v>
      </c>
      <c r="I185">
        <f t="shared" si="5"/>
        <v>295</v>
      </c>
      <c r="J185">
        <f t="shared" si="4"/>
        <v>347.19195451639</v>
      </c>
      <c r="K185">
        <v>173.595977258195</v>
      </c>
      <c r="L185">
        <v>1702890546.92741</v>
      </c>
    </row>
    <row r="186" spans="1:12">
      <c r="A186" t="s">
        <v>5</v>
      </c>
      <c r="B186">
        <v>172</v>
      </c>
      <c r="C186" t="s">
        <v>6</v>
      </c>
      <c r="D186">
        <v>1702890589.96107</v>
      </c>
      <c r="E186" t="s">
        <v>10</v>
      </c>
      <c r="F186">
        <v>147</v>
      </c>
      <c r="G186" t="s">
        <v>17</v>
      </c>
      <c r="H186">
        <v>1702890589.96107</v>
      </c>
      <c r="I186">
        <f t="shared" si="5"/>
        <v>319</v>
      </c>
      <c r="J186">
        <f t="shared" si="4"/>
        <v>367.81262314895</v>
      </c>
      <c r="K186">
        <v>183.906311574475</v>
      </c>
      <c r="L186">
        <v>1702890568.46466</v>
      </c>
    </row>
    <row r="187" spans="1:12">
      <c r="A187" t="s">
        <v>5</v>
      </c>
      <c r="B187">
        <v>133</v>
      </c>
      <c r="C187" t="s">
        <v>17</v>
      </c>
      <c r="D187">
        <v>1702890611.84831</v>
      </c>
      <c r="E187" t="s">
        <v>10</v>
      </c>
      <c r="F187">
        <v>167</v>
      </c>
      <c r="G187" t="s">
        <v>17</v>
      </c>
      <c r="H187">
        <v>1702890611.84831</v>
      </c>
      <c r="I187">
        <f t="shared" si="5"/>
        <v>300</v>
      </c>
      <c r="J187">
        <f t="shared" si="4"/>
        <v>379.035639412998</v>
      </c>
      <c r="K187">
        <v>189.517819706499</v>
      </c>
      <c r="L187">
        <v>1702890589.96107</v>
      </c>
    </row>
    <row r="188" spans="1:12">
      <c r="A188" t="s">
        <v>5</v>
      </c>
      <c r="B188">
        <v>179</v>
      </c>
      <c r="C188" t="s">
        <v>15</v>
      </c>
      <c r="D188">
        <v>1702890633.34709</v>
      </c>
      <c r="E188" t="s">
        <v>10</v>
      </c>
      <c r="F188">
        <v>151</v>
      </c>
      <c r="G188" t="s">
        <v>9</v>
      </c>
      <c r="H188">
        <v>1702890633.34709</v>
      </c>
      <c r="I188">
        <f t="shared" si="5"/>
        <v>330</v>
      </c>
      <c r="J188">
        <f t="shared" si="4"/>
        <v>377.358490566036</v>
      </c>
      <c r="K188">
        <v>188.679245283018</v>
      </c>
      <c r="L188">
        <v>1702890611.84831</v>
      </c>
    </row>
    <row r="189" spans="1:12">
      <c r="A189" t="s">
        <v>5</v>
      </c>
      <c r="B189">
        <v>142</v>
      </c>
      <c r="C189" t="s">
        <v>6</v>
      </c>
      <c r="D189">
        <v>1702890654.79461</v>
      </c>
      <c r="E189" t="s">
        <v>10</v>
      </c>
      <c r="F189">
        <v>143</v>
      </c>
      <c r="G189" t="s">
        <v>17</v>
      </c>
      <c r="H189">
        <v>1702890654.79461</v>
      </c>
      <c r="I189">
        <f t="shared" si="5"/>
        <v>285</v>
      </c>
      <c r="J189">
        <f t="shared" si="4"/>
        <v>374.83299525239</v>
      </c>
      <c r="K189">
        <v>187.416497626195</v>
      </c>
      <c r="L189">
        <v>1702890633.34709</v>
      </c>
    </row>
    <row r="190" spans="1:12">
      <c r="A190" t="s">
        <v>5</v>
      </c>
      <c r="B190">
        <v>177</v>
      </c>
      <c r="C190" t="s">
        <v>7</v>
      </c>
      <c r="D190">
        <v>1702890676.24726</v>
      </c>
      <c r="E190" t="s">
        <v>10</v>
      </c>
      <c r="F190">
        <v>143</v>
      </c>
      <c r="G190" t="s">
        <v>15</v>
      </c>
      <c r="H190">
        <v>1702890676.24726</v>
      </c>
      <c r="I190">
        <f t="shared" si="5"/>
        <v>320</v>
      </c>
      <c r="J190">
        <f t="shared" si="4"/>
        <v>400.932685670608</v>
      </c>
      <c r="K190">
        <v>200.466342835304</v>
      </c>
      <c r="L190">
        <v>1702890654.79461</v>
      </c>
    </row>
    <row r="191" spans="1:12">
      <c r="A191" t="s">
        <v>5</v>
      </c>
      <c r="B191">
        <v>159</v>
      </c>
      <c r="C191" t="s">
        <v>7</v>
      </c>
      <c r="D191">
        <v>1702890697.95158</v>
      </c>
      <c r="E191" t="s">
        <v>10</v>
      </c>
      <c r="F191">
        <v>159</v>
      </c>
      <c r="G191" t="s">
        <v>15</v>
      </c>
      <c r="H191">
        <v>1702890697.95158</v>
      </c>
      <c r="I191">
        <f t="shared" si="5"/>
        <v>318</v>
      </c>
      <c r="J191">
        <f t="shared" si="4"/>
        <v>417.610062893082</v>
      </c>
      <c r="K191">
        <v>208.805031446541</v>
      </c>
      <c r="L191">
        <v>1702890676.24726</v>
      </c>
    </row>
    <row r="192" spans="1:12">
      <c r="A192" t="s">
        <v>5</v>
      </c>
      <c r="B192">
        <v>195</v>
      </c>
      <c r="C192" t="s">
        <v>7</v>
      </c>
      <c r="D192">
        <v>1702890719.55284</v>
      </c>
      <c r="E192" t="s">
        <v>10</v>
      </c>
      <c r="F192">
        <v>176</v>
      </c>
      <c r="G192" t="s">
        <v>17</v>
      </c>
      <c r="H192">
        <v>1702890719.55284</v>
      </c>
      <c r="I192">
        <f t="shared" si="5"/>
        <v>371</v>
      </c>
      <c r="J192">
        <f t="shared" si="4"/>
        <v>400.83857442348</v>
      </c>
      <c r="K192">
        <v>200.41928721174</v>
      </c>
      <c r="L192">
        <v>1702890697.95158</v>
      </c>
    </row>
    <row r="193" spans="1:12">
      <c r="A193" t="s">
        <v>5</v>
      </c>
      <c r="B193">
        <v>191</v>
      </c>
      <c r="C193" t="s">
        <v>15</v>
      </c>
      <c r="D193">
        <v>1702890741.05136</v>
      </c>
      <c r="E193" t="s">
        <v>10</v>
      </c>
      <c r="F193">
        <v>142</v>
      </c>
      <c r="G193" t="s">
        <v>11</v>
      </c>
      <c r="H193">
        <v>1702890741.05136</v>
      </c>
      <c r="I193">
        <f t="shared" si="5"/>
        <v>333</v>
      </c>
      <c r="J193">
        <f t="shared" si="4"/>
        <v>442.53313654964</v>
      </c>
      <c r="K193">
        <v>221.26656827482</v>
      </c>
      <c r="L193">
        <v>1702890719.55284</v>
      </c>
    </row>
    <row r="194" spans="1:12">
      <c r="A194" t="s">
        <v>5</v>
      </c>
      <c r="B194">
        <v>152</v>
      </c>
      <c r="C194" t="s">
        <v>17</v>
      </c>
      <c r="D194">
        <v>1702890762.61128</v>
      </c>
      <c r="E194" t="s">
        <v>10</v>
      </c>
      <c r="F194">
        <v>190</v>
      </c>
      <c r="G194" t="s">
        <v>6</v>
      </c>
      <c r="H194">
        <v>1702890762.61128</v>
      </c>
      <c r="I194">
        <f t="shared" si="5"/>
        <v>342</v>
      </c>
      <c r="J194">
        <f t="shared" si="4"/>
        <v>452.996145075618</v>
      </c>
      <c r="K194">
        <v>226.498072537809</v>
      </c>
      <c r="L194">
        <v>1702890741.05136</v>
      </c>
    </row>
    <row r="195" spans="1:12">
      <c r="A195" t="s">
        <v>5</v>
      </c>
      <c r="B195">
        <v>168</v>
      </c>
      <c r="C195" t="s">
        <v>7</v>
      </c>
      <c r="D195">
        <v>1702890784.10068</v>
      </c>
      <c r="E195" t="s">
        <v>10</v>
      </c>
      <c r="F195">
        <v>125</v>
      </c>
      <c r="G195" t="s">
        <v>15</v>
      </c>
      <c r="H195">
        <v>1702890784.10068</v>
      </c>
      <c r="I195">
        <f t="shared" si="5"/>
        <v>293</v>
      </c>
      <c r="J195">
        <f t="shared" si="4"/>
        <v>419.522099459724</v>
      </c>
      <c r="K195">
        <v>209.761049729862</v>
      </c>
      <c r="L195">
        <v>1702890762.61128</v>
      </c>
    </row>
    <row r="196" spans="1:12">
      <c r="A196" t="s">
        <v>5</v>
      </c>
      <c r="B196">
        <v>179</v>
      </c>
      <c r="C196" t="s">
        <v>17</v>
      </c>
      <c r="D196">
        <v>1702890805.58732</v>
      </c>
      <c r="E196" t="s">
        <v>10</v>
      </c>
      <c r="F196">
        <v>179</v>
      </c>
      <c r="G196" t="s">
        <v>6</v>
      </c>
      <c r="H196">
        <v>1702890805.58732</v>
      </c>
      <c r="I196">
        <f t="shared" si="5"/>
        <v>358</v>
      </c>
      <c r="J196">
        <f t="shared" ref="J196:J259" si="6">MIN(300,K196)*COUNT(F196,B196)</f>
        <v>419.084924320944</v>
      </c>
      <c r="K196">
        <v>209.542462160472</v>
      </c>
      <c r="L196">
        <v>1702890784.10068</v>
      </c>
    </row>
    <row r="197" spans="1:12">
      <c r="A197" t="s">
        <v>5</v>
      </c>
      <c r="B197">
        <v>166</v>
      </c>
      <c r="C197" t="s">
        <v>6</v>
      </c>
      <c r="D197">
        <v>1702890827.22619</v>
      </c>
      <c r="E197" t="s">
        <v>10</v>
      </c>
      <c r="F197">
        <v>136</v>
      </c>
      <c r="G197" t="s">
        <v>6</v>
      </c>
      <c r="H197">
        <v>1702890827.22619</v>
      </c>
      <c r="I197">
        <f t="shared" si="5"/>
        <v>302</v>
      </c>
      <c r="J197">
        <f t="shared" si="6"/>
        <v>443.680883230736</v>
      </c>
      <c r="K197">
        <v>221.840441615368</v>
      </c>
      <c r="L197">
        <v>1702890805.58732</v>
      </c>
    </row>
    <row r="198" spans="1:12">
      <c r="A198" t="s">
        <v>5</v>
      </c>
      <c r="B198">
        <v>168</v>
      </c>
      <c r="C198" t="s">
        <v>17</v>
      </c>
      <c r="D198">
        <v>1702890848.69072</v>
      </c>
      <c r="E198" t="s">
        <v>10</v>
      </c>
      <c r="F198">
        <v>197</v>
      </c>
      <c r="G198" t="s">
        <v>17</v>
      </c>
      <c r="H198">
        <v>1702890848.69072</v>
      </c>
      <c r="I198">
        <f t="shared" si="5"/>
        <v>365</v>
      </c>
      <c r="J198">
        <f t="shared" si="6"/>
        <v>431.207799799304</v>
      </c>
      <c r="K198">
        <v>215.603899899652</v>
      </c>
      <c r="L198">
        <v>1702890827.22619</v>
      </c>
    </row>
    <row r="199" spans="1:12">
      <c r="A199" t="s">
        <v>5</v>
      </c>
      <c r="B199">
        <v>151</v>
      </c>
      <c r="C199" t="s">
        <v>11</v>
      </c>
      <c r="D199">
        <v>1702890870.15677</v>
      </c>
      <c r="E199" t="s">
        <v>10</v>
      </c>
      <c r="F199">
        <v>174</v>
      </c>
      <c r="G199" t="s">
        <v>17</v>
      </c>
      <c r="H199">
        <v>1702890870.15677</v>
      </c>
      <c r="I199">
        <f t="shared" si="5"/>
        <v>325</v>
      </c>
      <c r="J199">
        <f t="shared" si="6"/>
        <v>427.299048866836</v>
      </c>
      <c r="K199">
        <v>213.649524433418</v>
      </c>
      <c r="L199">
        <v>1702890848.69072</v>
      </c>
    </row>
    <row r="200" spans="1:12">
      <c r="A200" t="s">
        <v>5</v>
      </c>
      <c r="B200">
        <v>160</v>
      </c>
      <c r="C200" t="s">
        <v>17</v>
      </c>
      <c r="D200">
        <v>1702890891.6</v>
      </c>
      <c r="E200" t="s">
        <v>10</v>
      </c>
      <c r="F200">
        <v>141</v>
      </c>
      <c r="G200" t="s">
        <v>11</v>
      </c>
      <c r="H200">
        <v>1702890891.6</v>
      </c>
      <c r="I200">
        <f t="shared" ref="I200:I263" si="7">B200+F200</f>
        <v>301</v>
      </c>
      <c r="J200">
        <f t="shared" si="6"/>
        <v>390.09783525163</v>
      </c>
      <c r="K200">
        <v>195.048917625815</v>
      </c>
      <c r="L200">
        <v>1702890870.15677</v>
      </c>
    </row>
    <row r="201" spans="1:12">
      <c r="A201" t="s">
        <v>5</v>
      </c>
      <c r="B201">
        <v>173</v>
      </c>
      <c r="C201" t="s">
        <v>6</v>
      </c>
      <c r="D201">
        <v>1702890913.04416</v>
      </c>
      <c r="E201" t="s">
        <v>10</v>
      </c>
      <c r="F201">
        <v>151</v>
      </c>
      <c r="G201" t="s">
        <v>11</v>
      </c>
      <c r="H201">
        <v>1702890913.04416</v>
      </c>
      <c r="I201">
        <f t="shared" si="7"/>
        <v>324</v>
      </c>
      <c r="J201">
        <f t="shared" si="6"/>
        <v>406.269551472456</v>
      </c>
      <c r="K201">
        <v>203.134775736228</v>
      </c>
      <c r="L201">
        <v>1702890891.6</v>
      </c>
    </row>
    <row r="202" spans="1:12">
      <c r="A202" t="s">
        <v>5</v>
      </c>
      <c r="B202">
        <v>141</v>
      </c>
      <c r="C202" t="s">
        <v>9</v>
      </c>
      <c r="D202">
        <v>1702890934.7973</v>
      </c>
      <c r="E202" t="s">
        <v>10</v>
      </c>
      <c r="F202">
        <v>120</v>
      </c>
      <c r="G202" t="s">
        <v>6</v>
      </c>
      <c r="H202">
        <v>1702890934.7973</v>
      </c>
      <c r="I202">
        <f t="shared" si="7"/>
        <v>261</v>
      </c>
      <c r="J202">
        <f t="shared" si="6"/>
        <v>405.87002096436</v>
      </c>
      <c r="K202">
        <v>202.93501048218</v>
      </c>
      <c r="L202">
        <v>1702890913.04416</v>
      </c>
    </row>
    <row r="203" spans="1:12">
      <c r="A203" t="s">
        <v>5</v>
      </c>
      <c r="B203">
        <v>144</v>
      </c>
      <c r="C203" t="s">
        <v>9</v>
      </c>
      <c r="D203">
        <v>1702890956.27182</v>
      </c>
      <c r="E203" t="s">
        <v>10</v>
      </c>
      <c r="F203">
        <v>176</v>
      </c>
      <c r="G203" t="s">
        <v>6</v>
      </c>
      <c r="H203">
        <v>1702890956.27182</v>
      </c>
      <c r="I203">
        <f t="shared" si="7"/>
        <v>320</v>
      </c>
      <c r="J203">
        <f t="shared" si="6"/>
        <v>397.484276729558</v>
      </c>
      <c r="K203">
        <v>198.742138364779</v>
      </c>
      <c r="L203">
        <v>1702890934.7973</v>
      </c>
    </row>
    <row r="204" spans="1:12">
      <c r="A204" t="s">
        <v>5</v>
      </c>
      <c r="B204">
        <v>149</v>
      </c>
      <c r="C204" t="s">
        <v>6</v>
      </c>
      <c r="D204">
        <v>1702890977.75667</v>
      </c>
      <c r="E204" t="s">
        <v>10</v>
      </c>
      <c r="F204">
        <v>142</v>
      </c>
      <c r="G204" t="s">
        <v>17</v>
      </c>
      <c r="H204">
        <v>1702890977.75667</v>
      </c>
      <c r="I204">
        <f t="shared" si="7"/>
        <v>291</v>
      </c>
      <c r="J204">
        <f t="shared" si="6"/>
        <v>371.033585099154</v>
      </c>
      <c r="K204">
        <v>185.516792549577</v>
      </c>
      <c r="L204">
        <v>1702890956.27182</v>
      </c>
    </row>
    <row r="205" spans="1:12">
      <c r="A205" t="s">
        <v>5</v>
      </c>
      <c r="B205">
        <v>157</v>
      </c>
      <c r="C205" t="s">
        <v>7</v>
      </c>
      <c r="D205">
        <v>1702890999.21949</v>
      </c>
      <c r="E205" t="s">
        <v>10</v>
      </c>
      <c r="F205">
        <v>144</v>
      </c>
      <c r="G205" t="s">
        <v>6</v>
      </c>
      <c r="H205">
        <v>1702890999.21949</v>
      </c>
      <c r="I205">
        <f t="shared" si="7"/>
        <v>301</v>
      </c>
      <c r="J205">
        <f t="shared" si="6"/>
        <v>379.145782726616</v>
      </c>
      <c r="K205">
        <v>189.572891363308</v>
      </c>
      <c r="L205">
        <v>1702890977.75667</v>
      </c>
    </row>
    <row r="206" spans="1:12">
      <c r="A206" t="s">
        <v>5</v>
      </c>
      <c r="B206">
        <v>156</v>
      </c>
      <c r="C206" t="s">
        <v>17</v>
      </c>
      <c r="D206">
        <v>1702891020.92823</v>
      </c>
      <c r="E206" t="s">
        <v>10</v>
      </c>
      <c r="F206">
        <v>154</v>
      </c>
      <c r="G206" t="s">
        <v>15</v>
      </c>
      <c r="H206">
        <v>1702891020.92823</v>
      </c>
      <c r="I206">
        <f t="shared" si="7"/>
        <v>310</v>
      </c>
      <c r="J206">
        <f t="shared" si="6"/>
        <v>377.358490566038</v>
      </c>
      <c r="K206">
        <v>188.679245283019</v>
      </c>
      <c r="L206">
        <v>1702890999.21949</v>
      </c>
    </row>
    <row r="207" spans="1:12">
      <c r="A207" t="s">
        <v>5</v>
      </c>
      <c r="B207">
        <v>140</v>
      </c>
      <c r="C207" t="s">
        <v>7</v>
      </c>
      <c r="D207">
        <v>1702891042.63054</v>
      </c>
      <c r="E207" t="s">
        <v>10</v>
      </c>
      <c r="F207">
        <v>150</v>
      </c>
      <c r="G207" t="s">
        <v>7</v>
      </c>
      <c r="H207">
        <v>1702891042.63054</v>
      </c>
      <c r="I207">
        <f t="shared" si="7"/>
        <v>290</v>
      </c>
      <c r="J207">
        <f t="shared" si="6"/>
        <v>387.421383647798</v>
      </c>
      <c r="K207">
        <v>193.710691823899</v>
      </c>
      <c r="L207">
        <v>1702891020.92823</v>
      </c>
    </row>
    <row r="208" spans="1:12">
      <c r="A208" t="s">
        <v>5</v>
      </c>
      <c r="B208">
        <v>142</v>
      </c>
      <c r="C208" t="s">
        <v>6</v>
      </c>
      <c r="D208">
        <v>1702891064.07156</v>
      </c>
      <c r="E208" t="s">
        <v>10</v>
      </c>
      <c r="F208">
        <v>157</v>
      </c>
      <c r="G208" t="s">
        <v>17</v>
      </c>
      <c r="H208">
        <v>1702891064.07156</v>
      </c>
      <c r="I208">
        <f t="shared" si="7"/>
        <v>299</v>
      </c>
      <c r="J208">
        <f t="shared" si="6"/>
        <v>362.86056589849</v>
      </c>
      <c r="K208">
        <v>181.430282949245</v>
      </c>
      <c r="L208">
        <v>1702891042.63054</v>
      </c>
    </row>
    <row r="209" spans="1:12">
      <c r="A209" t="s">
        <v>5</v>
      </c>
      <c r="B209">
        <v>155</v>
      </c>
      <c r="C209" t="s">
        <v>11</v>
      </c>
      <c r="D209">
        <v>1702891085.50801</v>
      </c>
      <c r="E209" t="s">
        <v>10</v>
      </c>
      <c r="F209">
        <v>137</v>
      </c>
      <c r="G209" t="s">
        <v>6</v>
      </c>
      <c r="H209">
        <v>1702891085.50801</v>
      </c>
      <c r="I209">
        <f t="shared" si="7"/>
        <v>292</v>
      </c>
      <c r="J209">
        <f t="shared" si="6"/>
        <v>367.957468775692</v>
      </c>
      <c r="K209">
        <v>183.978734387846</v>
      </c>
      <c r="L209">
        <v>1702891064.07156</v>
      </c>
    </row>
    <row r="210" spans="1:12">
      <c r="A210" t="s">
        <v>5</v>
      </c>
      <c r="B210">
        <v>125</v>
      </c>
      <c r="C210" t="s">
        <v>15</v>
      </c>
      <c r="D210">
        <v>1702891107.13425</v>
      </c>
      <c r="E210" t="s">
        <v>10</v>
      </c>
      <c r="F210">
        <v>159</v>
      </c>
      <c r="G210" t="s">
        <v>7</v>
      </c>
      <c r="H210">
        <v>1702891107.13425</v>
      </c>
      <c r="I210">
        <f t="shared" si="7"/>
        <v>284</v>
      </c>
      <c r="J210">
        <f t="shared" si="6"/>
        <v>366.457023060796</v>
      </c>
      <c r="K210">
        <v>183.228511530398</v>
      </c>
      <c r="L210">
        <v>1702891085.50801</v>
      </c>
    </row>
    <row r="211" spans="1:12">
      <c r="A211" t="s">
        <v>5</v>
      </c>
      <c r="B211">
        <v>127</v>
      </c>
      <c r="C211" t="s">
        <v>15</v>
      </c>
      <c r="D211">
        <v>1702891128.51464</v>
      </c>
      <c r="E211" t="s">
        <v>10</v>
      </c>
      <c r="F211">
        <v>138</v>
      </c>
      <c r="G211" t="s">
        <v>6</v>
      </c>
      <c r="H211">
        <v>1702891128.51464</v>
      </c>
      <c r="I211">
        <f t="shared" si="7"/>
        <v>265</v>
      </c>
      <c r="J211">
        <f t="shared" si="6"/>
        <v>353.878406708594</v>
      </c>
      <c r="K211">
        <v>176.939203354297</v>
      </c>
      <c r="L211">
        <v>1702891107.13425</v>
      </c>
    </row>
    <row r="212" spans="1:12">
      <c r="A212" t="s">
        <v>5</v>
      </c>
      <c r="B212">
        <v>140</v>
      </c>
      <c r="C212" t="s">
        <v>15</v>
      </c>
      <c r="D212">
        <v>1702891150.06037</v>
      </c>
      <c r="E212" t="s">
        <v>10</v>
      </c>
      <c r="F212">
        <v>122</v>
      </c>
      <c r="G212" t="s">
        <v>15</v>
      </c>
      <c r="H212">
        <v>1702891150.06037</v>
      </c>
      <c r="I212">
        <f t="shared" si="7"/>
        <v>262</v>
      </c>
      <c r="J212">
        <f t="shared" si="6"/>
        <v>336.588008973174</v>
      </c>
      <c r="K212">
        <v>168.294004486587</v>
      </c>
      <c r="L212">
        <v>1702891128.51464</v>
      </c>
    </row>
    <row r="213" spans="1:12">
      <c r="A213" t="s">
        <v>5</v>
      </c>
      <c r="B213">
        <v>145</v>
      </c>
      <c r="C213" t="s">
        <v>6</v>
      </c>
      <c r="D213">
        <v>1702891171.62212</v>
      </c>
      <c r="E213" t="s">
        <v>10</v>
      </c>
      <c r="F213">
        <v>151</v>
      </c>
      <c r="G213" t="s">
        <v>7</v>
      </c>
      <c r="H213">
        <v>1702891171.62212</v>
      </c>
      <c r="I213">
        <f t="shared" si="7"/>
        <v>296</v>
      </c>
      <c r="J213">
        <f t="shared" si="6"/>
        <v>328.721174004192</v>
      </c>
      <c r="K213">
        <v>164.360587002096</v>
      </c>
      <c r="L213">
        <v>1702891150.06037</v>
      </c>
    </row>
    <row r="214" spans="1:12">
      <c r="A214" t="s">
        <v>5</v>
      </c>
      <c r="B214">
        <v>139</v>
      </c>
      <c r="C214" t="s">
        <v>7</v>
      </c>
      <c r="D214">
        <v>1702891192.98828</v>
      </c>
      <c r="E214" t="s">
        <v>10</v>
      </c>
      <c r="F214">
        <v>117</v>
      </c>
      <c r="G214" t="s">
        <v>6</v>
      </c>
      <c r="H214">
        <v>1702891192.98828</v>
      </c>
      <c r="I214">
        <f t="shared" si="7"/>
        <v>256</v>
      </c>
      <c r="J214">
        <f t="shared" si="6"/>
        <v>345.492662473794</v>
      </c>
      <c r="K214">
        <v>172.746331236897</v>
      </c>
      <c r="L214">
        <v>1702891171.62212</v>
      </c>
    </row>
    <row r="215" spans="1:12">
      <c r="A215" t="s">
        <v>5</v>
      </c>
      <c r="B215">
        <v>144</v>
      </c>
      <c r="C215" t="s">
        <v>7</v>
      </c>
      <c r="D215">
        <v>1702891214.37031</v>
      </c>
      <c r="E215" t="s">
        <v>10</v>
      </c>
      <c r="F215">
        <v>140</v>
      </c>
      <c r="G215" t="s">
        <v>6</v>
      </c>
      <c r="H215">
        <v>1702891214.37031</v>
      </c>
      <c r="I215">
        <f t="shared" si="7"/>
        <v>284</v>
      </c>
      <c r="J215">
        <f t="shared" si="6"/>
        <v>358.902699310114</v>
      </c>
      <c r="K215">
        <v>179.451349655057</v>
      </c>
      <c r="L215">
        <v>1702891192.98828</v>
      </c>
    </row>
    <row r="216" spans="1:12">
      <c r="A216" t="s">
        <v>5</v>
      </c>
      <c r="B216">
        <v>129</v>
      </c>
      <c r="C216" t="s">
        <v>9</v>
      </c>
      <c r="D216">
        <v>1702891235.72125</v>
      </c>
      <c r="E216" t="s">
        <v>10</v>
      </c>
      <c r="F216">
        <v>152</v>
      </c>
      <c r="G216" t="s">
        <v>6</v>
      </c>
      <c r="H216">
        <v>1702891235.72125</v>
      </c>
      <c r="I216">
        <f t="shared" si="7"/>
        <v>281</v>
      </c>
      <c r="J216">
        <f t="shared" si="6"/>
        <v>367.220594173722</v>
      </c>
      <c r="K216">
        <v>183.610297086861</v>
      </c>
      <c r="L216">
        <v>1702891214.37031</v>
      </c>
    </row>
    <row r="217" spans="1:12">
      <c r="A217" t="s">
        <v>5</v>
      </c>
      <c r="B217">
        <v>151</v>
      </c>
      <c r="C217" t="s">
        <v>17</v>
      </c>
      <c r="D217">
        <v>1702891257.23287</v>
      </c>
      <c r="E217" t="s">
        <v>10</v>
      </c>
      <c r="F217">
        <v>148</v>
      </c>
      <c r="G217" t="s">
        <v>6</v>
      </c>
      <c r="H217">
        <v>1702891257.23287</v>
      </c>
      <c r="I217">
        <f t="shared" si="7"/>
        <v>299</v>
      </c>
      <c r="J217">
        <f t="shared" si="6"/>
        <v>342.865064221232</v>
      </c>
      <c r="K217">
        <v>171.432532110616</v>
      </c>
      <c r="L217">
        <v>1702891235.72125</v>
      </c>
    </row>
    <row r="218" spans="1:12">
      <c r="A218" t="s">
        <v>5</v>
      </c>
      <c r="B218">
        <v>157</v>
      </c>
      <c r="C218" t="s">
        <v>6</v>
      </c>
      <c r="D218">
        <v>1702891278.81016</v>
      </c>
      <c r="E218" t="s">
        <v>10</v>
      </c>
      <c r="F218">
        <v>145</v>
      </c>
      <c r="G218" t="s">
        <v>7</v>
      </c>
      <c r="H218">
        <v>1702891278.81016</v>
      </c>
      <c r="I218">
        <f t="shared" si="7"/>
        <v>302</v>
      </c>
      <c r="J218">
        <f t="shared" si="6"/>
        <v>355.555555555556</v>
      </c>
      <c r="K218">
        <v>177.777777777778</v>
      </c>
      <c r="L218">
        <v>1702891257.23287</v>
      </c>
    </row>
    <row r="219" spans="1:12">
      <c r="A219" t="s">
        <v>5</v>
      </c>
      <c r="B219">
        <v>157</v>
      </c>
      <c r="C219" t="s">
        <v>6</v>
      </c>
      <c r="D219">
        <v>1702891300.18783</v>
      </c>
      <c r="E219" t="s">
        <v>10</v>
      </c>
      <c r="F219">
        <v>147</v>
      </c>
      <c r="G219" t="s">
        <v>6</v>
      </c>
      <c r="H219">
        <v>1702891300.18783</v>
      </c>
      <c r="I219">
        <f t="shared" si="7"/>
        <v>304</v>
      </c>
      <c r="J219">
        <f t="shared" si="6"/>
        <v>366.457023060796</v>
      </c>
      <c r="K219">
        <v>183.228511530398</v>
      </c>
      <c r="L219">
        <v>1702891278.81016</v>
      </c>
    </row>
    <row r="220" spans="1:12">
      <c r="A220" t="s">
        <v>5</v>
      </c>
      <c r="B220">
        <v>146</v>
      </c>
      <c r="C220" t="s">
        <v>17</v>
      </c>
      <c r="D220">
        <v>1702891321.60305</v>
      </c>
      <c r="E220" t="s">
        <v>10</v>
      </c>
      <c r="F220">
        <v>137</v>
      </c>
      <c r="G220" t="s">
        <v>17</v>
      </c>
      <c r="H220">
        <v>1702891321.60305</v>
      </c>
      <c r="I220">
        <f t="shared" si="7"/>
        <v>283</v>
      </c>
      <c r="J220">
        <f t="shared" si="6"/>
        <v>397.346255403422</v>
      </c>
      <c r="K220">
        <v>198.673127701711</v>
      </c>
      <c r="L220">
        <v>1702891300.18783</v>
      </c>
    </row>
    <row r="221" spans="1:12">
      <c r="A221" t="s">
        <v>5</v>
      </c>
      <c r="B221">
        <v>147</v>
      </c>
      <c r="C221" t="s">
        <v>6</v>
      </c>
      <c r="D221">
        <v>1702891343.00773</v>
      </c>
      <c r="E221" t="s">
        <v>10</v>
      </c>
      <c r="F221">
        <v>138</v>
      </c>
      <c r="G221" t="s">
        <v>6</v>
      </c>
      <c r="H221">
        <v>1702891343.00773</v>
      </c>
      <c r="I221">
        <f t="shared" si="7"/>
        <v>285</v>
      </c>
      <c r="J221">
        <f t="shared" si="6"/>
        <v>370.942131514568</v>
      </c>
      <c r="K221">
        <v>185.471065757284</v>
      </c>
      <c r="L221">
        <v>1702891321.60305</v>
      </c>
    </row>
    <row r="222" spans="1:12">
      <c r="A222" t="s">
        <v>5</v>
      </c>
      <c r="B222">
        <v>194</v>
      </c>
      <c r="C222" t="s">
        <v>6</v>
      </c>
      <c r="D222">
        <v>1702891364.54735</v>
      </c>
      <c r="E222" t="s">
        <v>10</v>
      </c>
      <c r="F222">
        <v>141</v>
      </c>
      <c r="G222" t="s">
        <v>11</v>
      </c>
      <c r="H222">
        <v>1702891364.54735</v>
      </c>
      <c r="I222">
        <f t="shared" si="7"/>
        <v>335</v>
      </c>
      <c r="J222">
        <f t="shared" si="6"/>
        <v>381.779814084878</v>
      </c>
      <c r="K222">
        <v>190.889907042439</v>
      </c>
      <c r="L222">
        <v>1702891343.00773</v>
      </c>
    </row>
    <row r="223" spans="1:12">
      <c r="A223" t="s">
        <v>5</v>
      </c>
      <c r="B223">
        <v>142</v>
      </c>
      <c r="C223" t="s">
        <v>15</v>
      </c>
      <c r="D223">
        <v>1702891386.15843</v>
      </c>
      <c r="E223" t="s">
        <v>10</v>
      </c>
      <c r="F223">
        <v>165</v>
      </c>
      <c r="G223" t="s">
        <v>17</v>
      </c>
      <c r="H223">
        <v>1702891386.15843</v>
      </c>
      <c r="I223">
        <f t="shared" si="7"/>
        <v>307</v>
      </c>
      <c r="J223">
        <f t="shared" si="6"/>
        <v>408.3857442348</v>
      </c>
      <c r="K223">
        <v>204.1928721174</v>
      </c>
      <c r="L223">
        <v>1702891364.54735</v>
      </c>
    </row>
    <row r="224" spans="1:12">
      <c r="A224" t="s">
        <v>5</v>
      </c>
      <c r="B224">
        <v>160</v>
      </c>
      <c r="C224" t="s">
        <v>6</v>
      </c>
      <c r="D224">
        <v>1702891407.59202</v>
      </c>
      <c r="E224" t="s">
        <v>10</v>
      </c>
      <c r="F224">
        <v>152</v>
      </c>
      <c r="G224" t="s">
        <v>6</v>
      </c>
      <c r="H224">
        <v>1702891407.59202</v>
      </c>
      <c r="I224">
        <f t="shared" si="7"/>
        <v>312</v>
      </c>
      <c r="J224">
        <f t="shared" si="6"/>
        <v>405.03144654088</v>
      </c>
      <c r="K224">
        <v>202.51572327044</v>
      </c>
      <c r="L224">
        <v>1702891386.15843</v>
      </c>
    </row>
    <row r="225" spans="1:12">
      <c r="A225" t="s">
        <v>5</v>
      </c>
      <c r="B225">
        <v>159</v>
      </c>
      <c r="C225" t="s">
        <v>6</v>
      </c>
      <c r="D225">
        <v>1702891429.03881</v>
      </c>
      <c r="E225" t="s">
        <v>10</v>
      </c>
      <c r="F225">
        <v>163</v>
      </c>
      <c r="G225" t="s">
        <v>11</v>
      </c>
      <c r="H225">
        <v>1702891429.03881</v>
      </c>
      <c r="I225">
        <f t="shared" si="7"/>
        <v>322</v>
      </c>
      <c r="J225">
        <f t="shared" si="6"/>
        <v>408.11387366374</v>
      </c>
      <c r="K225">
        <v>204.05693683187</v>
      </c>
      <c r="L225">
        <v>1702891407.59202</v>
      </c>
    </row>
    <row r="226" spans="1:12">
      <c r="A226" t="s">
        <v>5</v>
      </c>
      <c r="B226">
        <v>151</v>
      </c>
      <c r="C226" t="s">
        <v>15</v>
      </c>
      <c r="D226">
        <v>1702891450.51021</v>
      </c>
      <c r="E226" t="s">
        <v>10</v>
      </c>
      <c r="F226">
        <v>156</v>
      </c>
      <c r="G226" t="s">
        <v>6</v>
      </c>
      <c r="H226">
        <v>1702891450.51021</v>
      </c>
      <c r="I226">
        <f t="shared" si="7"/>
        <v>307</v>
      </c>
      <c r="J226">
        <f t="shared" si="6"/>
        <v>399.235326162586</v>
      </c>
      <c r="K226">
        <v>199.617663081293</v>
      </c>
      <c r="L226">
        <v>1702891429.03881</v>
      </c>
    </row>
    <row r="227" spans="1:12">
      <c r="A227" t="s">
        <v>5</v>
      </c>
      <c r="B227">
        <v>183</v>
      </c>
      <c r="C227" t="s">
        <v>15</v>
      </c>
      <c r="D227">
        <v>1702891472.09014</v>
      </c>
      <c r="E227" t="s">
        <v>10</v>
      </c>
      <c r="F227">
        <v>175</v>
      </c>
      <c r="G227" t="s">
        <v>6</v>
      </c>
      <c r="H227">
        <v>1702891472.09014</v>
      </c>
      <c r="I227">
        <f t="shared" si="7"/>
        <v>358</v>
      </c>
      <c r="J227">
        <f t="shared" si="6"/>
        <v>390.427302572486</v>
      </c>
      <c r="K227">
        <v>195.213651286243</v>
      </c>
      <c r="L227">
        <v>1702891450.51021</v>
      </c>
    </row>
    <row r="228" spans="1:12">
      <c r="A228" t="s">
        <v>5</v>
      </c>
      <c r="B228">
        <v>161</v>
      </c>
      <c r="C228" t="s">
        <v>7</v>
      </c>
      <c r="D228">
        <v>1702891493.76576</v>
      </c>
      <c r="E228" t="s">
        <v>10</v>
      </c>
      <c r="F228">
        <v>168</v>
      </c>
      <c r="G228" t="s">
        <v>6</v>
      </c>
      <c r="H228">
        <v>1702891493.76576</v>
      </c>
      <c r="I228">
        <f t="shared" si="7"/>
        <v>329</v>
      </c>
      <c r="J228">
        <f t="shared" si="6"/>
        <v>413.417190775682</v>
      </c>
      <c r="K228">
        <v>206.708595387841</v>
      </c>
      <c r="L228">
        <v>1702891472.09014</v>
      </c>
    </row>
    <row r="229" spans="1:12">
      <c r="A229" t="s">
        <v>5</v>
      </c>
      <c r="B229">
        <v>162</v>
      </c>
      <c r="C229" t="s">
        <v>6</v>
      </c>
      <c r="D229">
        <v>1702891515.24443</v>
      </c>
      <c r="E229" t="s">
        <v>10</v>
      </c>
      <c r="F229">
        <v>147</v>
      </c>
      <c r="G229" t="s">
        <v>7</v>
      </c>
      <c r="H229">
        <v>1702891515.24443</v>
      </c>
      <c r="I229">
        <f t="shared" si="7"/>
        <v>309</v>
      </c>
      <c r="J229">
        <f t="shared" si="6"/>
        <v>415.09433962264</v>
      </c>
      <c r="K229">
        <v>207.54716981132</v>
      </c>
      <c r="L229">
        <v>1702891493.76576</v>
      </c>
    </row>
    <row r="230" spans="1:12">
      <c r="A230" t="s">
        <v>5</v>
      </c>
      <c r="B230">
        <v>180</v>
      </c>
      <c r="C230" t="s">
        <v>11</v>
      </c>
      <c r="D230">
        <v>1702891536.71504</v>
      </c>
      <c r="E230" t="s">
        <v>10</v>
      </c>
      <c r="F230">
        <v>208</v>
      </c>
      <c r="G230" t="s">
        <v>17</v>
      </c>
      <c r="H230">
        <v>1702891536.71504</v>
      </c>
      <c r="I230">
        <f t="shared" si="7"/>
        <v>388</v>
      </c>
      <c r="J230">
        <f t="shared" si="6"/>
        <v>416.478777478902</v>
      </c>
      <c r="K230">
        <v>208.239388739451</v>
      </c>
      <c r="L230">
        <v>1702891515.24443</v>
      </c>
    </row>
    <row r="231" spans="1:12">
      <c r="A231" t="s">
        <v>5</v>
      </c>
      <c r="B231">
        <v>165</v>
      </c>
      <c r="C231" t="s">
        <v>7</v>
      </c>
      <c r="D231">
        <v>1702891558.39788</v>
      </c>
      <c r="E231" t="s">
        <v>10</v>
      </c>
      <c r="F231">
        <v>155</v>
      </c>
      <c r="G231" t="s">
        <v>19</v>
      </c>
      <c r="H231">
        <v>1702891558.39788</v>
      </c>
      <c r="I231">
        <f t="shared" si="7"/>
        <v>320</v>
      </c>
      <c r="J231">
        <f t="shared" si="6"/>
        <v>421.802935010482</v>
      </c>
      <c r="K231">
        <v>210.901467505241</v>
      </c>
      <c r="L231">
        <v>1702891536.71504</v>
      </c>
    </row>
    <row r="232" spans="1:12">
      <c r="A232" t="s">
        <v>5</v>
      </c>
      <c r="B232">
        <v>156</v>
      </c>
      <c r="C232" t="s">
        <v>17</v>
      </c>
      <c r="D232">
        <v>1702891579.93309</v>
      </c>
      <c r="E232" t="s">
        <v>10</v>
      </c>
      <c r="F232">
        <v>185</v>
      </c>
      <c r="G232" t="s">
        <v>19</v>
      </c>
      <c r="H232">
        <v>1702891579.93309</v>
      </c>
      <c r="I232">
        <f t="shared" si="7"/>
        <v>341</v>
      </c>
      <c r="J232">
        <f t="shared" si="6"/>
        <v>425.157232704402</v>
      </c>
      <c r="K232">
        <v>212.578616352201</v>
      </c>
      <c r="L232">
        <v>1702891558.39788</v>
      </c>
    </row>
    <row r="233" spans="1:12">
      <c r="A233" t="s">
        <v>5</v>
      </c>
      <c r="B233">
        <v>174</v>
      </c>
      <c r="C233" t="s">
        <v>6</v>
      </c>
      <c r="D233">
        <v>1702891601.40608</v>
      </c>
      <c r="E233" t="s">
        <v>10</v>
      </c>
      <c r="F233">
        <v>165</v>
      </c>
      <c r="G233" t="s">
        <v>6</v>
      </c>
      <c r="H233">
        <v>1702891601.40608</v>
      </c>
      <c r="I233">
        <f t="shared" si="7"/>
        <v>339</v>
      </c>
      <c r="J233">
        <f t="shared" si="6"/>
        <v>402.516605377526</v>
      </c>
      <c r="K233">
        <v>201.258302688763</v>
      </c>
      <c r="L233">
        <v>1702891579.93309</v>
      </c>
    </row>
    <row r="234" spans="1:12">
      <c r="A234" t="s">
        <v>5</v>
      </c>
      <c r="B234">
        <v>150</v>
      </c>
      <c r="C234" t="s">
        <v>17</v>
      </c>
      <c r="D234">
        <v>1702891623.08276</v>
      </c>
      <c r="E234" t="s">
        <v>10</v>
      </c>
      <c r="F234">
        <v>153</v>
      </c>
      <c r="G234" t="s">
        <v>7</v>
      </c>
      <c r="H234">
        <v>1702891623.08276</v>
      </c>
      <c r="I234">
        <f t="shared" si="7"/>
        <v>303</v>
      </c>
      <c r="J234">
        <f t="shared" si="6"/>
        <v>415.094339622642</v>
      </c>
      <c r="K234">
        <v>207.547169811321</v>
      </c>
      <c r="L234">
        <v>1702891601.40608</v>
      </c>
    </row>
    <row r="235" spans="1:12">
      <c r="A235" t="s">
        <v>5</v>
      </c>
      <c r="B235">
        <v>162</v>
      </c>
      <c r="C235" t="s">
        <v>7</v>
      </c>
      <c r="D235">
        <v>1702891644.51208</v>
      </c>
      <c r="E235" t="s">
        <v>10</v>
      </c>
      <c r="F235">
        <v>172</v>
      </c>
      <c r="G235" t="s">
        <v>7</v>
      </c>
      <c r="H235">
        <v>1702891644.51208</v>
      </c>
      <c r="I235">
        <f t="shared" si="7"/>
        <v>334</v>
      </c>
      <c r="J235">
        <f t="shared" si="6"/>
        <v>402.51572327044</v>
      </c>
      <c r="K235">
        <v>201.25786163522</v>
      </c>
      <c r="L235">
        <v>1702891623.08276</v>
      </c>
    </row>
    <row r="236" spans="1:12">
      <c r="A236" t="s">
        <v>5</v>
      </c>
      <c r="B236">
        <v>142</v>
      </c>
      <c r="C236" t="s">
        <v>17</v>
      </c>
      <c r="D236">
        <v>1702891665.97298</v>
      </c>
      <c r="E236" t="s">
        <v>10</v>
      </c>
      <c r="F236">
        <v>158</v>
      </c>
      <c r="G236" t="s">
        <v>7</v>
      </c>
      <c r="H236">
        <v>1702891665.97298</v>
      </c>
      <c r="I236">
        <f t="shared" si="7"/>
        <v>300</v>
      </c>
      <c r="J236">
        <f t="shared" si="6"/>
        <v>411.098187742512</v>
      </c>
      <c r="K236">
        <v>205.549093871256</v>
      </c>
      <c r="L236">
        <v>1702891644.51208</v>
      </c>
    </row>
    <row r="237" spans="1:12">
      <c r="A237" t="s">
        <v>5</v>
      </c>
      <c r="B237">
        <v>144</v>
      </c>
      <c r="C237" t="s">
        <v>9</v>
      </c>
      <c r="D237">
        <v>1702891687.59958</v>
      </c>
      <c r="E237" t="s">
        <v>10</v>
      </c>
      <c r="F237">
        <v>192</v>
      </c>
      <c r="G237" t="s">
        <v>17</v>
      </c>
      <c r="H237">
        <v>1702891687.59958</v>
      </c>
      <c r="I237">
        <f t="shared" si="7"/>
        <v>336</v>
      </c>
      <c r="J237">
        <f t="shared" si="6"/>
        <v>371.895858930098</v>
      </c>
      <c r="K237">
        <v>185.947929465049</v>
      </c>
      <c r="L237">
        <v>1702891665.97298</v>
      </c>
    </row>
    <row r="238" spans="1:12">
      <c r="A238" t="s">
        <v>5</v>
      </c>
      <c r="B238">
        <v>134</v>
      </c>
      <c r="C238" t="s">
        <v>15</v>
      </c>
      <c r="D238">
        <v>1702891709.06174</v>
      </c>
      <c r="E238" t="s">
        <v>10</v>
      </c>
      <c r="F238">
        <v>134</v>
      </c>
      <c r="G238" t="s">
        <v>17</v>
      </c>
      <c r="H238">
        <v>1702891709.06174</v>
      </c>
      <c r="I238">
        <f t="shared" si="7"/>
        <v>268</v>
      </c>
      <c r="J238">
        <f t="shared" si="6"/>
        <v>369.586316162158</v>
      </c>
      <c r="K238">
        <v>184.793158081079</v>
      </c>
      <c r="L238">
        <v>1702891687.59958</v>
      </c>
    </row>
    <row r="239" spans="1:12">
      <c r="A239" t="s">
        <v>5</v>
      </c>
      <c r="B239">
        <v>154</v>
      </c>
      <c r="C239" t="s">
        <v>6</v>
      </c>
      <c r="D239">
        <v>1702891730.54117</v>
      </c>
      <c r="E239" t="s">
        <v>10</v>
      </c>
      <c r="F239">
        <v>170</v>
      </c>
      <c r="G239" t="s">
        <v>15</v>
      </c>
      <c r="H239">
        <v>1702891730.54117</v>
      </c>
      <c r="I239">
        <f t="shared" si="7"/>
        <v>324</v>
      </c>
      <c r="J239">
        <f t="shared" si="6"/>
        <v>352.504863484412</v>
      </c>
      <c r="K239">
        <v>176.252431742206</v>
      </c>
      <c r="L239">
        <v>1702891709.06174</v>
      </c>
    </row>
    <row r="240" spans="1:12">
      <c r="A240" t="s">
        <v>5</v>
      </c>
      <c r="B240">
        <v>144</v>
      </c>
      <c r="C240" t="s">
        <v>9</v>
      </c>
      <c r="D240">
        <v>1702891752.23187</v>
      </c>
      <c r="E240" t="s">
        <v>10</v>
      </c>
      <c r="F240">
        <v>142</v>
      </c>
      <c r="G240" t="s">
        <v>17</v>
      </c>
      <c r="H240">
        <v>1702891752.23187</v>
      </c>
      <c r="I240">
        <f t="shared" si="7"/>
        <v>286</v>
      </c>
      <c r="J240">
        <f t="shared" si="6"/>
        <v>362.264150943396</v>
      </c>
      <c r="K240">
        <v>181.132075471698</v>
      </c>
      <c r="L240">
        <v>1702891730.54117</v>
      </c>
    </row>
    <row r="241" spans="1:12">
      <c r="A241" t="s">
        <v>5</v>
      </c>
      <c r="B241">
        <v>152</v>
      </c>
      <c r="C241" t="s">
        <v>7</v>
      </c>
      <c r="D241">
        <v>1702891773.7589</v>
      </c>
      <c r="E241" t="s">
        <v>10</v>
      </c>
      <c r="F241">
        <v>149</v>
      </c>
      <c r="G241" t="s">
        <v>11</v>
      </c>
      <c r="H241">
        <v>1702891773.7589</v>
      </c>
      <c r="I241">
        <f t="shared" si="7"/>
        <v>301</v>
      </c>
      <c r="J241">
        <f t="shared" si="6"/>
        <v>362.264150943396</v>
      </c>
      <c r="K241">
        <v>181.132075471698</v>
      </c>
      <c r="L241">
        <v>1702891752.23187</v>
      </c>
    </row>
    <row r="242" spans="1:12">
      <c r="A242" t="s">
        <v>5</v>
      </c>
      <c r="B242">
        <v>164</v>
      </c>
      <c r="C242" t="s">
        <v>7</v>
      </c>
      <c r="D242">
        <v>1702891795.35522</v>
      </c>
      <c r="E242" t="s">
        <v>10</v>
      </c>
      <c r="F242">
        <v>145</v>
      </c>
      <c r="G242" t="s">
        <v>6</v>
      </c>
      <c r="H242">
        <v>1702891795.35522</v>
      </c>
      <c r="I242">
        <f t="shared" si="7"/>
        <v>309</v>
      </c>
      <c r="J242">
        <f t="shared" si="6"/>
        <v>388.104354607416</v>
      </c>
      <c r="K242">
        <v>194.052177303708</v>
      </c>
      <c r="L242">
        <v>1702891773.7589</v>
      </c>
    </row>
    <row r="243" spans="1:12">
      <c r="A243" t="s">
        <v>5</v>
      </c>
      <c r="B243">
        <v>136</v>
      </c>
      <c r="C243" t="s">
        <v>15</v>
      </c>
      <c r="D243">
        <v>1702891817.08635</v>
      </c>
      <c r="E243" t="s">
        <v>10</v>
      </c>
      <c r="F243">
        <v>156</v>
      </c>
      <c r="G243" t="s">
        <v>11</v>
      </c>
      <c r="H243">
        <v>1702891817.08635</v>
      </c>
      <c r="I243">
        <f t="shared" si="7"/>
        <v>292</v>
      </c>
      <c r="J243">
        <f t="shared" si="6"/>
        <v>385.744234800838</v>
      </c>
      <c r="K243">
        <v>192.872117400419</v>
      </c>
      <c r="L243">
        <v>1702891795.35522</v>
      </c>
    </row>
    <row r="244" spans="1:12">
      <c r="A244" t="s">
        <v>5</v>
      </c>
      <c r="B244">
        <v>154</v>
      </c>
      <c r="C244" t="s">
        <v>7</v>
      </c>
      <c r="D244">
        <v>1702891838.54978</v>
      </c>
      <c r="E244" t="s">
        <v>10</v>
      </c>
      <c r="F244">
        <v>144</v>
      </c>
      <c r="G244" t="s">
        <v>6</v>
      </c>
      <c r="H244">
        <v>1702891838.54978</v>
      </c>
      <c r="I244">
        <f t="shared" si="7"/>
        <v>298</v>
      </c>
      <c r="J244">
        <f t="shared" si="6"/>
        <v>379.035639412996</v>
      </c>
      <c r="K244">
        <v>189.517819706498</v>
      </c>
      <c r="L244">
        <v>1702891817.08635</v>
      </c>
    </row>
    <row r="245" spans="1:12">
      <c r="A245" t="s">
        <v>5</v>
      </c>
      <c r="B245">
        <v>193</v>
      </c>
      <c r="C245" t="s">
        <v>6</v>
      </c>
      <c r="D245">
        <v>1702891860.03533</v>
      </c>
      <c r="E245" t="s">
        <v>10</v>
      </c>
      <c r="F245">
        <v>159</v>
      </c>
      <c r="G245" t="s">
        <v>7</v>
      </c>
      <c r="H245">
        <v>1702891860.03533</v>
      </c>
      <c r="I245">
        <f t="shared" si="7"/>
        <v>352</v>
      </c>
      <c r="J245">
        <f t="shared" si="6"/>
        <v>389.322153599764</v>
      </c>
      <c r="K245">
        <v>194.661076799882</v>
      </c>
      <c r="L245">
        <v>1702891838.54978</v>
      </c>
    </row>
    <row r="246" spans="1:12">
      <c r="A246" t="s">
        <v>5</v>
      </c>
      <c r="B246">
        <v>198</v>
      </c>
      <c r="C246" t="s">
        <v>6</v>
      </c>
      <c r="D246">
        <v>1702891881.79127</v>
      </c>
      <c r="E246" t="s">
        <v>10</v>
      </c>
      <c r="F246">
        <v>166</v>
      </c>
      <c r="G246" t="s">
        <v>7</v>
      </c>
      <c r="H246">
        <v>1702891881.79127</v>
      </c>
      <c r="I246">
        <f t="shared" si="7"/>
        <v>364</v>
      </c>
      <c r="J246">
        <f t="shared" si="6"/>
        <v>405.03144654088</v>
      </c>
      <c r="K246">
        <v>202.51572327044</v>
      </c>
      <c r="L246">
        <v>1702891860.03533</v>
      </c>
    </row>
    <row r="247" spans="1:12">
      <c r="A247" t="s">
        <v>5</v>
      </c>
      <c r="B247">
        <v>149</v>
      </c>
      <c r="C247" t="s">
        <v>11</v>
      </c>
      <c r="D247">
        <v>1702891903.36999</v>
      </c>
      <c r="E247" t="s">
        <v>10</v>
      </c>
      <c r="F247">
        <v>171</v>
      </c>
      <c r="G247" t="s">
        <v>11</v>
      </c>
      <c r="H247">
        <v>1702891903.36999</v>
      </c>
      <c r="I247">
        <f t="shared" si="7"/>
        <v>320</v>
      </c>
      <c r="J247">
        <f t="shared" si="6"/>
        <v>457.023060796644</v>
      </c>
      <c r="K247">
        <v>228.511530398322</v>
      </c>
      <c r="L247">
        <v>1702891881.79127</v>
      </c>
    </row>
    <row r="248" spans="1:12">
      <c r="A248" t="s">
        <v>5</v>
      </c>
      <c r="B248">
        <v>166</v>
      </c>
      <c r="C248" t="s">
        <v>17</v>
      </c>
      <c r="D248">
        <v>1702891924.84822</v>
      </c>
      <c r="E248" t="s">
        <v>10</v>
      </c>
      <c r="F248">
        <v>159</v>
      </c>
      <c r="G248" t="s">
        <v>6</v>
      </c>
      <c r="H248">
        <v>1702891924.84822</v>
      </c>
      <c r="I248">
        <f t="shared" si="7"/>
        <v>325</v>
      </c>
      <c r="J248">
        <f t="shared" si="6"/>
        <v>408.591280855246</v>
      </c>
      <c r="K248">
        <v>204.295640427623</v>
      </c>
      <c r="L248">
        <v>1702891903.36999</v>
      </c>
    </row>
    <row r="249" spans="1:12">
      <c r="A249" t="s">
        <v>5</v>
      </c>
      <c r="B249">
        <v>148</v>
      </c>
      <c r="C249" t="s">
        <v>15</v>
      </c>
      <c r="D249">
        <v>1702891946.37183</v>
      </c>
      <c r="E249" t="s">
        <v>10</v>
      </c>
      <c r="F249">
        <v>159</v>
      </c>
      <c r="G249" t="s">
        <v>6</v>
      </c>
      <c r="H249">
        <v>1702891946.37183</v>
      </c>
      <c r="I249">
        <f t="shared" si="7"/>
        <v>307</v>
      </c>
      <c r="J249">
        <f t="shared" si="6"/>
        <v>417.124543088342</v>
      </c>
      <c r="K249">
        <v>208.562271544171</v>
      </c>
      <c r="L249">
        <v>1702891924.84822</v>
      </c>
    </row>
    <row r="250" spans="1:12">
      <c r="A250" t="s">
        <v>5</v>
      </c>
      <c r="B250">
        <v>162</v>
      </c>
      <c r="C250" t="s">
        <v>9</v>
      </c>
      <c r="D250">
        <v>1702891967.85459</v>
      </c>
      <c r="E250" t="s">
        <v>10</v>
      </c>
      <c r="F250">
        <v>169</v>
      </c>
      <c r="G250" t="s">
        <v>17</v>
      </c>
      <c r="H250">
        <v>1702891967.85459</v>
      </c>
      <c r="I250">
        <f t="shared" si="7"/>
        <v>331</v>
      </c>
      <c r="J250">
        <f t="shared" si="6"/>
        <v>383.44110287405</v>
      </c>
      <c r="K250">
        <v>191.720551437025</v>
      </c>
      <c r="L250">
        <v>1702891946.37183</v>
      </c>
    </row>
    <row r="251" spans="1:12">
      <c r="A251" t="s">
        <v>5</v>
      </c>
      <c r="B251">
        <v>168</v>
      </c>
      <c r="C251" t="s">
        <v>6</v>
      </c>
      <c r="D251">
        <v>1702891989.28605</v>
      </c>
      <c r="E251" t="s">
        <v>10</v>
      </c>
      <c r="F251">
        <v>160</v>
      </c>
      <c r="G251" t="s">
        <v>17</v>
      </c>
      <c r="H251">
        <v>1702891989.28605</v>
      </c>
      <c r="I251">
        <f t="shared" si="7"/>
        <v>328</v>
      </c>
      <c r="J251">
        <f t="shared" si="6"/>
        <v>405.3909081384</v>
      </c>
      <c r="K251">
        <v>202.6954540692</v>
      </c>
      <c r="L251">
        <v>1702891967.85459</v>
      </c>
    </row>
    <row r="252" spans="1:12">
      <c r="A252" t="s">
        <v>5</v>
      </c>
      <c r="B252">
        <v>150</v>
      </c>
      <c r="C252" t="s">
        <v>7</v>
      </c>
      <c r="D252">
        <v>1702892010.86854</v>
      </c>
      <c r="E252" t="s">
        <v>10</v>
      </c>
      <c r="F252">
        <v>177</v>
      </c>
      <c r="G252" t="s">
        <v>7</v>
      </c>
      <c r="H252">
        <v>1702892010.86854</v>
      </c>
      <c r="I252">
        <f t="shared" si="7"/>
        <v>327</v>
      </c>
      <c r="J252">
        <f t="shared" si="6"/>
        <v>422.556465351304</v>
      </c>
      <c r="K252">
        <v>211.278232675652</v>
      </c>
      <c r="L252">
        <v>1702891989.28605</v>
      </c>
    </row>
    <row r="253" spans="1:12">
      <c r="A253" t="s">
        <v>5</v>
      </c>
      <c r="B253">
        <v>151</v>
      </c>
      <c r="C253" t="s">
        <v>6</v>
      </c>
      <c r="D253">
        <v>1702892032.39074</v>
      </c>
      <c r="E253" t="s">
        <v>10</v>
      </c>
      <c r="F253">
        <v>133</v>
      </c>
      <c r="G253" t="s">
        <v>17</v>
      </c>
      <c r="H253">
        <v>1702892032.39074</v>
      </c>
      <c r="I253">
        <f t="shared" si="7"/>
        <v>284</v>
      </c>
      <c r="J253">
        <f t="shared" si="6"/>
        <v>389.023291036906</v>
      </c>
      <c r="K253">
        <v>194.511645518453</v>
      </c>
      <c r="L253">
        <v>1702892010.86854</v>
      </c>
    </row>
    <row r="254" spans="1:12">
      <c r="A254" t="s">
        <v>5</v>
      </c>
      <c r="B254">
        <v>173</v>
      </c>
      <c r="C254" t="s">
        <v>6</v>
      </c>
      <c r="D254">
        <v>1702892053.86807</v>
      </c>
      <c r="E254" t="s">
        <v>10</v>
      </c>
      <c r="F254">
        <v>189</v>
      </c>
      <c r="G254" t="s">
        <v>6</v>
      </c>
      <c r="H254">
        <v>1702892053.86807</v>
      </c>
      <c r="I254">
        <f t="shared" si="7"/>
        <v>362</v>
      </c>
      <c r="J254">
        <f t="shared" si="6"/>
        <v>389.409702133678</v>
      </c>
      <c r="K254">
        <v>194.704851066839</v>
      </c>
      <c r="L254">
        <v>1702892032.39074</v>
      </c>
    </row>
    <row r="255" spans="1:12">
      <c r="A255" t="s">
        <v>5</v>
      </c>
      <c r="B255">
        <v>157</v>
      </c>
      <c r="C255" t="s">
        <v>17</v>
      </c>
      <c r="D255">
        <v>1702892075.60913</v>
      </c>
      <c r="E255" t="s">
        <v>10</v>
      </c>
      <c r="F255">
        <v>150</v>
      </c>
      <c r="G255" t="s">
        <v>6</v>
      </c>
      <c r="H255">
        <v>1702892075.60913</v>
      </c>
      <c r="I255">
        <f t="shared" si="7"/>
        <v>307</v>
      </c>
      <c r="J255">
        <f t="shared" si="6"/>
        <v>397.48427672956</v>
      </c>
      <c r="K255">
        <v>198.74213836478</v>
      </c>
      <c r="L255">
        <v>1702892053.86807</v>
      </c>
    </row>
    <row r="256" spans="1:12">
      <c r="A256" t="s">
        <v>5</v>
      </c>
      <c r="B256">
        <v>132</v>
      </c>
      <c r="C256" t="s">
        <v>17</v>
      </c>
      <c r="D256">
        <v>1702892097.05456</v>
      </c>
      <c r="E256" t="s">
        <v>10</v>
      </c>
      <c r="F256">
        <v>141</v>
      </c>
      <c r="G256" t="s">
        <v>6</v>
      </c>
      <c r="H256">
        <v>1702892097.05456</v>
      </c>
      <c r="I256">
        <f t="shared" si="7"/>
        <v>273</v>
      </c>
      <c r="J256">
        <f t="shared" si="6"/>
        <v>403.35429769392</v>
      </c>
      <c r="K256">
        <v>201.67714884696</v>
      </c>
      <c r="L256">
        <v>1702892075.60913</v>
      </c>
    </row>
    <row r="257" spans="1:12">
      <c r="A257" t="s">
        <v>5</v>
      </c>
      <c r="B257">
        <v>149</v>
      </c>
      <c r="C257" t="s">
        <v>7</v>
      </c>
      <c r="D257">
        <v>1702892118.59447</v>
      </c>
      <c r="E257" t="s">
        <v>10</v>
      </c>
      <c r="F257">
        <v>133</v>
      </c>
      <c r="G257" t="s">
        <v>11</v>
      </c>
      <c r="H257">
        <v>1702892118.59447</v>
      </c>
      <c r="I257">
        <f t="shared" si="7"/>
        <v>282</v>
      </c>
      <c r="J257">
        <f t="shared" si="6"/>
        <v>354.117995909746</v>
      </c>
      <c r="K257">
        <v>177.058997954873</v>
      </c>
      <c r="L257">
        <v>1702892097.05456</v>
      </c>
    </row>
    <row r="258" spans="1:12">
      <c r="A258" t="s">
        <v>5</v>
      </c>
      <c r="B258">
        <v>152</v>
      </c>
      <c r="C258" t="s">
        <v>17</v>
      </c>
      <c r="D258">
        <v>1702892140.04123</v>
      </c>
      <c r="E258" t="s">
        <v>10</v>
      </c>
      <c r="F258">
        <v>149</v>
      </c>
      <c r="G258" t="s">
        <v>15</v>
      </c>
      <c r="H258">
        <v>1702892140.04123</v>
      </c>
      <c r="I258">
        <f t="shared" si="7"/>
        <v>301</v>
      </c>
      <c r="J258">
        <f t="shared" si="6"/>
        <v>378.024859432476</v>
      </c>
      <c r="K258">
        <v>189.012429716238</v>
      </c>
      <c r="L258">
        <v>1702892118.59447</v>
      </c>
    </row>
    <row r="259" spans="1:12">
      <c r="A259" t="s">
        <v>5</v>
      </c>
      <c r="B259">
        <v>130</v>
      </c>
      <c r="C259" t="s">
        <v>15</v>
      </c>
      <c r="D259">
        <v>1702892161.47447</v>
      </c>
      <c r="E259" t="s">
        <v>10</v>
      </c>
      <c r="F259">
        <v>162</v>
      </c>
      <c r="G259" t="s">
        <v>17</v>
      </c>
      <c r="H259">
        <v>1702892161.47447</v>
      </c>
      <c r="I259">
        <f t="shared" si="7"/>
        <v>292</v>
      </c>
      <c r="J259">
        <f t="shared" si="6"/>
        <v>374.219949499888</v>
      </c>
      <c r="K259">
        <v>187.109974749944</v>
      </c>
      <c r="L259">
        <v>1702892140.04123</v>
      </c>
    </row>
    <row r="260" spans="1:12">
      <c r="A260" t="s">
        <v>5</v>
      </c>
      <c r="B260">
        <v>131</v>
      </c>
      <c r="C260" t="s">
        <v>7</v>
      </c>
      <c r="D260">
        <v>1702892182.91626</v>
      </c>
      <c r="E260" t="s">
        <v>10</v>
      </c>
      <c r="F260">
        <v>158</v>
      </c>
      <c r="G260" t="s">
        <v>17</v>
      </c>
      <c r="H260">
        <v>1702892182.91626</v>
      </c>
      <c r="I260">
        <f t="shared" si="7"/>
        <v>289</v>
      </c>
      <c r="J260">
        <f t="shared" ref="J260:J323" si="8">MIN(300,K260)*COUNT(F260,B260)</f>
        <v>352.686698739786</v>
      </c>
      <c r="K260">
        <v>176.343349369893</v>
      </c>
      <c r="L260">
        <v>1702892161.47447</v>
      </c>
    </row>
    <row r="261" spans="1:12">
      <c r="A261" t="s">
        <v>5</v>
      </c>
      <c r="B261">
        <v>172</v>
      </c>
      <c r="C261" t="s">
        <v>18</v>
      </c>
      <c r="D261">
        <v>1702892204.3166</v>
      </c>
      <c r="E261" t="s">
        <v>10</v>
      </c>
      <c r="F261">
        <v>126</v>
      </c>
      <c r="G261" t="s">
        <v>11</v>
      </c>
      <c r="H261">
        <v>1702892204.3166</v>
      </c>
      <c r="I261">
        <f t="shared" si="7"/>
        <v>298</v>
      </c>
      <c r="J261">
        <f t="shared" si="8"/>
        <v>339.017625555602</v>
      </c>
      <c r="K261">
        <v>169.508812777801</v>
      </c>
      <c r="L261">
        <v>1702892182.91626</v>
      </c>
    </row>
    <row r="262" spans="1:12">
      <c r="A262" t="s">
        <v>5</v>
      </c>
      <c r="B262">
        <v>135</v>
      </c>
      <c r="C262" t="s">
        <v>18</v>
      </c>
      <c r="D262">
        <v>1702892226.01309</v>
      </c>
      <c r="E262" t="s">
        <v>10</v>
      </c>
      <c r="F262">
        <v>150</v>
      </c>
      <c r="G262" t="s">
        <v>17</v>
      </c>
      <c r="H262">
        <v>1702892226.01309</v>
      </c>
      <c r="I262">
        <f t="shared" si="7"/>
        <v>285</v>
      </c>
      <c r="J262">
        <f t="shared" si="8"/>
        <v>363.102725366876</v>
      </c>
      <c r="K262">
        <v>181.551362683438</v>
      </c>
      <c r="L262">
        <v>1702892204.3166</v>
      </c>
    </row>
    <row r="263" spans="1:12">
      <c r="A263" t="s">
        <v>5</v>
      </c>
      <c r="B263">
        <v>144</v>
      </c>
      <c r="C263" t="s">
        <v>7</v>
      </c>
      <c r="D263">
        <v>1702892247.3632</v>
      </c>
      <c r="E263" t="s">
        <v>10</v>
      </c>
      <c r="F263">
        <v>137</v>
      </c>
      <c r="G263" t="s">
        <v>17</v>
      </c>
      <c r="H263">
        <v>1702892247.3632</v>
      </c>
      <c r="I263">
        <f t="shared" si="7"/>
        <v>281</v>
      </c>
      <c r="J263">
        <f t="shared" si="8"/>
        <v>367.295597484276</v>
      </c>
      <c r="K263">
        <v>183.647798742138</v>
      </c>
      <c r="L263">
        <v>1702892226.01309</v>
      </c>
    </row>
    <row r="264" spans="1:12">
      <c r="A264" t="s">
        <v>5</v>
      </c>
      <c r="B264">
        <v>137</v>
      </c>
      <c r="C264" t="s">
        <v>7</v>
      </c>
      <c r="D264">
        <v>1702892268.85491</v>
      </c>
      <c r="E264" t="s">
        <v>10</v>
      </c>
      <c r="F264">
        <v>154</v>
      </c>
      <c r="G264" t="s">
        <v>15</v>
      </c>
      <c r="H264">
        <v>1702892268.85491</v>
      </c>
      <c r="I264">
        <f t="shared" ref="I264:I327" si="9">B264+F264</f>
        <v>291</v>
      </c>
      <c r="J264">
        <f t="shared" si="8"/>
        <v>366.71377096944</v>
      </c>
      <c r="K264">
        <v>183.35688548472</v>
      </c>
      <c r="L264">
        <v>1702892247.3632</v>
      </c>
    </row>
    <row r="265" spans="1:12">
      <c r="A265" t="s">
        <v>5</v>
      </c>
      <c r="B265">
        <v>148</v>
      </c>
      <c r="C265" t="s">
        <v>15</v>
      </c>
      <c r="D265">
        <v>1702892290.28133</v>
      </c>
      <c r="E265" t="s">
        <v>10</v>
      </c>
      <c r="F265">
        <v>142</v>
      </c>
      <c r="G265" t="s">
        <v>7</v>
      </c>
      <c r="H265">
        <v>1702892290.28133</v>
      </c>
      <c r="I265">
        <f t="shared" si="9"/>
        <v>290</v>
      </c>
      <c r="J265">
        <f t="shared" si="8"/>
        <v>361.326915593928</v>
      </c>
      <c r="K265">
        <v>180.663457796964</v>
      </c>
      <c r="L265">
        <v>1702892268.85491</v>
      </c>
    </row>
    <row r="266" spans="1:12">
      <c r="A266" t="s">
        <v>5</v>
      </c>
      <c r="B266">
        <v>168</v>
      </c>
      <c r="C266" t="s">
        <v>17</v>
      </c>
      <c r="D266">
        <v>1702892311.69597</v>
      </c>
      <c r="E266" t="s">
        <v>10</v>
      </c>
      <c r="F266">
        <v>138</v>
      </c>
      <c r="G266" t="s">
        <v>6</v>
      </c>
      <c r="H266">
        <v>1702892311.69597</v>
      </c>
      <c r="I266">
        <f t="shared" si="9"/>
        <v>306</v>
      </c>
      <c r="J266">
        <f t="shared" si="8"/>
        <v>379.08424876904</v>
      </c>
      <c r="K266">
        <v>189.54212438452</v>
      </c>
      <c r="L266">
        <v>1702892290.28133</v>
      </c>
    </row>
    <row r="267" spans="1:12">
      <c r="A267" t="s">
        <v>5</v>
      </c>
      <c r="B267">
        <v>154</v>
      </c>
      <c r="C267" t="s">
        <v>6</v>
      </c>
      <c r="D267">
        <v>1702892333.42599</v>
      </c>
      <c r="E267" t="s">
        <v>10</v>
      </c>
      <c r="F267">
        <v>152</v>
      </c>
      <c r="G267" t="s">
        <v>6</v>
      </c>
      <c r="H267">
        <v>1702892333.42599</v>
      </c>
      <c r="I267">
        <f t="shared" si="9"/>
        <v>306</v>
      </c>
      <c r="J267">
        <f t="shared" si="8"/>
        <v>379.874213836478</v>
      </c>
      <c r="K267">
        <v>189.937106918239</v>
      </c>
      <c r="L267">
        <v>1702892311.69597</v>
      </c>
    </row>
    <row r="268" spans="1:12">
      <c r="A268" t="s">
        <v>5</v>
      </c>
      <c r="B268">
        <v>138</v>
      </c>
      <c r="C268" t="s">
        <v>19</v>
      </c>
      <c r="D268">
        <v>1702892354.93311</v>
      </c>
      <c r="E268" t="s">
        <v>10</v>
      </c>
      <c r="F268">
        <v>127</v>
      </c>
      <c r="G268" t="s">
        <v>17</v>
      </c>
      <c r="H268">
        <v>1702892354.93311</v>
      </c>
      <c r="I268">
        <f t="shared" si="9"/>
        <v>265</v>
      </c>
      <c r="J268">
        <f t="shared" si="8"/>
        <v>394.129979035638</v>
      </c>
      <c r="K268">
        <v>197.064989517819</v>
      </c>
      <c r="L268">
        <v>1702892333.42599</v>
      </c>
    </row>
    <row r="269" spans="1:12">
      <c r="A269" t="s">
        <v>5</v>
      </c>
      <c r="B269">
        <v>138</v>
      </c>
      <c r="C269" t="s">
        <v>6</v>
      </c>
      <c r="D269">
        <v>1702892376.38367</v>
      </c>
      <c r="E269" t="s">
        <v>10</v>
      </c>
      <c r="F269">
        <v>164</v>
      </c>
      <c r="G269" t="s">
        <v>17</v>
      </c>
      <c r="H269">
        <v>1702892376.38367</v>
      </c>
      <c r="I269">
        <f t="shared" si="9"/>
        <v>302</v>
      </c>
      <c r="J269">
        <f t="shared" si="8"/>
        <v>358.436130738496</v>
      </c>
      <c r="K269">
        <v>179.218065369248</v>
      </c>
      <c r="L269">
        <v>1702892354.93311</v>
      </c>
    </row>
    <row r="270" spans="1:12">
      <c r="A270" t="s">
        <v>5</v>
      </c>
      <c r="B270">
        <v>134</v>
      </c>
      <c r="C270" t="s">
        <v>15</v>
      </c>
      <c r="D270">
        <v>1702892397.87291</v>
      </c>
      <c r="E270" t="s">
        <v>10</v>
      </c>
      <c r="F270">
        <v>152</v>
      </c>
      <c r="G270" t="s">
        <v>17</v>
      </c>
      <c r="H270">
        <v>1702892397.87291</v>
      </c>
      <c r="I270">
        <f t="shared" si="9"/>
        <v>286</v>
      </c>
      <c r="J270">
        <f t="shared" si="8"/>
        <v>359.473205432028</v>
      </c>
      <c r="K270">
        <v>179.736602716014</v>
      </c>
      <c r="L270">
        <v>1702892376.38367</v>
      </c>
    </row>
    <row r="271" spans="1:12">
      <c r="A271" t="s">
        <v>5</v>
      </c>
      <c r="B271">
        <v>137</v>
      </c>
      <c r="C271" t="s">
        <v>15</v>
      </c>
      <c r="D271">
        <v>1702892419.36917</v>
      </c>
      <c r="E271" t="s">
        <v>10</v>
      </c>
      <c r="F271">
        <v>180</v>
      </c>
      <c r="G271" t="s">
        <v>11</v>
      </c>
      <c r="H271">
        <v>1702892419.36917</v>
      </c>
      <c r="I271">
        <f t="shared" si="9"/>
        <v>317</v>
      </c>
      <c r="J271">
        <f t="shared" si="8"/>
        <v>353.131399493206</v>
      </c>
      <c r="K271">
        <v>176.565699746603</v>
      </c>
      <c r="L271">
        <v>1702892397.87291</v>
      </c>
    </row>
    <row r="272" spans="1:12">
      <c r="A272" t="s">
        <v>5</v>
      </c>
      <c r="B272">
        <v>147</v>
      </c>
      <c r="C272" t="s">
        <v>6</v>
      </c>
      <c r="D272">
        <v>1702892440.95397</v>
      </c>
      <c r="E272" t="s">
        <v>10</v>
      </c>
      <c r="F272">
        <v>135</v>
      </c>
      <c r="G272" t="s">
        <v>6</v>
      </c>
      <c r="H272">
        <v>1702892440.95397</v>
      </c>
      <c r="I272">
        <f t="shared" si="9"/>
        <v>282</v>
      </c>
      <c r="J272">
        <f t="shared" si="8"/>
        <v>358.410906333034</v>
      </c>
      <c r="K272">
        <v>179.205453166517</v>
      </c>
      <c r="L272">
        <v>1702892419.36917</v>
      </c>
    </row>
    <row r="273" spans="1:12">
      <c r="A273" t="s">
        <v>5</v>
      </c>
      <c r="B273">
        <v>149</v>
      </c>
      <c r="C273" t="s">
        <v>7</v>
      </c>
      <c r="D273">
        <v>1702892462.60865</v>
      </c>
      <c r="E273" t="s">
        <v>10</v>
      </c>
      <c r="F273">
        <v>151</v>
      </c>
      <c r="G273" t="s">
        <v>15</v>
      </c>
      <c r="H273">
        <v>1702892462.60865</v>
      </c>
      <c r="I273">
        <f t="shared" si="9"/>
        <v>300</v>
      </c>
      <c r="J273">
        <f t="shared" si="8"/>
        <v>350.524109014674</v>
      </c>
      <c r="K273">
        <v>175.262054507337</v>
      </c>
      <c r="L273">
        <v>1702892440.95397</v>
      </c>
    </row>
    <row r="274" spans="1:12">
      <c r="A274" t="s">
        <v>5</v>
      </c>
      <c r="B274">
        <v>149</v>
      </c>
      <c r="C274" t="s">
        <v>7</v>
      </c>
      <c r="D274">
        <v>1702892484.12288</v>
      </c>
      <c r="E274" t="s">
        <v>10</v>
      </c>
      <c r="F274">
        <v>171</v>
      </c>
      <c r="G274" t="s">
        <v>17</v>
      </c>
      <c r="H274">
        <v>1702892484.12288</v>
      </c>
      <c r="I274">
        <f t="shared" si="9"/>
        <v>320</v>
      </c>
      <c r="J274">
        <f t="shared" si="8"/>
        <v>363.102725366876</v>
      </c>
      <c r="K274">
        <v>181.551362683438</v>
      </c>
      <c r="L274">
        <v>1702892462.60865</v>
      </c>
    </row>
    <row r="275" spans="1:12">
      <c r="A275" t="s">
        <v>5</v>
      </c>
      <c r="B275">
        <v>171</v>
      </c>
      <c r="C275" t="s">
        <v>6</v>
      </c>
      <c r="D275">
        <v>1702892505.63769</v>
      </c>
      <c r="E275" t="s">
        <v>10</v>
      </c>
      <c r="F275">
        <v>128</v>
      </c>
      <c r="G275" t="s">
        <v>7</v>
      </c>
      <c r="H275">
        <v>1702892505.63769</v>
      </c>
      <c r="I275">
        <f t="shared" si="9"/>
        <v>299</v>
      </c>
      <c r="J275">
        <f t="shared" si="8"/>
        <v>378.441289039506</v>
      </c>
      <c r="K275">
        <v>189.220644519753</v>
      </c>
      <c r="L275">
        <v>1702892484.12288</v>
      </c>
    </row>
    <row r="276" spans="1:12">
      <c r="A276" t="s">
        <v>5</v>
      </c>
      <c r="B276">
        <v>185</v>
      </c>
      <c r="C276" t="s">
        <v>7</v>
      </c>
      <c r="D276">
        <v>1702892527.36211</v>
      </c>
      <c r="E276" t="s">
        <v>10</v>
      </c>
      <c r="F276">
        <v>139</v>
      </c>
      <c r="G276" t="s">
        <v>17</v>
      </c>
      <c r="H276">
        <v>1702892527.36211</v>
      </c>
      <c r="I276">
        <f t="shared" si="9"/>
        <v>324</v>
      </c>
      <c r="J276">
        <f t="shared" si="8"/>
        <v>393.29140461216</v>
      </c>
      <c r="K276">
        <v>196.64570230608</v>
      </c>
      <c r="L276">
        <v>1702892505.63769</v>
      </c>
    </row>
    <row r="277" spans="1:12">
      <c r="A277" t="s">
        <v>5</v>
      </c>
      <c r="B277">
        <v>144</v>
      </c>
      <c r="C277" t="s">
        <v>17</v>
      </c>
      <c r="D277">
        <v>1702892548.94642</v>
      </c>
      <c r="E277" t="s">
        <v>10</v>
      </c>
      <c r="F277">
        <v>161</v>
      </c>
      <c r="G277" t="s">
        <v>6</v>
      </c>
      <c r="H277">
        <v>1702892548.94642</v>
      </c>
      <c r="I277">
        <f t="shared" si="9"/>
        <v>305</v>
      </c>
      <c r="J277">
        <f t="shared" si="8"/>
        <v>423.480083857442</v>
      </c>
      <c r="K277">
        <v>211.740041928721</v>
      </c>
      <c r="L277">
        <v>1702892527.36211</v>
      </c>
    </row>
    <row r="278" spans="1:12">
      <c r="A278" t="s">
        <v>5</v>
      </c>
      <c r="B278">
        <v>209</v>
      </c>
      <c r="C278" t="s">
        <v>6</v>
      </c>
      <c r="D278">
        <v>1702892570.42827</v>
      </c>
      <c r="E278" t="s">
        <v>10</v>
      </c>
      <c r="F278">
        <v>167</v>
      </c>
      <c r="G278" t="s">
        <v>17</v>
      </c>
      <c r="H278">
        <v>1702892570.42827</v>
      </c>
      <c r="I278">
        <f t="shared" si="9"/>
        <v>376</v>
      </c>
      <c r="J278">
        <f t="shared" si="8"/>
        <v>402.915111181318</v>
      </c>
      <c r="K278">
        <v>201.457555590659</v>
      </c>
      <c r="L278">
        <v>1702892548.94642</v>
      </c>
    </row>
    <row r="279" spans="1:12">
      <c r="A279" t="s">
        <v>5</v>
      </c>
      <c r="B279">
        <v>143</v>
      </c>
      <c r="C279" t="s">
        <v>17</v>
      </c>
      <c r="D279">
        <v>1702892592.11067</v>
      </c>
      <c r="E279" t="s">
        <v>10</v>
      </c>
      <c r="F279">
        <v>159</v>
      </c>
      <c r="G279" t="s">
        <v>7</v>
      </c>
      <c r="H279">
        <v>1702892592.11067</v>
      </c>
      <c r="I279">
        <f t="shared" si="9"/>
        <v>302</v>
      </c>
      <c r="J279">
        <f t="shared" si="8"/>
        <v>451.153039832286</v>
      </c>
      <c r="K279">
        <v>225.576519916143</v>
      </c>
      <c r="L279">
        <v>1702892570.42827</v>
      </c>
    </row>
    <row r="280" spans="1:12">
      <c r="A280" t="s">
        <v>5</v>
      </c>
      <c r="B280">
        <v>206</v>
      </c>
      <c r="C280" t="s">
        <v>17</v>
      </c>
      <c r="D280">
        <v>1702892613.64259</v>
      </c>
      <c r="E280" t="s">
        <v>10</v>
      </c>
      <c r="F280">
        <v>171</v>
      </c>
      <c r="G280" t="s">
        <v>15</v>
      </c>
      <c r="H280">
        <v>1702892613.64259</v>
      </c>
      <c r="I280">
        <f t="shared" si="9"/>
        <v>377</v>
      </c>
      <c r="J280">
        <f t="shared" si="8"/>
        <v>415.93291404612</v>
      </c>
      <c r="K280">
        <v>207.96645702306</v>
      </c>
      <c r="L280">
        <v>1702892592.11067</v>
      </c>
    </row>
    <row r="281" spans="1:12">
      <c r="A281" t="s">
        <v>5</v>
      </c>
      <c r="B281">
        <v>167</v>
      </c>
      <c r="C281" t="s">
        <v>17</v>
      </c>
      <c r="D281">
        <v>1702892635.13913</v>
      </c>
      <c r="E281" t="s">
        <v>10</v>
      </c>
      <c r="F281">
        <v>142</v>
      </c>
      <c r="G281" t="s">
        <v>15</v>
      </c>
      <c r="H281">
        <v>1702892635.13913</v>
      </c>
      <c r="I281">
        <f t="shared" si="9"/>
        <v>309</v>
      </c>
      <c r="J281">
        <f t="shared" si="8"/>
        <v>470.485058043862</v>
      </c>
      <c r="K281">
        <v>235.242529021931</v>
      </c>
      <c r="L281">
        <v>1702892613.64259</v>
      </c>
    </row>
    <row r="282" spans="1:12">
      <c r="A282" t="s">
        <v>5</v>
      </c>
      <c r="B282">
        <v>155</v>
      </c>
      <c r="C282" t="s">
        <v>17</v>
      </c>
      <c r="D282">
        <v>1702892656.71863</v>
      </c>
      <c r="E282" t="s">
        <v>10</v>
      </c>
      <c r="F282">
        <v>170</v>
      </c>
      <c r="G282" t="s">
        <v>11</v>
      </c>
      <c r="H282">
        <v>1702892656.71863</v>
      </c>
      <c r="I282">
        <f t="shared" si="9"/>
        <v>325</v>
      </c>
      <c r="J282">
        <f t="shared" si="8"/>
        <v>418.798721242004</v>
      </c>
      <c r="K282">
        <v>209.399360621002</v>
      </c>
      <c r="L282">
        <v>1702892635.13913</v>
      </c>
    </row>
    <row r="283" spans="1:12">
      <c r="A283" t="s">
        <v>5</v>
      </c>
      <c r="B283">
        <v>180</v>
      </c>
      <c r="C283" t="s">
        <v>6</v>
      </c>
      <c r="D283">
        <v>1702892678.222</v>
      </c>
      <c r="E283" t="s">
        <v>10</v>
      </c>
      <c r="F283">
        <v>196</v>
      </c>
      <c r="G283" t="s">
        <v>6</v>
      </c>
      <c r="H283">
        <v>1702892678.222</v>
      </c>
      <c r="I283">
        <f t="shared" si="9"/>
        <v>376</v>
      </c>
      <c r="J283">
        <f t="shared" si="8"/>
        <v>414.603204263466</v>
      </c>
      <c r="K283">
        <v>207.301602131733</v>
      </c>
      <c r="L283">
        <v>1702892656.71863</v>
      </c>
    </row>
    <row r="284" spans="1:12">
      <c r="A284" t="s">
        <v>5</v>
      </c>
      <c r="B284">
        <v>151</v>
      </c>
      <c r="C284" t="s">
        <v>7</v>
      </c>
      <c r="D284">
        <v>1702892699.71177</v>
      </c>
      <c r="E284" t="s">
        <v>10</v>
      </c>
      <c r="F284">
        <v>131</v>
      </c>
      <c r="G284" t="s">
        <v>19</v>
      </c>
      <c r="H284">
        <v>1702892699.71177</v>
      </c>
      <c r="I284">
        <f t="shared" si="9"/>
        <v>282</v>
      </c>
      <c r="J284">
        <f t="shared" si="8"/>
        <v>415.715299814532</v>
      </c>
      <c r="K284">
        <v>207.857649907266</v>
      </c>
      <c r="L284">
        <v>1702892678.222</v>
      </c>
    </row>
    <row r="285" spans="1:12">
      <c r="A285" t="s">
        <v>5</v>
      </c>
      <c r="B285">
        <v>146</v>
      </c>
      <c r="C285" t="s">
        <v>9</v>
      </c>
      <c r="D285">
        <v>1702892721.17298</v>
      </c>
      <c r="E285" t="s">
        <v>10</v>
      </c>
      <c r="F285">
        <v>189</v>
      </c>
      <c r="G285" t="s">
        <v>7</v>
      </c>
      <c r="H285">
        <v>1702892721.17298</v>
      </c>
      <c r="I285">
        <f t="shared" si="9"/>
        <v>335</v>
      </c>
      <c r="J285">
        <f t="shared" si="8"/>
        <v>392.729700887596</v>
      </c>
      <c r="K285">
        <v>196.364850443798</v>
      </c>
      <c r="L285">
        <v>1702892699.71177</v>
      </c>
    </row>
    <row r="286" spans="1:12">
      <c r="A286" t="s">
        <v>5</v>
      </c>
      <c r="B286">
        <v>187</v>
      </c>
      <c r="C286" t="s">
        <v>6</v>
      </c>
      <c r="D286">
        <v>1702892742.68553</v>
      </c>
      <c r="E286" t="s">
        <v>10</v>
      </c>
      <c r="F286">
        <v>143</v>
      </c>
      <c r="G286" t="s">
        <v>17</v>
      </c>
      <c r="H286">
        <v>1702892742.68553</v>
      </c>
      <c r="I286">
        <f t="shared" si="9"/>
        <v>330</v>
      </c>
      <c r="J286">
        <f t="shared" si="8"/>
        <v>382.668759676154</v>
      </c>
      <c r="K286">
        <v>191.334379838077</v>
      </c>
      <c r="L286">
        <v>1702892721.17298</v>
      </c>
    </row>
    <row r="287" spans="1:12">
      <c r="A287" t="s">
        <v>5</v>
      </c>
      <c r="B287">
        <v>191</v>
      </c>
      <c r="C287" t="s">
        <v>6</v>
      </c>
      <c r="D287">
        <v>1702892764.47619</v>
      </c>
      <c r="E287" t="s">
        <v>10</v>
      </c>
      <c r="F287">
        <v>183</v>
      </c>
      <c r="G287" t="s">
        <v>6</v>
      </c>
      <c r="H287">
        <v>1702892764.47619</v>
      </c>
      <c r="I287">
        <f t="shared" si="9"/>
        <v>374</v>
      </c>
      <c r="J287">
        <f t="shared" si="8"/>
        <v>405.87002096436</v>
      </c>
      <c r="K287">
        <v>202.93501048218</v>
      </c>
      <c r="L287">
        <v>1702892742.68553</v>
      </c>
    </row>
    <row r="288" spans="1:12">
      <c r="A288" t="s">
        <v>5</v>
      </c>
      <c r="B288">
        <v>154</v>
      </c>
      <c r="C288" t="s">
        <v>15</v>
      </c>
      <c r="D288">
        <v>1702892785.9503</v>
      </c>
      <c r="E288" t="s">
        <v>10</v>
      </c>
      <c r="F288">
        <v>155</v>
      </c>
      <c r="G288" t="s">
        <v>19</v>
      </c>
      <c r="H288">
        <v>1702892785.9503</v>
      </c>
      <c r="I288">
        <f t="shared" si="9"/>
        <v>309</v>
      </c>
      <c r="J288">
        <f t="shared" si="8"/>
        <v>439.412997903562</v>
      </c>
      <c r="K288">
        <v>219.706498951781</v>
      </c>
      <c r="L288">
        <v>1702892764.47619</v>
      </c>
    </row>
    <row r="289" spans="1:12">
      <c r="A289" t="s">
        <v>5</v>
      </c>
      <c r="B289">
        <v>176</v>
      </c>
      <c r="C289" t="s">
        <v>7</v>
      </c>
      <c r="D289">
        <v>1702892807.4595</v>
      </c>
      <c r="E289" t="s">
        <v>10</v>
      </c>
      <c r="F289">
        <v>184</v>
      </c>
      <c r="G289" t="s">
        <v>17</v>
      </c>
      <c r="H289">
        <v>1702892807.4595</v>
      </c>
      <c r="I289">
        <f t="shared" si="9"/>
        <v>360</v>
      </c>
      <c r="J289">
        <f t="shared" si="8"/>
        <v>398.458551975632</v>
      </c>
      <c r="K289">
        <v>199.229275987816</v>
      </c>
      <c r="L289">
        <v>1702892785.9503</v>
      </c>
    </row>
    <row r="290" spans="1:12">
      <c r="A290" t="s">
        <v>5</v>
      </c>
      <c r="B290">
        <v>158</v>
      </c>
      <c r="C290" t="s">
        <v>7</v>
      </c>
      <c r="D290">
        <v>1702892828.97381</v>
      </c>
      <c r="E290" t="s">
        <v>10</v>
      </c>
      <c r="F290">
        <v>169</v>
      </c>
      <c r="G290" t="s">
        <v>17</v>
      </c>
      <c r="H290">
        <v>1702892828.97381</v>
      </c>
      <c r="I290">
        <f t="shared" si="9"/>
        <v>327</v>
      </c>
      <c r="J290">
        <f t="shared" si="8"/>
        <v>412.273126368752</v>
      </c>
      <c r="K290">
        <v>206.136563184376</v>
      </c>
      <c r="L290">
        <v>1702892807.4595</v>
      </c>
    </row>
    <row r="291" spans="1:12">
      <c r="A291" t="s">
        <v>5</v>
      </c>
      <c r="B291">
        <v>185</v>
      </c>
      <c r="C291" t="s">
        <v>17</v>
      </c>
      <c r="D291">
        <v>1702892850.56904</v>
      </c>
      <c r="E291" t="s">
        <v>10</v>
      </c>
      <c r="F291">
        <v>156</v>
      </c>
      <c r="G291" t="s">
        <v>6</v>
      </c>
      <c r="H291">
        <v>1702892850.56904</v>
      </c>
      <c r="I291">
        <f t="shared" si="9"/>
        <v>341</v>
      </c>
      <c r="J291">
        <f t="shared" si="8"/>
        <v>405.357146095052</v>
      </c>
      <c r="K291">
        <v>202.678573047526</v>
      </c>
      <c r="L291">
        <v>1702892828.97381</v>
      </c>
    </row>
    <row r="292" spans="1:12">
      <c r="A292" t="s">
        <v>5</v>
      </c>
      <c r="B292">
        <v>176</v>
      </c>
      <c r="C292" t="s">
        <v>7</v>
      </c>
      <c r="D292">
        <v>1702892872.37662</v>
      </c>
      <c r="E292" t="s">
        <v>10</v>
      </c>
      <c r="F292">
        <v>156</v>
      </c>
      <c r="G292" t="s">
        <v>6</v>
      </c>
      <c r="H292">
        <v>1702892872.37662</v>
      </c>
      <c r="I292">
        <f t="shared" si="9"/>
        <v>332</v>
      </c>
      <c r="J292">
        <f t="shared" si="8"/>
        <v>435.220125786164</v>
      </c>
      <c r="K292">
        <v>217.610062893082</v>
      </c>
      <c r="L292">
        <v>1702892850.56904</v>
      </c>
    </row>
    <row r="293" spans="1:12">
      <c r="A293" t="s">
        <v>5</v>
      </c>
      <c r="B293">
        <v>164</v>
      </c>
      <c r="C293" t="s">
        <v>7</v>
      </c>
      <c r="D293">
        <v>1702892893.85505</v>
      </c>
      <c r="E293" t="s">
        <v>10</v>
      </c>
      <c r="F293">
        <v>195</v>
      </c>
      <c r="G293" t="s">
        <v>19</v>
      </c>
      <c r="H293">
        <v>1702892893.85505</v>
      </c>
      <c r="I293">
        <f t="shared" si="9"/>
        <v>359</v>
      </c>
      <c r="J293">
        <f t="shared" si="8"/>
        <v>435.220125786162</v>
      </c>
      <c r="K293">
        <v>217.610062893081</v>
      </c>
      <c r="L293">
        <v>1702892872.37662</v>
      </c>
    </row>
    <row r="294" spans="1:12">
      <c r="A294" t="s">
        <v>5</v>
      </c>
      <c r="B294">
        <v>172</v>
      </c>
      <c r="C294" t="s">
        <v>6</v>
      </c>
      <c r="D294">
        <v>1702892915.36057</v>
      </c>
      <c r="E294" t="s">
        <v>10</v>
      </c>
      <c r="F294">
        <v>137</v>
      </c>
      <c r="G294" t="s">
        <v>11</v>
      </c>
      <c r="H294">
        <v>1702892915.36057</v>
      </c>
      <c r="I294">
        <f t="shared" si="9"/>
        <v>309</v>
      </c>
      <c r="J294">
        <f t="shared" si="8"/>
        <v>418.19346654776</v>
      </c>
      <c r="K294">
        <v>209.09673327388</v>
      </c>
      <c r="L294">
        <v>1702892893.85505</v>
      </c>
    </row>
    <row r="295" spans="1:12">
      <c r="A295" t="s">
        <v>5</v>
      </c>
      <c r="B295">
        <v>155</v>
      </c>
      <c r="C295" t="s">
        <v>17</v>
      </c>
      <c r="D295">
        <v>1702892936.84989</v>
      </c>
      <c r="E295" t="s">
        <v>10</v>
      </c>
      <c r="F295">
        <v>165</v>
      </c>
      <c r="G295" t="s">
        <v>15</v>
      </c>
      <c r="H295">
        <v>1702892936.84989</v>
      </c>
      <c r="I295">
        <f t="shared" si="9"/>
        <v>320</v>
      </c>
      <c r="J295">
        <f t="shared" si="8"/>
        <v>432.234764206772</v>
      </c>
      <c r="K295">
        <v>216.117382103386</v>
      </c>
      <c r="L295">
        <v>1702892915.36057</v>
      </c>
    </row>
    <row r="296" spans="1:12">
      <c r="A296" t="s">
        <v>5</v>
      </c>
      <c r="B296">
        <v>196</v>
      </c>
      <c r="C296" t="s">
        <v>7</v>
      </c>
      <c r="D296">
        <v>1702892958.37669</v>
      </c>
      <c r="E296" t="s">
        <v>10</v>
      </c>
      <c r="F296">
        <v>153</v>
      </c>
      <c r="G296" t="s">
        <v>6</v>
      </c>
      <c r="H296">
        <v>1702892958.37669</v>
      </c>
      <c r="I296">
        <f t="shared" si="9"/>
        <v>349</v>
      </c>
      <c r="J296">
        <f t="shared" si="8"/>
        <v>398.221401583368</v>
      </c>
      <c r="K296">
        <v>199.110700791684</v>
      </c>
      <c r="L296">
        <v>1702892936.84989</v>
      </c>
    </row>
    <row r="297" spans="1:12">
      <c r="A297" t="s">
        <v>5</v>
      </c>
      <c r="B297">
        <v>145</v>
      </c>
      <c r="C297" t="s">
        <v>6</v>
      </c>
      <c r="D297">
        <v>1702892980.10228</v>
      </c>
      <c r="E297" t="s">
        <v>10</v>
      </c>
      <c r="F297">
        <v>154</v>
      </c>
      <c r="G297" t="s">
        <v>17</v>
      </c>
      <c r="H297">
        <v>1702892980.10228</v>
      </c>
      <c r="I297">
        <f t="shared" si="9"/>
        <v>299</v>
      </c>
      <c r="J297">
        <f t="shared" si="8"/>
        <v>438.574423480084</v>
      </c>
      <c r="K297">
        <v>219.287211740042</v>
      </c>
      <c r="L297">
        <v>1702892958.37669</v>
      </c>
    </row>
    <row r="298" spans="1:12">
      <c r="A298" t="s">
        <v>5</v>
      </c>
      <c r="B298">
        <v>148</v>
      </c>
      <c r="C298" t="s">
        <v>6</v>
      </c>
      <c r="D298">
        <v>1702893001.57536</v>
      </c>
      <c r="E298" t="s">
        <v>10</v>
      </c>
      <c r="F298">
        <v>206</v>
      </c>
      <c r="G298" t="s">
        <v>11</v>
      </c>
      <c r="H298">
        <v>1702893001.57536</v>
      </c>
      <c r="I298">
        <f t="shared" si="9"/>
        <v>354</v>
      </c>
      <c r="J298">
        <f t="shared" si="8"/>
        <v>415.93291404612</v>
      </c>
      <c r="K298">
        <v>207.96645702306</v>
      </c>
      <c r="L298">
        <v>1702892980.10228</v>
      </c>
    </row>
    <row r="299" spans="1:12">
      <c r="A299" t="s">
        <v>5</v>
      </c>
      <c r="B299">
        <v>145</v>
      </c>
      <c r="C299" t="s">
        <v>6</v>
      </c>
      <c r="D299">
        <v>1702893023.02453</v>
      </c>
      <c r="E299" t="s">
        <v>10</v>
      </c>
      <c r="F299">
        <v>161</v>
      </c>
      <c r="G299" t="s">
        <v>11</v>
      </c>
      <c r="H299">
        <v>1702893023.02453</v>
      </c>
      <c r="I299">
        <f t="shared" si="9"/>
        <v>306</v>
      </c>
      <c r="J299">
        <f t="shared" si="8"/>
        <v>395.344936810366</v>
      </c>
      <c r="K299">
        <v>197.672468405183</v>
      </c>
      <c r="L299">
        <v>1702893001.57536</v>
      </c>
    </row>
    <row r="300" spans="1:12">
      <c r="A300" t="s">
        <v>5</v>
      </c>
      <c r="B300">
        <v>145</v>
      </c>
      <c r="C300" t="s">
        <v>6</v>
      </c>
      <c r="D300">
        <v>1702893044.46599</v>
      </c>
      <c r="E300" t="s">
        <v>10</v>
      </c>
      <c r="F300">
        <v>140</v>
      </c>
      <c r="G300" t="s">
        <v>6</v>
      </c>
      <c r="H300">
        <v>1702893044.46599</v>
      </c>
      <c r="I300">
        <f t="shared" si="9"/>
        <v>285</v>
      </c>
      <c r="J300">
        <f t="shared" si="8"/>
        <v>374.024219589048</v>
      </c>
      <c r="K300">
        <v>187.012109794524</v>
      </c>
      <c r="L300">
        <v>1702893023.02453</v>
      </c>
    </row>
    <row r="301" spans="1:12">
      <c r="A301" t="s">
        <v>5</v>
      </c>
      <c r="B301">
        <v>149</v>
      </c>
      <c r="C301" t="s">
        <v>7</v>
      </c>
      <c r="D301">
        <v>1702893065.90233</v>
      </c>
      <c r="E301" t="s">
        <v>10</v>
      </c>
      <c r="F301">
        <v>144</v>
      </c>
      <c r="G301" t="s">
        <v>6</v>
      </c>
      <c r="H301">
        <v>1702893065.90233</v>
      </c>
      <c r="I301">
        <f t="shared" si="9"/>
        <v>293</v>
      </c>
      <c r="J301">
        <f t="shared" si="8"/>
        <v>371.906523839288</v>
      </c>
      <c r="K301">
        <v>185.953261919644</v>
      </c>
      <c r="L301">
        <v>1702893044.46599</v>
      </c>
    </row>
    <row r="302" spans="1:12">
      <c r="A302" t="s">
        <v>5</v>
      </c>
      <c r="B302">
        <v>180</v>
      </c>
      <c r="C302" t="s">
        <v>17</v>
      </c>
      <c r="D302">
        <v>1702893087.6287</v>
      </c>
      <c r="E302" t="s">
        <v>10</v>
      </c>
      <c r="F302">
        <v>140</v>
      </c>
      <c r="G302" t="s">
        <v>7</v>
      </c>
      <c r="H302">
        <v>1702893087.6287</v>
      </c>
      <c r="I302">
        <f t="shared" si="9"/>
        <v>320</v>
      </c>
      <c r="J302">
        <f t="shared" si="8"/>
        <v>368.134171907756</v>
      </c>
      <c r="K302">
        <v>184.067085953878</v>
      </c>
      <c r="L302">
        <v>1702893065.90233</v>
      </c>
    </row>
    <row r="303" spans="1:12">
      <c r="A303" t="s">
        <v>5</v>
      </c>
      <c r="B303">
        <v>151</v>
      </c>
      <c r="C303" t="s">
        <v>7</v>
      </c>
      <c r="D303">
        <v>1702893109.05058</v>
      </c>
      <c r="E303" t="s">
        <v>10</v>
      </c>
      <c r="F303">
        <v>153</v>
      </c>
      <c r="G303" t="s">
        <v>17</v>
      </c>
      <c r="H303">
        <v>1702893109.05058</v>
      </c>
      <c r="I303">
        <f t="shared" si="9"/>
        <v>304</v>
      </c>
      <c r="J303">
        <f t="shared" si="8"/>
        <v>397.484276729558</v>
      </c>
      <c r="K303">
        <v>198.742138364779</v>
      </c>
      <c r="L303">
        <v>1702893087.6287</v>
      </c>
    </row>
    <row r="304" spans="1:12">
      <c r="A304" t="s">
        <v>5</v>
      </c>
      <c r="B304">
        <v>143</v>
      </c>
      <c r="C304" t="s">
        <v>7</v>
      </c>
      <c r="D304">
        <v>1702893130.43914</v>
      </c>
      <c r="E304" t="s">
        <v>10</v>
      </c>
      <c r="F304">
        <v>183</v>
      </c>
      <c r="G304" t="s">
        <v>17</v>
      </c>
      <c r="H304">
        <v>1702893130.43914</v>
      </c>
      <c r="I304">
        <f t="shared" si="9"/>
        <v>326</v>
      </c>
      <c r="J304">
        <f t="shared" si="8"/>
        <v>390.39462585175</v>
      </c>
      <c r="K304">
        <v>195.197312925875</v>
      </c>
      <c r="L304">
        <v>1702893109.05058</v>
      </c>
    </row>
    <row r="305" spans="1:12">
      <c r="A305" t="s">
        <v>5</v>
      </c>
      <c r="B305">
        <v>175</v>
      </c>
      <c r="C305" t="s">
        <v>6</v>
      </c>
      <c r="D305">
        <v>1702893151.81295</v>
      </c>
      <c r="E305" t="s">
        <v>10</v>
      </c>
      <c r="F305">
        <v>162</v>
      </c>
      <c r="G305" t="s">
        <v>6</v>
      </c>
      <c r="H305">
        <v>1702893151.81295</v>
      </c>
      <c r="I305">
        <f t="shared" si="9"/>
        <v>337</v>
      </c>
      <c r="J305">
        <f t="shared" si="8"/>
        <v>369.87509242439</v>
      </c>
      <c r="K305">
        <v>184.937546212195</v>
      </c>
      <c r="L305">
        <v>1702893130.43914</v>
      </c>
    </row>
    <row r="306" spans="1:12">
      <c r="A306" t="s">
        <v>5</v>
      </c>
      <c r="B306">
        <v>158</v>
      </c>
      <c r="C306" t="s">
        <v>9</v>
      </c>
      <c r="D306">
        <v>1702893173.36602</v>
      </c>
      <c r="E306" t="s">
        <v>10</v>
      </c>
      <c r="F306">
        <v>159</v>
      </c>
      <c r="G306" t="s">
        <v>7</v>
      </c>
      <c r="H306">
        <v>1702893173.36602</v>
      </c>
      <c r="I306">
        <f t="shared" si="9"/>
        <v>317</v>
      </c>
      <c r="J306">
        <f t="shared" si="8"/>
        <v>393.29140461216</v>
      </c>
      <c r="K306">
        <v>196.64570230608</v>
      </c>
      <c r="L306">
        <v>1702893151.81295</v>
      </c>
    </row>
    <row r="307" spans="1:12">
      <c r="A307" t="s">
        <v>5</v>
      </c>
      <c r="B307">
        <v>135</v>
      </c>
      <c r="C307" t="s">
        <v>7</v>
      </c>
      <c r="D307">
        <v>1702893194.78296</v>
      </c>
      <c r="E307" t="s">
        <v>10</v>
      </c>
      <c r="F307">
        <v>163</v>
      </c>
      <c r="G307" t="s">
        <v>7</v>
      </c>
      <c r="H307">
        <v>1702893194.78296</v>
      </c>
      <c r="I307">
        <f t="shared" si="9"/>
        <v>298</v>
      </c>
      <c r="J307">
        <f t="shared" si="8"/>
        <v>399.161425576518</v>
      </c>
      <c r="K307">
        <v>199.580712788259</v>
      </c>
      <c r="L307">
        <v>1702893173.36602</v>
      </c>
    </row>
    <row r="308" spans="1:12">
      <c r="A308" t="s">
        <v>5</v>
      </c>
      <c r="B308">
        <v>166</v>
      </c>
      <c r="C308" t="s">
        <v>6</v>
      </c>
      <c r="D308">
        <v>1702893216.13612</v>
      </c>
      <c r="E308" t="s">
        <v>10</v>
      </c>
      <c r="F308">
        <v>162</v>
      </c>
      <c r="G308" t="s">
        <v>17</v>
      </c>
      <c r="H308">
        <v>1702893216.13612</v>
      </c>
      <c r="I308">
        <f t="shared" si="9"/>
        <v>328</v>
      </c>
      <c r="J308">
        <f t="shared" si="8"/>
        <v>358.121942066354</v>
      </c>
      <c r="K308">
        <v>179.060971033177</v>
      </c>
      <c r="L308">
        <v>1702893194.78296</v>
      </c>
    </row>
    <row r="309" spans="1:12">
      <c r="A309" t="s">
        <v>5</v>
      </c>
      <c r="B309">
        <v>159</v>
      </c>
      <c r="C309" t="s">
        <v>9</v>
      </c>
      <c r="D309">
        <v>1702893237.66532</v>
      </c>
      <c r="E309" t="s">
        <v>10</v>
      </c>
      <c r="F309">
        <v>162</v>
      </c>
      <c r="G309" t="s">
        <v>17</v>
      </c>
      <c r="H309">
        <v>1702893237.66532</v>
      </c>
      <c r="I309">
        <f t="shared" si="9"/>
        <v>321</v>
      </c>
      <c r="J309">
        <f t="shared" si="8"/>
        <v>384.905660377358</v>
      </c>
      <c r="K309">
        <v>192.452830188679</v>
      </c>
      <c r="L309">
        <v>1702893216.13612</v>
      </c>
    </row>
    <row r="310" spans="1:12">
      <c r="A310" t="s">
        <v>5</v>
      </c>
      <c r="B310">
        <v>139</v>
      </c>
      <c r="C310" t="s">
        <v>11</v>
      </c>
      <c r="D310">
        <v>1702893259.01399</v>
      </c>
      <c r="E310" t="s">
        <v>10</v>
      </c>
      <c r="F310">
        <v>153</v>
      </c>
      <c r="G310" t="s">
        <v>7</v>
      </c>
      <c r="H310">
        <v>1702893259.01399</v>
      </c>
      <c r="I310">
        <f t="shared" si="9"/>
        <v>292</v>
      </c>
      <c r="J310">
        <f t="shared" si="8"/>
        <v>385.744234800838</v>
      </c>
      <c r="K310">
        <v>192.872117400419</v>
      </c>
      <c r="L310">
        <v>1702893237.66532</v>
      </c>
    </row>
    <row r="311" spans="1:12">
      <c r="A311" t="s">
        <v>5</v>
      </c>
      <c r="B311">
        <v>132</v>
      </c>
      <c r="C311" t="s">
        <v>15</v>
      </c>
      <c r="D311">
        <v>1702893280.4097</v>
      </c>
      <c r="E311" t="s">
        <v>10</v>
      </c>
      <c r="F311">
        <v>137</v>
      </c>
      <c r="G311" t="s">
        <v>7</v>
      </c>
      <c r="H311">
        <v>1702893280.4097</v>
      </c>
      <c r="I311">
        <f t="shared" si="9"/>
        <v>269</v>
      </c>
      <c r="J311">
        <f t="shared" si="8"/>
        <v>364.308978221296</v>
      </c>
      <c r="K311">
        <v>182.154489110648</v>
      </c>
      <c r="L311">
        <v>1702893259.01399</v>
      </c>
    </row>
    <row r="312" spans="1:12">
      <c r="A312" t="s">
        <v>5</v>
      </c>
      <c r="B312">
        <v>156</v>
      </c>
      <c r="C312" t="s">
        <v>15</v>
      </c>
      <c r="D312">
        <v>1702893301.89671</v>
      </c>
      <c r="E312" t="s">
        <v>10</v>
      </c>
      <c r="F312">
        <v>142</v>
      </c>
      <c r="G312" t="s">
        <v>17</v>
      </c>
      <c r="H312">
        <v>1702893301.89671</v>
      </c>
      <c r="I312">
        <f t="shared" si="9"/>
        <v>298</v>
      </c>
      <c r="J312">
        <f t="shared" si="8"/>
        <v>345.140106175616</v>
      </c>
      <c r="K312">
        <v>172.570053087808</v>
      </c>
      <c r="L312">
        <v>1702893280.4097</v>
      </c>
    </row>
    <row r="313" spans="1:12">
      <c r="A313" t="s">
        <v>5</v>
      </c>
      <c r="B313">
        <v>166</v>
      </c>
      <c r="C313" t="s">
        <v>11</v>
      </c>
      <c r="D313">
        <v>1702893323.52737</v>
      </c>
      <c r="E313" t="s">
        <v>10</v>
      </c>
      <c r="F313">
        <v>139</v>
      </c>
      <c r="G313" t="s">
        <v>19</v>
      </c>
      <c r="H313">
        <v>1702893323.52737</v>
      </c>
      <c r="I313">
        <f t="shared" si="9"/>
        <v>305</v>
      </c>
      <c r="J313">
        <f t="shared" si="8"/>
        <v>358.071278825996</v>
      </c>
      <c r="K313">
        <v>179.035639412998</v>
      </c>
      <c r="L313">
        <v>1702893301.89671</v>
      </c>
    </row>
    <row r="314" spans="1:12">
      <c r="A314" t="s">
        <v>5</v>
      </c>
      <c r="B314">
        <v>118</v>
      </c>
      <c r="C314" t="s">
        <v>6</v>
      </c>
      <c r="D314">
        <v>1702893344.91955</v>
      </c>
      <c r="E314" t="s">
        <v>10</v>
      </c>
      <c r="F314">
        <v>139</v>
      </c>
      <c r="G314" t="s">
        <v>19</v>
      </c>
      <c r="H314">
        <v>1702893344.91955</v>
      </c>
      <c r="I314">
        <f t="shared" si="9"/>
        <v>257</v>
      </c>
      <c r="J314">
        <f t="shared" si="8"/>
        <v>380.712788259958</v>
      </c>
      <c r="K314">
        <v>190.356394129979</v>
      </c>
      <c r="L314">
        <v>1702893323.52737</v>
      </c>
    </row>
    <row r="315" spans="1:12">
      <c r="A315" t="s">
        <v>5</v>
      </c>
      <c r="B315">
        <v>147</v>
      </c>
      <c r="C315" t="s">
        <v>7</v>
      </c>
      <c r="D315">
        <v>1702893366.33479</v>
      </c>
      <c r="E315" t="s">
        <v>10</v>
      </c>
      <c r="F315">
        <v>149</v>
      </c>
      <c r="G315" t="s">
        <v>7</v>
      </c>
      <c r="H315">
        <v>1702893366.33479</v>
      </c>
      <c r="I315">
        <f t="shared" si="9"/>
        <v>296</v>
      </c>
      <c r="J315">
        <f t="shared" si="8"/>
        <v>369.729109096742</v>
      </c>
      <c r="K315">
        <v>184.864554548371</v>
      </c>
      <c r="L315">
        <v>1702893344.91955</v>
      </c>
    </row>
    <row r="316" spans="1:12">
      <c r="A316" t="s">
        <v>5</v>
      </c>
      <c r="B316">
        <v>135</v>
      </c>
      <c r="C316" t="s">
        <v>6</v>
      </c>
      <c r="D316">
        <v>1702893387.71747</v>
      </c>
      <c r="E316" t="s">
        <v>10</v>
      </c>
      <c r="F316">
        <v>128</v>
      </c>
      <c r="G316" t="s">
        <v>17</v>
      </c>
      <c r="H316">
        <v>1702893387.71747</v>
      </c>
      <c r="I316">
        <f t="shared" si="9"/>
        <v>263</v>
      </c>
      <c r="J316">
        <f t="shared" si="8"/>
        <v>362.069548613902</v>
      </c>
      <c r="K316">
        <v>181.034774306951</v>
      </c>
      <c r="L316">
        <v>1702893366.33479</v>
      </c>
    </row>
    <row r="317" spans="1:12">
      <c r="A317" t="s">
        <v>5</v>
      </c>
      <c r="B317">
        <v>148</v>
      </c>
      <c r="C317" t="s">
        <v>7</v>
      </c>
      <c r="D317">
        <v>1702893409.1961</v>
      </c>
      <c r="E317" t="s">
        <v>10</v>
      </c>
      <c r="F317">
        <v>160</v>
      </c>
      <c r="G317" t="s">
        <v>6</v>
      </c>
      <c r="H317">
        <v>1702893409.1961</v>
      </c>
      <c r="I317">
        <f t="shared" si="9"/>
        <v>308</v>
      </c>
      <c r="J317">
        <f t="shared" si="8"/>
        <v>351.250761047344</v>
      </c>
      <c r="K317">
        <v>175.625380523672</v>
      </c>
      <c r="L317">
        <v>1702893387.71747</v>
      </c>
    </row>
    <row r="318" spans="1:12">
      <c r="A318" t="s">
        <v>5</v>
      </c>
      <c r="B318">
        <v>145</v>
      </c>
      <c r="C318" t="s">
        <v>15</v>
      </c>
      <c r="D318">
        <v>1702893430.59274</v>
      </c>
      <c r="E318" t="s">
        <v>10</v>
      </c>
      <c r="F318">
        <v>114</v>
      </c>
      <c r="G318" t="s">
        <v>11</v>
      </c>
      <c r="H318">
        <v>1702893430.59274</v>
      </c>
      <c r="I318">
        <f t="shared" si="9"/>
        <v>259</v>
      </c>
      <c r="J318">
        <f t="shared" si="8"/>
        <v>375.374432769836</v>
      </c>
      <c r="K318">
        <v>187.687216384918</v>
      </c>
      <c r="L318">
        <v>1702893409.1961</v>
      </c>
    </row>
    <row r="319" spans="1:12">
      <c r="A319" t="s">
        <v>5</v>
      </c>
      <c r="B319">
        <v>147</v>
      </c>
      <c r="C319" t="s">
        <v>17</v>
      </c>
      <c r="D319">
        <v>1702893452.02533</v>
      </c>
      <c r="E319" t="s">
        <v>10</v>
      </c>
      <c r="F319">
        <v>161</v>
      </c>
      <c r="G319" t="s">
        <v>6</v>
      </c>
      <c r="H319">
        <v>1702893452.02533</v>
      </c>
      <c r="I319">
        <f t="shared" si="9"/>
        <v>308</v>
      </c>
      <c r="J319">
        <f t="shared" si="8"/>
        <v>367.020357064824</v>
      </c>
      <c r="K319">
        <v>183.510178532412</v>
      </c>
      <c r="L319">
        <v>1702893430.59274</v>
      </c>
    </row>
    <row r="320" spans="1:12">
      <c r="A320" t="s">
        <v>5</v>
      </c>
      <c r="B320">
        <v>137</v>
      </c>
      <c r="C320" t="s">
        <v>17</v>
      </c>
      <c r="D320">
        <v>1702893473.44659</v>
      </c>
      <c r="E320" t="s">
        <v>10</v>
      </c>
      <c r="F320">
        <v>137</v>
      </c>
      <c r="G320" t="s">
        <v>6</v>
      </c>
      <c r="H320">
        <v>1702893473.44659</v>
      </c>
      <c r="I320">
        <f t="shared" si="9"/>
        <v>274</v>
      </c>
      <c r="J320">
        <f t="shared" si="8"/>
        <v>380.87228144636</v>
      </c>
      <c r="K320">
        <v>190.43614072318</v>
      </c>
      <c r="L320">
        <v>1702893452.02533</v>
      </c>
    </row>
    <row r="321" spans="1:12">
      <c r="A321" t="s">
        <v>5</v>
      </c>
      <c r="B321">
        <v>143</v>
      </c>
      <c r="C321" t="s">
        <v>11</v>
      </c>
      <c r="D321">
        <v>1702893494.85394</v>
      </c>
      <c r="E321" t="s">
        <v>10</v>
      </c>
      <c r="F321">
        <v>154</v>
      </c>
      <c r="G321" t="s">
        <v>11</v>
      </c>
      <c r="H321">
        <v>1702893494.85394</v>
      </c>
      <c r="I321">
        <f t="shared" si="9"/>
        <v>297</v>
      </c>
      <c r="J321">
        <f t="shared" si="8"/>
        <v>353.301896142636</v>
      </c>
      <c r="K321">
        <v>176.650948071318</v>
      </c>
      <c r="L321">
        <v>1702893473.44659</v>
      </c>
    </row>
    <row r="322" spans="1:12">
      <c r="A322" t="s">
        <v>5</v>
      </c>
      <c r="B322">
        <v>137</v>
      </c>
      <c r="C322" t="s">
        <v>17</v>
      </c>
      <c r="D322">
        <v>1702893516.39799</v>
      </c>
      <c r="E322" t="s">
        <v>10</v>
      </c>
      <c r="F322">
        <v>152</v>
      </c>
      <c r="G322" t="s">
        <v>6</v>
      </c>
      <c r="H322">
        <v>1702893516.39799</v>
      </c>
      <c r="I322">
        <f t="shared" si="9"/>
        <v>289</v>
      </c>
      <c r="J322">
        <f t="shared" si="8"/>
        <v>367.613751145796</v>
      </c>
      <c r="K322">
        <v>183.806875572898</v>
      </c>
      <c r="L322">
        <v>1702893494.85394</v>
      </c>
    </row>
    <row r="323" spans="1:12">
      <c r="A323" t="s">
        <v>5</v>
      </c>
      <c r="B323">
        <v>131</v>
      </c>
      <c r="C323" t="s">
        <v>7</v>
      </c>
      <c r="D323">
        <v>1702893537.81961</v>
      </c>
      <c r="E323" t="s">
        <v>10</v>
      </c>
      <c r="F323">
        <v>152</v>
      </c>
      <c r="G323" t="s">
        <v>6</v>
      </c>
      <c r="H323">
        <v>1702893537.81961</v>
      </c>
      <c r="I323">
        <f t="shared" si="9"/>
        <v>283</v>
      </c>
      <c r="J323">
        <f t="shared" si="8"/>
        <v>353.750392966106</v>
      </c>
      <c r="K323">
        <v>176.875196483053</v>
      </c>
      <c r="L323">
        <v>1702893516.39799</v>
      </c>
    </row>
    <row r="324" spans="1:12">
      <c r="A324" t="s">
        <v>5</v>
      </c>
      <c r="B324">
        <v>165</v>
      </c>
      <c r="C324" t="s">
        <v>15</v>
      </c>
      <c r="D324">
        <v>1702893559.30463</v>
      </c>
      <c r="E324" t="s">
        <v>10</v>
      </c>
      <c r="F324">
        <v>149</v>
      </c>
      <c r="G324" t="s">
        <v>15</v>
      </c>
      <c r="H324">
        <v>1702893559.30463</v>
      </c>
      <c r="I324">
        <f t="shared" si="9"/>
        <v>314</v>
      </c>
      <c r="J324">
        <f t="shared" ref="J324:J387" si="10">MIN(300,K324)*COUNT(F324,B324)</f>
        <v>346.154466652638</v>
      </c>
      <c r="K324">
        <v>173.077233326319</v>
      </c>
      <c r="L324">
        <v>1702893537.81961</v>
      </c>
    </row>
    <row r="325" spans="1:12">
      <c r="A325" t="s">
        <v>5</v>
      </c>
      <c r="B325">
        <v>142</v>
      </c>
      <c r="C325" t="s">
        <v>15</v>
      </c>
      <c r="D325">
        <v>1702893580.91099</v>
      </c>
      <c r="E325" t="s">
        <v>10</v>
      </c>
      <c r="F325">
        <v>144</v>
      </c>
      <c r="G325" t="s">
        <v>7</v>
      </c>
      <c r="H325">
        <v>1702893580.91099</v>
      </c>
      <c r="I325">
        <f t="shared" si="9"/>
        <v>286</v>
      </c>
      <c r="J325">
        <f t="shared" si="10"/>
        <v>363.102725366876</v>
      </c>
      <c r="K325">
        <v>181.551362683438</v>
      </c>
      <c r="L325">
        <v>1702893559.30463</v>
      </c>
    </row>
    <row r="326" spans="1:12">
      <c r="A326" t="s">
        <v>5</v>
      </c>
      <c r="B326">
        <v>140</v>
      </c>
      <c r="C326" t="s">
        <v>15</v>
      </c>
      <c r="D326">
        <v>1702893602.35405</v>
      </c>
      <c r="E326" t="s">
        <v>10</v>
      </c>
      <c r="F326">
        <v>142</v>
      </c>
      <c r="G326" t="s">
        <v>11</v>
      </c>
      <c r="H326">
        <v>1702893602.35405</v>
      </c>
      <c r="I326">
        <f t="shared" si="9"/>
        <v>282</v>
      </c>
      <c r="J326">
        <f t="shared" si="10"/>
        <v>367.295597484276</v>
      </c>
      <c r="K326">
        <v>183.647798742138</v>
      </c>
      <c r="L326">
        <v>1702893580.91099</v>
      </c>
    </row>
    <row r="327" spans="1:12">
      <c r="A327" t="s">
        <v>5</v>
      </c>
      <c r="B327">
        <v>186</v>
      </c>
      <c r="C327" t="s">
        <v>7</v>
      </c>
      <c r="D327">
        <v>1702893623.8937</v>
      </c>
      <c r="E327" t="s">
        <v>10</v>
      </c>
      <c r="F327">
        <v>179</v>
      </c>
      <c r="G327" t="s">
        <v>17</v>
      </c>
      <c r="H327">
        <v>1702893623.8937</v>
      </c>
      <c r="I327">
        <f t="shared" si="9"/>
        <v>365</v>
      </c>
      <c r="J327">
        <f t="shared" si="10"/>
        <v>362.208213149346</v>
      </c>
      <c r="K327">
        <v>181.104106574673</v>
      </c>
      <c r="L327">
        <v>1702893602.35405</v>
      </c>
    </row>
    <row r="328" spans="1:12">
      <c r="A328" t="s">
        <v>5</v>
      </c>
      <c r="B328">
        <v>119</v>
      </c>
      <c r="C328" t="s">
        <v>6</v>
      </c>
      <c r="D328">
        <v>1702893645.57247</v>
      </c>
      <c r="E328" t="s">
        <v>10</v>
      </c>
      <c r="F328">
        <v>76</v>
      </c>
      <c r="G328" t="s">
        <v>17</v>
      </c>
      <c r="H328">
        <v>1702893645.57247</v>
      </c>
      <c r="I328">
        <f t="shared" ref="I328:I391" si="11">B328+F328</f>
        <v>195</v>
      </c>
      <c r="J328">
        <f t="shared" si="10"/>
        <v>392.452830188678</v>
      </c>
      <c r="K328">
        <v>196.226415094339</v>
      </c>
      <c r="L328">
        <v>1702893623.8937</v>
      </c>
    </row>
    <row r="329" spans="1:12">
      <c r="A329" t="s">
        <v>5</v>
      </c>
      <c r="B329">
        <v>152</v>
      </c>
      <c r="C329" t="s">
        <v>15</v>
      </c>
      <c r="D329">
        <v>1702893666.98703</v>
      </c>
      <c r="E329" t="s">
        <v>10</v>
      </c>
      <c r="F329">
        <v>160</v>
      </c>
      <c r="G329" t="s">
        <v>15</v>
      </c>
      <c r="H329">
        <v>1702893666.98703</v>
      </c>
      <c r="I329">
        <f t="shared" si="11"/>
        <v>312</v>
      </c>
      <c r="J329">
        <f t="shared" si="10"/>
        <v>373.165618448636</v>
      </c>
      <c r="K329">
        <v>186.582809224318</v>
      </c>
      <c r="L329">
        <v>1702893645.57247</v>
      </c>
    </row>
    <row r="330" spans="1:12">
      <c r="A330" t="s">
        <v>5</v>
      </c>
      <c r="B330">
        <v>147</v>
      </c>
      <c r="C330" t="s">
        <v>7</v>
      </c>
      <c r="D330">
        <v>1702893688.43753</v>
      </c>
      <c r="E330" t="s">
        <v>10</v>
      </c>
      <c r="F330">
        <v>131</v>
      </c>
      <c r="G330" t="s">
        <v>17</v>
      </c>
      <c r="H330">
        <v>1702893688.43753</v>
      </c>
      <c r="I330">
        <f t="shared" si="11"/>
        <v>278</v>
      </c>
      <c r="J330">
        <f t="shared" si="10"/>
        <v>372.286646020228</v>
      </c>
      <c r="K330">
        <v>186.143323010114</v>
      </c>
      <c r="L330">
        <v>1702893666.98703</v>
      </c>
    </row>
    <row r="331" spans="1:12">
      <c r="A331" t="s">
        <v>5</v>
      </c>
      <c r="B331">
        <v>150</v>
      </c>
      <c r="C331" t="s">
        <v>11</v>
      </c>
      <c r="D331">
        <v>1702893709.89573</v>
      </c>
      <c r="E331" t="s">
        <v>10</v>
      </c>
      <c r="F331">
        <v>172</v>
      </c>
      <c r="G331" t="s">
        <v>6</v>
      </c>
      <c r="H331">
        <v>1702893709.89573</v>
      </c>
      <c r="I331">
        <f t="shared" si="11"/>
        <v>322</v>
      </c>
      <c r="J331">
        <f t="shared" si="10"/>
        <v>374.246081200796</v>
      </c>
      <c r="K331">
        <v>187.123040600398</v>
      </c>
      <c r="L331">
        <v>1702893688.43753</v>
      </c>
    </row>
    <row r="332" spans="1:12">
      <c r="A332" t="s">
        <v>5</v>
      </c>
      <c r="B332">
        <v>198</v>
      </c>
      <c r="C332" t="s">
        <v>6</v>
      </c>
      <c r="D332">
        <v>1702893731.41527</v>
      </c>
      <c r="E332" t="s">
        <v>10</v>
      </c>
      <c r="F332">
        <v>149</v>
      </c>
      <c r="G332" t="s">
        <v>6</v>
      </c>
      <c r="H332">
        <v>1702893731.41527</v>
      </c>
      <c r="I332">
        <f t="shared" si="11"/>
        <v>347</v>
      </c>
      <c r="J332">
        <f t="shared" si="10"/>
        <v>385.998075639696</v>
      </c>
      <c r="K332">
        <v>192.999037819848</v>
      </c>
      <c r="L332">
        <v>1702893709.89573</v>
      </c>
    </row>
    <row r="333" spans="1:12">
      <c r="A333" t="s">
        <v>5</v>
      </c>
      <c r="B333">
        <v>159</v>
      </c>
      <c r="C333" t="s">
        <v>6</v>
      </c>
      <c r="D333">
        <v>1702893753.08995</v>
      </c>
      <c r="E333" t="s">
        <v>10</v>
      </c>
      <c r="F333">
        <v>159</v>
      </c>
      <c r="G333" t="s">
        <v>7</v>
      </c>
      <c r="H333">
        <v>1702893753.08995</v>
      </c>
      <c r="I333">
        <f t="shared" si="11"/>
        <v>318</v>
      </c>
      <c r="J333">
        <f t="shared" si="10"/>
        <v>415.094339622642</v>
      </c>
      <c r="K333">
        <v>207.547169811321</v>
      </c>
      <c r="L333">
        <v>1702893731.41527</v>
      </c>
    </row>
    <row r="334" spans="1:12">
      <c r="A334" t="s">
        <v>5</v>
      </c>
      <c r="B334">
        <v>159</v>
      </c>
      <c r="C334" t="s">
        <v>6</v>
      </c>
      <c r="D334">
        <v>1702893774.55096</v>
      </c>
      <c r="E334" t="s">
        <v>10</v>
      </c>
      <c r="F334">
        <v>205</v>
      </c>
      <c r="G334" t="s">
        <v>17</v>
      </c>
      <c r="H334">
        <v>1702893774.55096</v>
      </c>
      <c r="I334">
        <f t="shared" si="11"/>
        <v>364</v>
      </c>
      <c r="J334">
        <f t="shared" si="10"/>
        <v>425.157232704402</v>
      </c>
      <c r="K334">
        <v>212.578616352201</v>
      </c>
      <c r="L334">
        <v>1702893753.08995</v>
      </c>
    </row>
    <row r="335" spans="1:12">
      <c r="A335" t="s">
        <v>5</v>
      </c>
      <c r="B335">
        <v>155</v>
      </c>
      <c r="C335" t="s">
        <v>17</v>
      </c>
      <c r="D335">
        <v>1702893795.989</v>
      </c>
      <c r="E335" t="s">
        <v>10</v>
      </c>
      <c r="F335">
        <v>137</v>
      </c>
      <c r="G335" t="s">
        <v>11</v>
      </c>
      <c r="H335">
        <v>1702893795.989</v>
      </c>
      <c r="I335">
        <f t="shared" si="11"/>
        <v>292</v>
      </c>
      <c r="J335">
        <f t="shared" si="10"/>
        <v>414.324862900058</v>
      </c>
      <c r="K335">
        <v>207.162431450029</v>
      </c>
      <c r="L335">
        <v>1702893774.55096</v>
      </c>
    </row>
    <row r="336" spans="1:12">
      <c r="A336" t="s">
        <v>5</v>
      </c>
      <c r="B336">
        <v>193</v>
      </c>
      <c r="C336" t="s">
        <v>17</v>
      </c>
      <c r="D336">
        <v>1702893817.4434</v>
      </c>
      <c r="E336" t="s">
        <v>10</v>
      </c>
      <c r="F336">
        <v>214</v>
      </c>
      <c r="G336" t="s">
        <v>6</v>
      </c>
      <c r="H336">
        <v>1702893817.4434</v>
      </c>
      <c r="I336">
        <f t="shared" si="11"/>
        <v>407</v>
      </c>
      <c r="J336">
        <f t="shared" si="10"/>
        <v>397.714772374236</v>
      </c>
      <c r="K336">
        <v>198.857386187118</v>
      </c>
      <c r="L336">
        <v>1702893795.989</v>
      </c>
    </row>
    <row r="337" spans="1:12">
      <c r="A337" t="s">
        <v>5</v>
      </c>
      <c r="B337">
        <v>143</v>
      </c>
      <c r="C337" t="s">
        <v>17</v>
      </c>
      <c r="D337">
        <v>1702893839.20734</v>
      </c>
      <c r="E337" t="s">
        <v>10</v>
      </c>
      <c r="F337">
        <v>148</v>
      </c>
      <c r="G337" t="s">
        <v>19</v>
      </c>
      <c r="H337">
        <v>1702893839.20734</v>
      </c>
      <c r="I337">
        <f t="shared" si="11"/>
        <v>291</v>
      </c>
      <c r="J337">
        <f t="shared" si="10"/>
        <v>425.157232704402</v>
      </c>
      <c r="K337">
        <v>212.578616352201</v>
      </c>
      <c r="L337">
        <v>1702893817.4434</v>
      </c>
    </row>
    <row r="338" spans="1:12">
      <c r="A338" t="s">
        <v>5</v>
      </c>
      <c r="B338">
        <v>201</v>
      </c>
      <c r="C338" t="s">
        <v>7</v>
      </c>
      <c r="D338">
        <v>1702893860.66285</v>
      </c>
      <c r="E338" t="s">
        <v>10</v>
      </c>
      <c r="F338">
        <v>179</v>
      </c>
      <c r="G338" t="s">
        <v>6</v>
      </c>
      <c r="H338">
        <v>1702893860.66285</v>
      </c>
      <c r="I338">
        <f t="shared" si="11"/>
        <v>380</v>
      </c>
      <c r="J338">
        <f t="shared" si="10"/>
        <v>411.74004192872</v>
      </c>
      <c r="K338">
        <v>205.87002096436</v>
      </c>
      <c r="L338">
        <v>1702893839.20734</v>
      </c>
    </row>
    <row r="339" spans="1:12">
      <c r="A339" t="s">
        <v>5</v>
      </c>
      <c r="B339">
        <v>152</v>
      </c>
      <c r="C339" t="s">
        <v>17</v>
      </c>
      <c r="D339">
        <v>1702893882.12682</v>
      </c>
      <c r="E339" t="s">
        <v>10</v>
      </c>
      <c r="F339">
        <v>172</v>
      </c>
      <c r="G339" t="s">
        <v>11</v>
      </c>
      <c r="H339">
        <v>1702893882.12682</v>
      </c>
      <c r="I339">
        <f t="shared" si="11"/>
        <v>324</v>
      </c>
      <c r="J339">
        <f t="shared" si="10"/>
        <v>411.647945198084</v>
      </c>
      <c r="K339">
        <v>205.823972599042</v>
      </c>
      <c r="L339">
        <v>1702893860.66285</v>
      </c>
    </row>
    <row r="340" spans="1:12">
      <c r="A340" t="s">
        <v>5</v>
      </c>
      <c r="B340">
        <v>158</v>
      </c>
      <c r="C340" t="s">
        <v>17</v>
      </c>
      <c r="D340">
        <v>1702893903.61046</v>
      </c>
      <c r="E340" t="s">
        <v>10</v>
      </c>
      <c r="F340">
        <v>157</v>
      </c>
      <c r="G340" t="s">
        <v>17</v>
      </c>
      <c r="H340">
        <v>1702893903.61046</v>
      </c>
      <c r="I340">
        <f t="shared" si="11"/>
        <v>315</v>
      </c>
      <c r="J340">
        <f t="shared" si="10"/>
        <v>428.773472045724</v>
      </c>
      <c r="K340">
        <v>214.386736022862</v>
      </c>
      <c r="L340">
        <v>1702893882.12682</v>
      </c>
    </row>
    <row r="341" spans="1:12">
      <c r="A341" t="s">
        <v>5</v>
      </c>
      <c r="B341">
        <v>205</v>
      </c>
      <c r="C341" t="s">
        <v>7</v>
      </c>
      <c r="D341">
        <v>1702893925.07767</v>
      </c>
      <c r="E341" t="s">
        <v>10</v>
      </c>
      <c r="F341">
        <v>162</v>
      </c>
      <c r="G341" t="s">
        <v>6</v>
      </c>
      <c r="H341">
        <v>1702893925.07767</v>
      </c>
      <c r="I341">
        <f t="shared" si="11"/>
        <v>367</v>
      </c>
      <c r="J341">
        <f t="shared" si="10"/>
        <v>427.217213307634</v>
      </c>
      <c r="K341">
        <v>213.608606653817</v>
      </c>
      <c r="L341">
        <v>1702893903.61046</v>
      </c>
    </row>
    <row r="342" spans="1:12">
      <c r="A342" t="s">
        <v>5</v>
      </c>
      <c r="B342">
        <v>153</v>
      </c>
      <c r="C342" t="s">
        <v>6</v>
      </c>
      <c r="D342">
        <v>1702893946.83869</v>
      </c>
      <c r="E342" t="s">
        <v>10</v>
      </c>
      <c r="F342">
        <v>219</v>
      </c>
      <c r="G342" t="s">
        <v>17</v>
      </c>
      <c r="H342">
        <v>1702893946.83869</v>
      </c>
      <c r="I342">
        <f t="shared" si="11"/>
        <v>372</v>
      </c>
      <c r="J342">
        <f t="shared" si="10"/>
        <v>431.865828092244</v>
      </c>
      <c r="K342">
        <v>215.932914046122</v>
      </c>
      <c r="L342">
        <v>1702893925.07767</v>
      </c>
    </row>
    <row r="343" spans="1:12">
      <c r="A343" t="s">
        <v>5</v>
      </c>
      <c r="B343">
        <v>157</v>
      </c>
      <c r="C343" t="s">
        <v>7</v>
      </c>
      <c r="D343">
        <v>1702893968.28217</v>
      </c>
      <c r="E343" t="s">
        <v>10</v>
      </c>
      <c r="F343">
        <v>164</v>
      </c>
      <c r="G343" t="s">
        <v>7</v>
      </c>
      <c r="H343">
        <v>1702893968.28217</v>
      </c>
      <c r="I343">
        <f t="shared" si="11"/>
        <v>321</v>
      </c>
      <c r="J343">
        <f t="shared" si="10"/>
        <v>432.704402515722</v>
      </c>
      <c r="K343">
        <v>216.352201257861</v>
      </c>
      <c r="L343">
        <v>1702893946.83869</v>
      </c>
    </row>
    <row r="344" spans="1:12">
      <c r="A344" t="s">
        <v>5</v>
      </c>
      <c r="B344">
        <v>212</v>
      </c>
      <c r="C344" t="s">
        <v>15</v>
      </c>
      <c r="D344">
        <v>1702893989.74222</v>
      </c>
      <c r="E344" t="s">
        <v>10</v>
      </c>
      <c r="F344">
        <v>182</v>
      </c>
      <c r="G344" t="s">
        <v>17</v>
      </c>
      <c r="H344">
        <v>1702893989.74222</v>
      </c>
      <c r="I344">
        <f t="shared" si="11"/>
        <v>394</v>
      </c>
      <c r="J344">
        <f t="shared" si="10"/>
        <v>414.512182394064</v>
      </c>
      <c r="K344">
        <v>207.256091197032</v>
      </c>
      <c r="L344">
        <v>1702893968.28217</v>
      </c>
    </row>
    <row r="345" spans="1:12">
      <c r="A345" t="s">
        <v>5</v>
      </c>
      <c r="B345">
        <v>148</v>
      </c>
      <c r="C345" t="s">
        <v>6</v>
      </c>
      <c r="D345">
        <v>1702894011.39696</v>
      </c>
      <c r="E345" t="s">
        <v>10</v>
      </c>
      <c r="F345">
        <v>192</v>
      </c>
      <c r="G345" t="s">
        <v>6</v>
      </c>
      <c r="H345">
        <v>1702894011.39696</v>
      </c>
      <c r="I345">
        <f t="shared" si="11"/>
        <v>340</v>
      </c>
      <c r="J345">
        <f t="shared" si="10"/>
        <v>437.735849056604</v>
      </c>
      <c r="K345">
        <v>218.867924528302</v>
      </c>
      <c r="L345">
        <v>1702893989.74222</v>
      </c>
    </row>
    <row r="346" spans="1:12">
      <c r="A346" t="s">
        <v>5</v>
      </c>
      <c r="B346">
        <v>191</v>
      </c>
      <c r="C346" t="s">
        <v>7</v>
      </c>
      <c r="D346">
        <v>1702894032.81499</v>
      </c>
      <c r="E346" t="s">
        <v>10</v>
      </c>
      <c r="F346">
        <v>159</v>
      </c>
      <c r="G346" t="s">
        <v>6</v>
      </c>
      <c r="H346">
        <v>1702894032.81499</v>
      </c>
      <c r="I346">
        <f t="shared" si="11"/>
        <v>350</v>
      </c>
      <c r="J346">
        <f t="shared" si="10"/>
        <v>433.542976939202</v>
      </c>
      <c r="K346">
        <v>216.771488469601</v>
      </c>
      <c r="L346">
        <v>1702894011.39696</v>
      </c>
    </row>
    <row r="347" spans="1:12">
      <c r="A347" t="s">
        <v>5</v>
      </c>
      <c r="B347">
        <v>168</v>
      </c>
      <c r="C347" t="s">
        <v>9</v>
      </c>
      <c r="D347">
        <v>1702894054.3456</v>
      </c>
      <c r="E347" t="s">
        <v>10</v>
      </c>
      <c r="F347">
        <v>164</v>
      </c>
      <c r="G347" t="s">
        <v>17</v>
      </c>
      <c r="H347">
        <v>1702894054.3456</v>
      </c>
      <c r="I347">
        <f t="shared" si="11"/>
        <v>332</v>
      </c>
      <c r="J347">
        <f t="shared" si="10"/>
        <v>413.049853361884</v>
      </c>
      <c r="K347">
        <v>206.524926680942</v>
      </c>
      <c r="L347">
        <v>1702894032.81499</v>
      </c>
    </row>
    <row r="348" spans="1:12">
      <c r="A348" t="s">
        <v>5</v>
      </c>
      <c r="B348">
        <v>162</v>
      </c>
      <c r="C348" t="s">
        <v>6</v>
      </c>
      <c r="D348">
        <v>1702894075.7642</v>
      </c>
      <c r="E348" t="s">
        <v>10</v>
      </c>
      <c r="F348">
        <v>151</v>
      </c>
      <c r="G348" t="s">
        <v>6</v>
      </c>
      <c r="H348">
        <v>1702894075.7642</v>
      </c>
      <c r="I348">
        <f t="shared" si="11"/>
        <v>313</v>
      </c>
      <c r="J348">
        <f t="shared" si="10"/>
        <v>419.49158788379</v>
      </c>
      <c r="K348">
        <v>209.745793941895</v>
      </c>
      <c r="L348">
        <v>1702894054.3456</v>
      </c>
    </row>
    <row r="349" spans="1:12">
      <c r="A349" t="s">
        <v>5</v>
      </c>
      <c r="B349">
        <v>163</v>
      </c>
      <c r="C349" t="s">
        <v>6</v>
      </c>
      <c r="D349">
        <v>1702894097.12594</v>
      </c>
      <c r="E349" t="s">
        <v>10</v>
      </c>
      <c r="F349">
        <v>186</v>
      </c>
      <c r="G349" t="s">
        <v>6</v>
      </c>
      <c r="H349">
        <v>1702894097.12594</v>
      </c>
      <c r="I349">
        <f t="shared" si="11"/>
        <v>349</v>
      </c>
      <c r="J349">
        <f t="shared" si="10"/>
        <v>422.63353121661</v>
      </c>
      <c r="K349">
        <v>211.316765608305</v>
      </c>
      <c r="L349">
        <v>1702894075.7642</v>
      </c>
    </row>
    <row r="350" spans="1:12">
      <c r="A350" t="s">
        <v>5</v>
      </c>
      <c r="B350">
        <v>160</v>
      </c>
      <c r="C350" t="s">
        <v>17</v>
      </c>
      <c r="D350">
        <v>1702894118.48823</v>
      </c>
      <c r="E350" t="s">
        <v>10</v>
      </c>
      <c r="F350">
        <v>145</v>
      </c>
      <c r="G350" t="s">
        <v>6</v>
      </c>
      <c r="H350">
        <v>1702894118.48823</v>
      </c>
      <c r="I350">
        <f t="shared" si="11"/>
        <v>305</v>
      </c>
      <c r="J350">
        <f t="shared" si="10"/>
        <v>415.995657565396</v>
      </c>
      <c r="K350">
        <v>207.997828782698</v>
      </c>
      <c r="L350">
        <v>1702894097.12594</v>
      </c>
    </row>
    <row r="351" spans="1:12">
      <c r="A351" t="s">
        <v>5</v>
      </c>
      <c r="B351">
        <v>172</v>
      </c>
      <c r="C351" t="s">
        <v>15</v>
      </c>
      <c r="D351">
        <v>1702894139.86554</v>
      </c>
      <c r="E351" t="s">
        <v>10</v>
      </c>
      <c r="F351">
        <v>162</v>
      </c>
      <c r="G351" t="s">
        <v>6</v>
      </c>
      <c r="H351">
        <v>1702894139.86554</v>
      </c>
      <c r="I351">
        <f t="shared" si="11"/>
        <v>334</v>
      </c>
      <c r="J351">
        <f t="shared" si="10"/>
        <v>408.129464899648</v>
      </c>
      <c r="K351">
        <v>204.064732449824</v>
      </c>
      <c r="L351">
        <v>1702894118.48823</v>
      </c>
    </row>
    <row r="352" spans="1:12">
      <c r="A352" t="s">
        <v>5</v>
      </c>
      <c r="B352">
        <v>170</v>
      </c>
      <c r="C352" t="s">
        <v>6</v>
      </c>
      <c r="D352">
        <v>1702894161.33266</v>
      </c>
      <c r="E352" t="s">
        <v>10</v>
      </c>
      <c r="F352">
        <v>161</v>
      </c>
      <c r="G352" t="s">
        <v>6</v>
      </c>
      <c r="H352">
        <v>1702894161.33266</v>
      </c>
      <c r="I352">
        <f t="shared" si="11"/>
        <v>331</v>
      </c>
      <c r="J352">
        <f t="shared" si="10"/>
        <v>430.331378277412</v>
      </c>
      <c r="K352">
        <v>215.165689138706</v>
      </c>
      <c r="L352">
        <v>1702894139.86554</v>
      </c>
    </row>
    <row r="353" spans="1:12">
      <c r="A353" t="s">
        <v>5</v>
      </c>
      <c r="B353">
        <v>170</v>
      </c>
      <c r="C353" t="s">
        <v>6</v>
      </c>
      <c r="D353">
        <v>1702894182.67833</v>
      </c>
      <c r="E353" t="s">
        <v>10</v>
      </c>
      <c r="F353">
        <v>161</v>
      </c>
      <c r="G353" t="s">
        <v>6</v>
      </c>
      <c r="H353">
        <v>1702894182.67833</v>
      </c>
      <c r="I353">
        <f t="shared" si="11"/>
        <v>331</v>
      </c>
      <c r="J353">
        <f t="shared" si="10"/>
        <v>427.925516486892</v>
      </c>
      <c r="K353">
        <v>213.962758243446</v>
      </c>
      <c r="L353">
        <v>1702894161.33266</v>
      </c>
    </row>
    <row r="354" spans="1:12">
      <c r="A354" t="s">
        <v>5</v>
      </c>
      <c r="B354">
        <v>152</v>
      </c>
      <c r="C354" t="s">
        <v>9</v>
      </c>
      <c r="D354">
        <v>1702894204.02075</v>
      </c>
      <c r="E354" t="s">
        <v>10</v>
      </c>
      <c r="F354">
        <v>193</v>
      </c>
      <c r="G354" t="s">
        <v>19</v>
      </c>
      <c r="H354">
        <v>1702894204.02075</v>
      </c>
      <c r="I354">
        <f t="shared" si="11"/>
        <v>345</v>
      </c>
      <c r="J354">
        <f t="shared" si="10"/>
        <v>428.726053250138</v>
      </c>
      <c r="K354">
        <v>214.363026625069</v>
      </c>
      <c r="L354">
        <v>1702894182.67833</v>
      </c>
    </row>
    <row r="355" spans="1:12">
      <c r="A355" t="s">
        <v>5</v>
      </c>
      <c r="B355">
        <v>157</v>
      </c>
      <c r="C355" t="s">
        <v>15</v>
      </c>
      <c r="D355">
        <v>1702894225.37016</v>
      </c>
      <c r="E355" t="s">
        <v>10</v>
      </c>
      <c r="F355">
        <v>193</v>
      </c>
      <c r="G355" t="s">
        <v>19</v>
      </c>
      <c r="H355">
        <v>1702894225.37016</v>
      </c>
      <c r="I355">
        <f t="shared" si="11"/>
        <v>350</v>
      </c>
      <c r="J355">
        <f t="shared" si="10"/>
        <v>391.895052638648</v>
      </c>
      <c r="K355">
        <v>195.947526319324</v>
      </c>
      <c r="L355">
        <v>1702894204.02075</v>
      </c>
    </row>
    <row r="356" spans="1:12">
      <c r="A356" t="s">
        <v>5</v>
      </c>
      <c r="B356">
        <v>184</v>
      </c>
      <c r="C356" t="s">
        <v>17</v>
      </c>
      <c r="D356">
        <v>1702894246.73311</v>
      </c>
      <c r="E356" t="s">
        <v>10</v>
      </c>
      <c r="F356">
        <v>138</v>
      </c>
      <c r="G356" t="s">
        <v>6</v>
      </c>
      <c r="H356">
        <v>1702894246.73311</v>
      </c>
      <c r="I356">
        <f t="shared" si="11"/>
        <v>322</v>
      </c>
      <c r="J356">
        <f t="shared" si="10"/>
        <v>401.890195824944</v>
      </c>
      <c r="K356">
        <v>200.945097912472</v>
      </c>
      <c r="L356">
        <v>1702894225.37016</v>
      </c>
    </row>
    <row r="357" spans="1:12">
      <c r="A357" t="s">
        <v>5</v>
      </c>
      <c r="B357">
        <v>142</v>
      </c>
      <c r="C357" t="s">
        <v>7</v>
      </c>
      <c r="D357">
        <v>1702894268.39436</v>
      </c>
      <c r="E357" t="s">
        <v>10</v>
      </c>
      <c r="F357">
        <v>156</v>
      </c>
      <c r="G357" t="s">
        <v>7</v>
      </c>
      <c r="H357">
        <v>1702894268.39436</v>
      </c>
      <c r="I357">
        <f t="shared" si="11"/>
        <v>298</v>
      </c>
      <c r="J357">
        <f t="shared" si="10"/>
        <v>413.417190775682</v>
      </c>
      <c r="K357">
        <v>206.708595387841</v>
      </c>
      <c r="L357">
        <v>1702894246.73311</v>
      </c>
    </row>
    <row r="358" spans="1:12">
      <c r="A358" t="s">
        <v>5</v>
      </c>
      <c r="B358">
        <v>167</v>
      </c>
      <c r="C358" t="s">
        <v>15</v>
      </c>
      <c r="D358">
        <v>1702894289.77453</v>
      </c>
      <c r="E358" t="s">
        <v>10</v>
      </c>
      <c r="F358">
        <v>182</v>
      </c>
      <c r="G358" t="s">
        <v>6</v>
      </c>
      <c r="H358">
        <v>1702894289.77453</v>
      </c>
      <c r="I358">
        <f t="shared" si="11"/>
        <v>349</v>
      </c>
      <c r="J358">
        <f t="shared" si="10"/>
        <v>405.03144654088</v>
      </c>
      <c r="K358">
        <v>202.51572327044</v>
      </c>
      <c r="L358">
        <v>1702894268.39436</v>
      </c>
    </row>
    <row r="359" spans="1:12">
      <c r="A359" t="s">
        <v>5</v>
      </c>
      <c r="B359">
        <v>126</v>
      </c>
      <c r="C359" t="s">
        <v>17</v>
      </c>
      <c r="D359">
        <v>1702894311.15221</v>
      </c>
      <c r="E359" t="s">
        <v>10</v>
      </c>
      <c r="F359">
        <v>156</v>
      </c>
      <c r="G359" t="s">
        <v>17</v>
      </c>
      <c r="H359">
        <v>1702894311.15221</v>
      </c>
      <c r="I359">
        <f t="shared" si="11"/>
        <v>282</v>
      </c>
      <c r="J359">
        <f t="shared" si="10"/>
        <v>395.952463090482</v>
      </c>
      <c r="K359">
        <v>197.976231545241</v>
      </c>
      <c r="L359">
        <v>1702894289.77453</v>
      </c>
    </row>
    <row r="360" spans="1:12">
      <c r="A360" t="s">
        <v>5</v>
      </c>
      <c r="B360">
        <v>188</v>
      </c>
      <c r="C360" t="s">
        <v>7</v>
      </c>
      <c r="D360">
        <v>1702894332.51591</v>
      </c>
      <c r="E360" t="s">
        <v>10</v>
      </c>
      <c r="F360">
        <v>172</v>
      </c>
      <c r="G360" t="s">
        <v>11</v>
      </c>
      <c r="H360">
        <v>1702894332.51591</v>
      </c>
      <c r="I360">
        <f t="shared" si="11"/>
        <v>360</v>
      </c>
      <c r="J360">
        <f t="shared" si="10"/>
        <v>380.06606693564</v>
      </c>
      <c r="K360">
        <v>190.03303346782</v>
      </c>
      <c r="L360">
        <v>1702894311.15221</v>
      </c>
    </row>
    <row r="361" spans="1:12">
      <c r="A361" t="s">
        <v>5</v>
      </c>
      <c r="B361">
        <v>149</v>
      </c>
      <c r="C361" t="s">
        <v>7</v>
      </c>
      <c r="D361">
        <v>1702894354.12118</v>
      </c>
      <c r="E361" t="s">
        <v>10</v>
      </c>
      <c r="F361">
        <v>160</v>
      </c>
      <c r="G361" t="s">
        <v>6</v>
      </c>
      <c r="H361">
        <v>1702894354.12118</v>
      </c>
      <c r="I361">
        <f t="shared" si="11"/>
        <v>309</v>
      </c>
      <c r="J361">
        <f t="shared" si="10"/>
        <v>403.35429769392</v>
      </c>
      <c r="K361">
        <v>201.67714884696</v>
      </c>
      <c r="L361">
        <v>1702894332.51591</v>
      </c>
    </row>
    <row r="362" spans="1:12">
      <c r="A362" t="s">
        <v>5</v>
      </c>
      <c r="B362">
        <v>142</v>
      </c>
      <c r="C362" t="s">
        <v>6</v>
      </c>
      <c r="D362">
        <v>1702894375.65928</v>
      </c>
      <c r="E362" t="s">
        <v>10</v>
      </c>
      <c r="F362">
        <v>153</v>
      </c>
      <c r="G362" t="s">
        <v>17</v>
      </c>
      <c r="H362">
        <v>1702894375.65928</v>
      </c>
      <c r="I362">
        <f t="shared" si="11"/>
        <v>295</v>
      </c>
      <c r="J362">
        <f t="shared" si="10"/>
        <v>388.259958071278</v>
      </c>
      <c r="K362">
        <v>194.129979035639</v>
      </c>
      <c r="L362">
        <v>1702894354.12118</v>
      </c>
    </row>
    <row r="363" spans="1:12">
      <c r="A363" t="s">
        <v>5</v>
      </c>
      <c r="B363">
        <v>169</v>
      </c>
      <c r="C363" t="s">
        <v>6</v>
      </c>
      <c r="D363">
        <v>1702894397.08867</v>
      </c>
      <c r="E363" t="s">
        <v>10</v>
      </c>
      <c r="F363">
        <v>178</v>
      </c>
      <c r="G363" t="s">
        <v>6</v>
      </c>
      <c r="H363">
        <v>1702894397.08867</v>
      </c>
      <c r="I363">
        <f t="shared" si="11"/>
        <v>347</v>
      </c>
      <c r="J363">
        <f t="shared" si="10"/>
        <v>372.109640389642</v>
      </c>
      <c r="K363">
        <v>186.054820194821</v>
      </c>
      <c r="L363">
        <v>1702894375.65928</v>
      </c>
    </row>
    <row r="364" spans="1:12">
      <c r="A364" t="s">
        <v>5</v>
      </c>
      <c r="B364">
        <v>134</v>
      </c>
      <c r="C364" t="s">
        <v>17</v>
      </c>
      <c r="D364">
        <v>1702894418.71269</v>
      </c>
      <c r="E364" t="s">
        <v>10</v>
      </c>
      <c r="F364">
        <v>107</v>
      </c>
      <c r="G364" t="s">
        <v>17</v>
      </c>
      <c r="H364">
        <v>1702894418.71269</v>
      </c>
      <c r="I364">
        <f t="shared" si="11"/>
        <v>241</v>
      </c>
      <c r="J364">
        <f t="shared" si="10"/>
        <v>385.744234800838</v>
      </c>
      <c r="K364">
        <v>192.872117400419</v>
      </c>
      <c r="L364">
        <v>1702894397.08867</v>
      </c>
    </row>
    <row r="365" spans="1:12">
      <c r="A365" t="s">
        <v>5</v>
      </c>
      <c r="B365">
        <v>140</v>
      </c>
      <c r="C365" t="s">
        <v>7</v>
      </c>
      <c r="D365">
        <v>1702894440.1443</v>
      </c>
      <c r="E365" t="s">
        <v>10</v>
      </c>
      <c r="F365">
        <v>149</v>
      </c>
      <c r="G365" t="s">
        <v>7</v>
      </c>
      <c r="H365">
        <v>1702894440.1443</v>
      </c>
      <c r="I365">
        <f t="shared" si="11"/>
        <v>289</v>
      </c>
      <c r="J365">
        <f t="shared" si="10"/>
        <v>373.165618448636</v>
      </c>
      <c r="K365">
        <v>186.582809224318</v>
      </c>
      <c r="L365">
        <v>1702894418.71269</v>
      </c>
    </row>
    <row r="366" spans="1:12">
      <c r="A366" t="s">
        <v>5</v>
      </c>
      <c r="B366">
        <v>141</v>
      </c>
      <c r="C366" t="s">
        <v>7</v>
      </c>
      <c r="D366">
        <v>1702894461.56065</v>
      </c>
      <c r="E366" t="s">
        <v>10</v>
      </c>
      <c r="F366">
        <v>138</v>
      </c>
      <c r="G366" t="s">
        <v>7</v>
      </c>
      <c r="H366">
        <v>1702894461.56065</v>
      </c>
      <c r="I366">
        <f t="shared" si="11"/>
        <v>279</v>
      </c>
      <c r="J366">
        <f t="shared" si="10"/>
        <v>363.26668453137</v>
      </c>
      <c r="K366">
        <v>181.633342265685</v>
      </c>
      <c r="L366">
        <v>1702894440.1443</v>
      </c>
    </row>
    <row r="367" spans="1:12">
      <c r="A367" t="s">
        <v>5</v>
      </c>
      <c r="B367">
        <v>116</v>
      </c>
      <c r="C367" t="s">
        <v>11</v>
      </c>
      <c r="D367">
        <v>1702894483.07082</v>
      </c>
      <c r="E367" t="s">
        <v>10</v>
      </c>
      <c r="F367">
        <v>143</v>
      </c>
      <c r="G367" t="s">
        <v>6</v>
      </c>
      <c r="H367">
        <v>1702894483.07082</v>
      </c>
      <c r="I367">
        <f t="shared" si="11"/>
        <v>259</v>
      </c>
      <c r="J367">
        <f t="shared" si="10"/>
        <v>369.600896279544</v>
      </c>
      <c r="K367">
        <v>184.800448139772</v>
      </c>
      <c r="L367">
        <v>1702894461.56065</v>
      </c>
    </row>
    <row r="368" spans="1:12">
      <c r="A368" t="s">
        <v>5</v>
      </c>
      <c r="B368">
        <v>148</v>
      </c>
      <c r="C368" t="s">
        <v>6</v>
      </c>
      <c r="D368">
        <v>1702894504.47031</v>
      </c>
      <c r="E368" t="s">
        <v>10</v>
      </c>
      <c r="F368">
        <v>154</v>
      </c>
      <c r="G368" t="s">
        <v>6</v>
      </c>
      <c r="H368">
        <v>1702894504.47031</v>
      </c>
      <c r="I368">
        <f t="shared" si="11"/>
        <v>302</v>
      </c>
      <c r="J368">
        <f t="shared" si="10"/>
        <v>321.87152337605</v>
      </c>
      <c r="K368">
        <v>160.935761688025</v>
      </c>
      <c r="L368">
        <v>1702894483.07082</v>
      </c>
    </row>
    <row r="369" spans="1:12">
      <c r="A369" t="s">
        <v>5</v>
      </c>
      <c r="B369">
        <v>115</v>
      </c>
      <c r="C369" t="s">
        <v>7</v>
      </c>
      <c r="D369">
        <v>1702894526.06058</v>
      </c>
      <c r="E369" t="s">
        <v>10</v>
      </c>
      <c r="F369">
        <v>137</v>
      </c>
      <c r="G369" t="s">
        <v>7</v>
      </c>
      <c r="H369">
        <v>1702894526.06058</v>
      </c>
      <c r="I369">
        <f t="shared" si="11"/>
        <v>252</v>
      </c>
      <c r="J369">
        <f t="shared" si="10"/>
        <v>339.622641509434</v>
      </c>
      <c r="K369">
        <v>169.811320754717</v>
      </c>
      <c r="L369">
        <v>1702894504.47031</v>
      </c>
    </row>
    <row r="370" spans="1:12">
      <c r="A370" t="s">
        <v>5</v>
      </c>
      <c r="B370">
        <v>157</v>
      </c>
      <c r="C370" t="s">
        <v>17</v>
      </c>
      <c r="D370">
        <v>1702894547.46762</v>
      </c>
      <c r="E370" t="s">
        <v>10</v>
      </c>
      <c r="F370">
        <v>136</v>
      </c>
      <c r="G370" t="s">
        <v>7</v>
      </c>
      <c r="H370">
        <v>1702894547.46762</v>
      </c>
      <c r="I370">
        <f t="shared" si="11"/>
        <v>293</v>
      </c>
      <c r="J370">
        <f t="shared" si="10"/>
        <v>317.81970649895</v>
      </c>
      <c r="K370">
        <v>158.909853249475</v>
      </c>
      <c r="L370">
        <v>1702894526.06058</v>
      </c>
    </row>
    <row r="371" spans="1:12">
      <c r="A371" t="s">
        <v>5</v>
      </c>
      <c r="B371">
        <v>119</v>
      </c>
      <c r="C371" t="s">
        <v>17</v>
      </c>
      <c r="D371">
        <v>1702894568.88197</v>
      </c>
      <c r="E371" t="s">
        <v>10</v>
      </c>
      <c r="F371">
        <v>151</v>
      </c>
      <c r="G371" t="s">
        <v>11</v>
      </c>
      <c r="H371">
        <v>1702894568.88197</v>
      </c>
      <c r="I371">
        <f t="shared" si="11"/>
        <v>270</v>
      </c>
      <c r="J371">
        <f t="shared" si="10"/>
        <v>378.306479005788</v>
      </c>
      <c r="K371">
        <v>189.153239502894</v>
      </c>
      <c r="L371">
        <v>1702894547.46762</v>
      </c>
    </row>
    <row r="372" spans="1:12">
      <c r="A372" t="s">
        <v>5</v>
      </c>
      <c r="B372">
        <v>147</v>
      </c>
      <c r="C372" t="s">
        <v>9</v>
      </c>
      <c r="D372">
        <v>1702894590.39846</v>
      </c>
      <c r="E372" t="s">
        <v>10</v>
      </c>
      <c r="F372">
        <v>125</v>
      </c>
      <c r="G372" t="s">
        <v>7</v>
      </c>
      <c r="H372">
        <v>1702894590.39846</v>
      </c>
      <c r="I372">
        <f t="shared" si="11"/>
        <v>272</v>
      </c>
      <c r="J372">
        <f t="shared" si="10"/>
        <v>348.031118960796</v>
      </c>
      <c r="K372">
        <v>174.015559480398</v>
      </c>
      <c r="L372">
        <v>1702894568.88197</v>
      </c>
    </row>
    <row r="373" spans="1:12">
      <c r="A373" t="s">
        <v>5</v>
      </c>
      <c r="B373">
        <v>149</v>
      </c>
      <c r="C373" t="s">
        <v>15</v>
      </c>
      <c r="D373">
        <v>1702894612.01659</v>
      </c>
      <c r="E373" t="s">
        <v>10</v>
      </c>
      <c r="F373">
        <v>131</v>
      </c>
      <c r="G373" t="s">
        <v>17</v>
      </c>
      <c r="H373">
        <v>1702894612.01659</v>
      </c>
      <c r="I373">
        <f t="shared" si="11"/>
        <v>280</v>
      </c>
      <c r="J373">
        <f t="shared" si="10"/>
        <v>354.716981132076</v>
      </c>
      <c r="K373">
        <v>177.358490566038</v>
      </c>
      <c r="L373">
        <v>1702894590.39846</v>
      </c>
    </row>
    <row r="374" spans="1:12">
      <c r="A374" t="s">
        <v>5</v>
      </c>
      <c r="B374">
        <v>149</v>
      </c>
      <c r="C374" t="s">
        <v>15</v>
      </c>
      <c r="D374">
        <v>1702894633.41665</v>
      </c>
      <c r="E374" t="s">
        <v>10</v>
      </c>
      <c r="F374">
        <v>135</v>
      </c>
      <c r="G374" t="s">
        <v>6</v>
      </c>
      <c r="H374">
        <v>1702894633.41665</v>
      </c>
      <c r="I374">
        <f t="shared" si="11"/>
        <v>284</v>
      </c>
      <c r="J374">
        <f t="shared" si="10"/>
        <v>348.008385744234</v>
      </c>
      <c r="K374">
        <v>174.004192872117</v>
      </c>
      <c r="L374">
        <v>1702894612.01659</v>
      </c>
    </row>
    <row r="375" spans="1:12">
      <c r="A375" t="s">
        <v>5</v>
      </c>
      <c r="B375">
        <v>135</v>
      </c>
      <c r="C375" t="s">
        <v>7</v>
      </c>
      <c r="D375">
        <v>1702894654.8107</v>
      </c>
      <c r="E375" t="s">
        <v>10</v>
      </c>
      <c r="F375">
        <v>135</v>
      </c>
      <c r="G375" t="s">
        <v>6</v>
      </c>
      <c r="H375">
        <v>1702894654.8107</v>
      </c>
      <c r="I375">
        <f t="shared" si="11"/>
        <v>270</v>
      </c>
      <c r="J375">
        <f t="shared" si="10"/>
        <v>380.778466036562</v>
      </c>
      <c r="K375">
        <v>190.389233018281</v>
      </c>
      <c r="L375">
        <v>1702894633.41665</v>
      </c>
    </row>
    <row r="376" spans="1:12">
      <c r="A376" t="s">
        <v>5</v>
      </c>
      <c r="B376">
        <v>121</v>
      </c>
      <c r="C376" t="s">
        <v>6</v>
      </c>
      <c r="D376">
        <v>1702894676.24758</v>
      </c>
      <c r="E376" t="s">
        <v>10</v>
      </c>
      <c r="F376">
        <v>135</v>
      </c>
      <c r="G376" t="s">
        <v>6</v>
      </c>
      <c r="H376">
        <v>1702894676.24758</v>
      </c>
      <c r="I376">
        <f t="shared" si="11"/>
        <v>256</v>
      </c>
      <c r="J376">
        <f t="shared" si="10"/>
        <v>351.88143598851</v>
      </c>
      <c r="K376">
        <v>175.940717994255</v>
      </c>
      <c r="L376">
        <v>1702894654.8107</v>
      </c>
    </row>
    <row r="377" spans="1:12">
      <c r="A377" t="s">
        <v>5</v>
      </c>
      <c r="B377">
        <v>172</v>
      </c>
      <c r="C377" t="s">
        <v>15</v>
      </c>
      <c r="D377">
        <v>1702894697.76237</v>
      </c>
      <c r="E377" t="s">
        <v>10</v>
      </c>
      <c r="F377">
        <v>150</v>
      </c>
      <c r="G377" t="s">
        <v>6</v>
      </c>
      <c r="H377">
        <v>1702894697.76237</v>
      </c>
      <c r="I377">
        <f t="shared" si="11"/>
        <v>322</v>
      </c>
      <c r="J377">
        <f t="shared" si="10"/>
        <v>321.485031709076</v>
      </c>
      <c r="K377">
        <v>160.742515854538</v>
      </c>
      <c r="L377">
        <v>1702894676.24758</v>
      </c>
    </row>
    <row r="378" spans="1:12">
      <c r="A378" t="s">
        <v>5</v>
      </c>
      <c r="B378">
        <v>134</v>
      </c>
      <c r="C378" t="s">
        <v>15</v>
      </c>
      <c r="D378">
        <v>1702894719.3681</v>
      </c>
      <c r="E378" t="s">
        <v>10</v>
      </c>
      <c r="F378">
        <v>140</v>
      </c>
      <c r="G378" t="s">
        <v>11</v>
      </c>
      <c r="H378">
        <v>1702894719.3681</v>
      </c>
      <c r="I378">
        <f t="shared" si="11"/>
        <v>274</v>
      </c>
      <c r="J378">
        <f t="shared" si="10"/>
        <v>358.909853249476</v>
      </c>
      <c r="K378">
        <v>179.454926624738</v>
      </c>
      <c r="L378">
        <v>1702894697.76237</v>
      </c>
    </row>
    <row r="379" spans="1:12">
      <c r="A379" t="s">
        <v>5</v>
      </c>
      <c r="B379">
        <v>118</v>
      </c>
      <c r="C379" t="s">
        <v>9</v>
      </c>
      <c r="D379">
        <v>1702894740.77679</v>
      </c>
      <c r="E379" t="s">
        <v>10</v>
      </c>
      <c r="F379">
        <v>138</v>
      </c>
      <c r="G379" t="s">
        <v>15</v>
      </c>
      <c r="H379">
        <v>1702894740.77679</v>
      </c>
      <c r="I379">
        <f t="shared" si="11"/>
        <v>256</v>
      </c>
      <c r="J379">
        <f t="shared" si="10"/>
        <v>358.071278825994</v>
      </c>
      <c r="K379">
        <v>179.035639412997</v>
      </c>
      <c r="L379">
        <v>1702894719.3681</v>
      </c>
    </row>
    <row r="380" spans="1:12">
      <c r="A380" t="s">
        <v>5</v>
      </c>
      <c r="B380">
        <v>140</v>
      </c>
      <c r="C380" t="s">
        <v>7</v>
      </c>
      <c r="D380">
        <v>1702894762.2138</v>
      </c>
      <c r="E380" t="s">
        <v>10</v>
      </c>
      <c r="F380">
        <v>150</v>
      </c>
      <c r="G380" t="s">
        <v>6</v>
      </c>
      <c r="H380">
        <v>1702894762.2138</v>
      </c>
      <c r="I380">
        <f t="shared" si="11"/>
        <v>290</v>
      </c>
      <c r="J380">
        <f t="shared" si="10"/>
        <v>322.173078088866</v>
      </c>
      <c r="K380">
        <v>161.086539044433</v>
      </c>
      <c r="L380">
        <v>1702894740.77679</v>
      </c>
    </row>
    <row r="381" spans="1:12">
      <c r="A381" t="s">
        <v>5</v>
      </c>
      <c r="B381">
        <v>140</v>
      </c>
      <c r="C381" t="s">
        <v>7</v>
      </c>
      <c r="D381">
        <v>1702894783.64744</v>
      </c>
      <c r="E381" t="s">
        <v>10</v>
      </c>
      <c r="F381">
        <v>144</v>
      </c>
      <c r="G381" t="s">
        <v>7</v>
      </c>
      <c r="H381">
        <v>1702894783.64744</v>
      </c>
      <c r="I381">
        <f t="shared" si="11"/>
        <v>284</v>
      </c>
      <c r="J381">
        <f t="shared" si="10"/>
        <v>340.963412648188</v>
      </c>
      <c r="K381">
        <v>170.481706324094</v>
      </c>
      <c r="L381">
        <v>1702894762.2138</v>
      </c>
    </row>
    <row r="382" spans="1:12">
      <c r="A382" t="s">
        <v>5</v>
      </c>
      <c r="B382">
        <v>137</v>
      </c>
      <c r="C382" t="s">
        <v>9</v>
      </c>
      <c r="D382">
        <v>1702894805.17698</v>
      </c>
      <c r="E382" t="s">
        <v>10</v>
      </c>
      <c r="F382">
        <v>168</v>
      </c>
      <c r="G382" t="s">
        <v>15</v>
      </c>
      <c r="H382">
        <v>1702894805.17698</v>
      </c>
      <c r="I382">
        <f t="shared" si="11"/>
        <v>305</v>
      </c>
      <c r="J382">
        <f t="shared" si="10"/>
        <v>355.055483448302</v>
      </c>
      <c r="K382">
        <v>177.527741724151</v>
      </c>
      <c r="L382">
        <v>1702894783.64744</v>
      </c>
    </row>
    <row r="383" spans="1:12">
      <c r="A383" t="s">
        <v>5</v>
      </c>
      <c r="B383">
        <v>142</v>
      </c>
      <c r="C383" t="s">
        <v>15</v>
      </c>
      <c r="D383">
        <v>1702894826.78781</v>
      </c>
      <c r="E383" t="s">
        <v>10</v>
      </c>
      <c r="F383">
        <v>123</v>
      </c>
      <c r="G383" t="s">
        <v>11</v>
      </c>
      <c r="H383">
        <v>1702894826.78781</v>
      </c>
      <c r="I383">
        <f t="shared" si="11"/>
        <v>265</v>
      </c>
      <c r="J383">
        <f t="shared" si="10"/>
        <v>349.685534591194</v>
      </c>
      <c r="K383">
        <v>174.842767295597</v>
      </c>
      <c r="L383">
        <v>1702894805.17698</v>
      </c>
    </row>
    <row r="384" spans="1:12">
      <c r="A384" t="s">
        <v>5</v>
      </c>
      <c r="B384">
        <v>135</v>
      </c>
      <c r="C384" t="s">
        <v>15</v>
      </c>
      <c r="D384">
        <v>1702894848.19564</v>
      </c>
      <c r="E384" t="s">
        <v>10</v>
      </c>
      <c r="F384">
        <v>141</v>
      </c>
      <c r="G384" t="s">
        <v>11</v>
      </c>
      <c r="H384">
        <v>1702894848.19564</v>
      </c>
      <c r="I384">
        <f t="shared" si="11"/>
        <v>276</v>
      </c>
      <c r="J384">
        <f t="shared" si="10"/>
        <v>351.362683438154</v>
      </c>
      <c r="K384">
        <v>175.681341719077</v>
      </c>
      <c r="L384">
        <v>1702894826.78781</v>
      </c>
    </row>
    <row r="385" spans="1:12">
      <c r="A385" t="s">
        <v>5</v>
      </c>
      <c r="B385">
        <v>156</v>
      </c>
      <c r="C385" t="s">
        <v>17</v>
      </c>
      <c r="D385">
        <v>1702894869.60891</v>
      </c>
      <c r="E385" t="s">
        <v>10</v>
      </c>
      <c r="F385">
        <v>137</v>
      </c>
      <c r="G385" t="s">
        <v>11</v>
      </c>
      <c r="H385">
        <v>1702894869.60891</v>
      </c>
      <c r="I385">
        <f t="shared" si="11"/>
        <v>293</v>
      </c>
      <c r="J385">
        <f t="shared" si="10"/>
        <v>352.438454464674</v>
      </c>
      <c r="K385">
        <v>176.219227232337</v>
      </c>
      <c r="L385">
        <v>1702894848.19564</v>
      </c>
    </row>
    <row r="386" spans="1:12">
      <c r="A386" t="s">
        <v>5</v>
      </c>
      <c r="B386">
        <v>139</v>
      </c>
      <c r="C386" t="s">
        <v>11</v>
      </c>
      <c r="D386">
        <v>1702894891.22828</v>
      </c>
      <c r="E386" t="s">
        <v>10</v>
      </c>
      <c r="F386">
        <v>163</v>
      </c>
      <c r="G386" t="s">
        <v>17</v>
      </c>
      <c r="H386">
        <v>1702894891.22828</v>
      </c>
      <c r="I386">
        <f t="shared" si="11"/>
        <v>302</v>
      </c>
      <c r="J386">
        <f t="shared" si="10"/>
        <v>363.102725366876</v>
      </c>
      <c r="K386">
        <v>181.551362683438</v>
      </c>
      <c r="L386">
        <v>1702894869.60891</v>
      </c>
    </row>
    <row r="387" spans="1:12">
      <c r="A387" t="s">
        <v>5</v>
      </c>
      <c r="B387">
        <v>139</v>
      </c>
      <c r="C387" t="s">
        <v>6</v>
      </c>
      <c r="D387">
        <v>1702894912.73356</v>
      </c>
      <c r="E387" t="s">
        <v>10</v>
      </c>
      <c r="F387">
        <v>165</v>
      </c>
      <c r="G387" t="s">
        <v>6</v>
      </c>
      <c r="H387">
        <v>1702894912.73356</v>
      </c>
      <c r="I387">
        <f t="shared" si="11"/>
        <v>304</v>
      </c>
      <c r="J387">
        <f t="shared" si="10"/>
        <v>360.587002096436</v>
      </c>
      <c r="K387">
        <v>180.293501048218</v>
      </c>
      <c r="L387">
        <v>1702894891.22828</v>
      </c>
    </row>
    <row r="388" spans="1:12">
      <c r="A388" t="s">
        <v>5</v>
      </c>
      <c r="B388">
        <v>138</v>
      </c>
      <c r="C388" t="s">
        <v>17</v>
      </c>
      <c r="D388">
        <v>1702894934.13644</v>
      </c>
      <c r="E388" t="s">
        <v>10</v>
      </c>
      <c r="F388">
        <v>121</v>
      </c>
      <c r="G388" t="s">
        <v>11</v>
      </c>
      <c r="H388">
        <v>1702894934.13644</v>
      </c>
      <c r="I388">
        <f t="shared" si="11"/>
        <v>259</v>
      </c>
      <c r="J388">
        <f t="shared" ref="J388:J451" si="12">MIN(300,K388)*COUNT(F388,B388)</f>
        <v>359.265892704892</v>
      </c>
      <c r="K388">
        <v>179.632946352446</v>
      </c>
      <c r="L388">
        <v>1702894912.73356</v>
      </c>
    </row>
    <row r="389" spans="1:12">
      <c r="A389" t="s">
        <v>5</v>
      </c>
      <c r="B389">
        <v>145</v>
      </c>
      <c r="C389" t="s">
        <v>7</v>
      </c>
      <c r="D389">
        <v>1702894955.55457</v>
      </c>
      <c r="E389" t="s">
        <v>10</v>
      </c>
      <c r="F389">
        <v>145</v>
      </c>
      <c r="G389" t="s">
        <v>6</v>
      </c>
      <c r="H389">
        <v>1702894955.55457</v>
      </c>
      <c r="I389">
        <f t="shared" si="11"/>
        <v>290</v>
      </c>
      <c r="J389">
        <f t="shared" si="12"/>
        <v>357.20295962191</v>
      </c>
      <c r="K389">
        <v>178.601479810955</v>
      </c>
      <c r="L389">
        <v>1702894934.13644</v>
      </c>
    </row>
    <row r="390" spans="1:12">
      <c r="A390" t="s">
        <v>5</v>
      </c>
      <c r="B390">
        <v>125</v>
      </c>
      <c r="C390" t="s">
        <v>17</v>
      </c>
      <c r="D390">
        <v>1702894976.96618</v>
      </c>
      <c r="E390" t="s">
        <v>10</v>
      </c>
      <c r="F390">
        <v>161</v>
      </c>
      <c r="G390" t="s">
        <v>11</v>
      </c>
      <c r="H390">
        <v>1702894976.96618</v>
      </c>
      <c r="I390">
        <f t="shared" si="11"/>
        <v>286</v>
      </c>
      <c r="J390">
        <f t="shared" si="12"/>
        <v>367.95658125878</v>
      </c>
      <c r="K390">
        <v>183.97829062939</v>
      </c>
      <c r="L390">
        <v>1702894955.55457</v>
      </c>
    </row>
    <row r="391" spans="1:12">
      <c r="A391" t="s">
        <v>5</v>
      </c>
      <c r="B391">
        <v>144</v>
      </c>
      <c r="C391" t="s">
        <v>6</v>
      </c>
      <c r="D391">
        <v>1702894998.36747</v>
      </c>
      <c r="E391" t="s">
        <v>10</v>
      </c>
      <c r="F391">
        <v>133</v>
      </c>
      <c r="G391" t="s">
        <v>7</v>
      </c>
      <c r="H391">
        <v>1702894998.36747</v>
      </c>
      <c r="I391">
        <f t="shared" si="11"/>
        <v>277</v>
      </c>
      <c r="J391">
        <f t="shared" si="12"/>
        <v>330.388742971774</v>
      </c>
      <c r="K391">
        <v>165.194371485887</v>
      </c>
      <c r="L391">
        <v>1702894976.96618</v>
      </c>
    </row>
    <row r="392" spans="1:12">
      <c r="A392" t="s">
        <v>5</v>
      </c>
      <c r="B392">
        <v>147</v>
      </c>
      <c r="C392" t="s">
        <v>15</v>
      </c>
      <c r="D392">
        <v>1702895020.1263</v>
      </c>
      <c r="E392" t="s">
        <v>10</v>
      </c>
      <c r="F392">
        <v>136</v>
      </c>
      <c r="G392" t="s">
        <v>6</v>
      </c>
      <c r="H392">
        <v>1702895020.1263</v>
      </c>
      <c r="I392">
        <f t="shared" ref="I392:I455" si="13">B392+F392</f>
        <v>283</v>
      </c>
      <c r="J392">
        <f t="shared" si="12"/>
        <v>347.169811320754</v>
      </c>
      <c r="K392">
        <v>173.584905660377</v>
      </c>
      <c r="L392">
        <v>1702894998.36747</v>
      </c>
    </row>
    <row r="393" spans="1:12">
      <c r="A393" t="s">
        <v>5</v>
      </c>
      <c r="B393">
        <v>133</v>
      </c>
      <c r="C393" t="s">
        <v>9</v>
      </c>
      <c r="D393">
        <v>1702895041.51171</v>
      </c>
      <c r="E393" t="s">
        <v>10</v>
      </c>
      <c r="F393">
        <v>158</v>
      </c>
      <c r="G393" t="s">
        <v>6</v>
      </c>
      <c r="H393">
        <v>1702895041.51171</v>
      </c>
      <c r="I393">
        <f t="shared" si="13"/>
        <v>291</v>
      </c>
      <c r="J393">
        <f t="shared" si="12"/>
        <v>348.846960167714</v>
      </c>
      <c r="K393">
        <v>174.423480083857</v>
      </c>
      <c r="L393">
        <v>1702895020.1263</v>
      </c>
    </row>
    <row r="394" spans="1:12">
      <c r="A394" t="s">
        <v>5</v>
      </c>
      <c r="B394">
        <v>139</v>
      </c>
      <c r="C394" t="s">
        <v>15</v>
      </c>
      <c r="D394">
        <v>1702895062.87487</v>
      </c>
      <c r="E394" t="s">
        <v>10</v>
      </c>
      <c r="F394">
        <v>145</v>
      </c>
      <c r="G394" t="s">
        <v>17</v>
      </c>
      <c r="H394">
        <v>1702895062.87487</v>
      </c>
      <c r="I394">
        <f t="shared" si="13"/>
        <v>284</v>
      </c>
      <c r="J394">
        <f t="shared" si="12"/>
        <v>351.463128713504</v>
      </c>
      <c r="K394">
        <v>175.731564356752</v>
      </c>
      <c r="L394">
        <v>1702895041.51171</v>
      </c>
    </row>
    <row r="395" spans="1:12">
      <c r="A395" t="s">
        <v>5</v>
      </c>
      <c r="B395">
        <v>142</v>
      </c>
      <c r="C395" t="s">
        <v>7</v>
      </c>
      <c r="D395">
        <v>1702895084.23589</v>
      </c>
      <c r="E395" t="s">
        <v>10</v>
      </c>
      <c r="F395">
        <v>166</v>
      </c>
      <c r="G395" t="s">
        <v>18</v>
      </c>
      <c r="H395">
        <v>1702895084.23589</v>
      </c>
      <c r="I395">
        <f t="shared" si="13"/>
        <v>308</v>
      </c>
      <c r="J395">
        <f t="shared" si="12"/>
        <v>349.429560375642</v>
      </c>
      <c r="K395">
        <v>174.714780187821</v>
      </c>
      <c r="L395">
        <v>1702895062.87487</v>
      </c>
    </row>
    <row r="396" spans="1:12">
      <c r="A396" t="s">
        <v>5</v>
      </c>
      <c r="B396">
        <v>134</v>
      </c>
      <c r="C396" t="s">
        <v>7</v>
      </c>
      <c r="D396">
        <v>1702895105.58362</v>
      </c>
      <c r="E396" t="s">
        <v>10</v>
      </c>
      <c r="F396">
        <v>137</v>
      </c>
      <c r="G396" t="s">
        <v>7</v>
      </c>
      <c r="H396">
        <v>1702895105.58362</v>
      </c>
      <c r="I396">
        <f t="shared" si="13"/>
        <v>271</v>
      </c>
      <c r="J396">
        <f t="shared" si="12"/>
        <v>363.11351107486</v>
      </c>
      <c r="K396">
        <v>181.55675553743</v>
      </c>
      <c r="L396">
        <v>1702895084.23589</v>
      </c>
    </row>
    <row r="397" spans="1:12">
      <c r="A397" t="s">
        <v>5</v>
      </c>
      <c r="B397">
        <v>135</v>
      </c>
      <c r="C397" t="s">
        <v>6</v>
      </c>
      <c r="D397">
        <v>1702895127.00226</v>
      </c>
      <c r="E397" t="s">
        <v>10</v>
      </c>
      <c r="F397">
        <v>129</v>
      </c>
      <c r="G397" t="s">
        <v>9</v>
      </c>
      <c r="H397">
        <v>1702895127.00226</v>
      </c>
      <c r="I397">
        <f t="shared" si="13"/>
        <v>264</v>
      </c>
      <c r="J397">
        <f t="shared" si="12"/>
        <v>354.06166039601</v>
      </c>
      <c r="K397">
        <v>177.030830198005</v>
      </c>
      <c r="L397">
        <v>1702895105.58362</v>
      </c>
    </row>
    <row r="398" spans="1:12">
      <c r="A398" t="s">
        <v>5</v>
      </c>
      <c r="B398">
        <v>118</v>
      </c>
      <c r="C398" t="s">
        <v>6</v>
      </c>
      <c r="D398">
        <v>1702895148.32945</v>
      </c>
      <c r="E398" t="s">
        <v>10</v>
      </c>
      <c r="F398">
        <v>124</v>
      </c>
      <c r="G398" t="s">
        <v>6</v>
      </c>
      <c r="H398">
        <v>1702895148.32945</v>
      </c>
      <c r="I398">
        <f t="shared" si="13"/>
        <v>242</v>
      </c>
      <c r="J398">
        <f t="shared" si="12"/>
        <v>348.383608328168</v>
      </c>
      <c r="K398">
        <v>174.191804164084</v>
      </c>
      <c r="L398">
        <v>1702895127.00226</v>
      </c>
    </row>
    <row r="399" spans="1:12">
      <c r="A399" t="s">
        <v>5</v>
      </c>
      <c r="B399">
        <v>140</v>
      </c>
      <c r="C399" t="s">
        <v>6</v>
      </c>
      <c r="D399">
        <v>1702895169.65656</v>
      </c>
      <c r="E399" t="s">
        <v>10</v>
      </c>
      <c r="F399">
        <v>145</v>
      </c>
      <c r="G399" t="s">
        <v>6</v>
      </c>
      <c r="H399">
        <v>1702895169.65656</v>
      </c>
      <c r="I399">
        <f t="shared" si="13"/>
        <v>285</v>
      </c>
      <c r="J399">
        <f t="shared" si="12"/>
        <v>322.321651223916</v>
      </c>
      <c r="K399">
        <v>161.160825611958</v>
      </c>
      <c r="L399">
        <v>1702895148.32945</v>
      </c>
    </row>
    <row r="400" spans="1:12">
      <c r="A400" t="s">
        <v>5</v>
      </c>
      <c r="B400">
        <v>140</v>
      </c>
      <c r="C400" t="s">
        <v>15</v>
      </c>
      <c r="D400">
        <v>1702895191.19622</v>
      </c>
      <c r="E400" t="s">
        <v>10</v>
      </c>
      <c r="F400">
        <v>108</v>
      </c>
      <c r="G400" t="s">
        <v>17</v>
      </c>
      <c r="H400">
        <v>1702895191.19622</v>
      </c>
      <c r="I400">
        <f t="shared" si="13"/>
        <v>248</v>
      </c>
      <c r="J400">
        <f t="shared" si="12"/>
        <v>329.559748427672</v>
      </c>
      <c r="K400">
        <v>164.779874213836</v>
      </c>
      <c r="L400">
        <v>1702895169.65656</v>
      </c>
    </row>
    <row r="401" spans="1:12">
      <c r="A401" t="s">
        <v>5</v>
      </c>
      <c r="B401">
        <v>140</v>
      </c>
      <c r="C401" t="s">
        <v>6</v>
      </c>
      <c r="D401">
        <v>1702895212.53873</v>
      </c>
      <c r="E401" t="s">
        <v>10</v>
      </c>
      <c r="F401">
        <v>133</v>
      </c>
      <c r="G401" t="s">
        <v>11</v>
      </c>
      <c r="H401">
        <v>1702895212.53873</v>
      </c>
      <c r="I401">
        <f t="shared" si="13"/>
        <v>273</v>
      </c>
      <c r="J401">
        <f t="shared" si="12"/>
        <v>333.752620545072</v>
      </c>
      <c r="K401">
        <v>166.876310272536</v>
      </c>
      <c r="L401">
        <v>1702895191.19622</v>
      </c>
    </row>
    <row r="402" spans="1:12">
      <c r="A402" t="s">
        <v>5</v>
      </c>
      <c r="B402">
        <v>116</v>
      </c>
      <c r="C402" t="s">
        <v>7</v>
      </c>
      <c r="D402">
        <v>1702895233.98507</v>
      </c>
      <c r="E402" t="s">
        <v>10</v>
      </c>
      <c r="F402">
        <v>118</v>
      </c>
      <c r="G402" t="s">
        <v>19</v>
      </c>
      <c r="H402">
        <v>1702895233.98507</v>
      </c>
      <c r="I402">
        <f t="shared" si="13"/>
        <v>234</v>
      </c>
      <c r="J402">
        <f t="shared" si="12"/>
        <v>360.99033772173</v>
      </c>
      <c r="K402">
        <v>180.495168860865</v>
      </c>
      <c r="L402">
        <v>1702895212.53873</v>
      </c>
    </row>
    <row r="403" spans="1:12">
      <c r="A403" t="s">
        <v>5</v>
      </c>
      <c r="B403">
        <v>149</v>
      </c>
      <c r="C403" t="s">
        <v>7</v>
      </c>
      <c r="D403">
        <v>1702895255.36197</v>
      </c>
      <c r="E403" t="s">
        <v>10</v>
      </c>
      <c r="F403">
        <v>149</v>
      </c>
      <c r="G403" t="s">
        <v>6</v>
      </c>
      <c r="H403">
        <v>1702895255.36197</v>
      </c>
      <c r="I403">
        <f t="shared" si="13"/>
        <v>298</v>
      </c>
      <c r="J403">
        <f t="shared" si="12"/>
        <v>319.610546328442</v>
      </c>
      <c r="K403">
        <v>159.805273164221</v>
      </c>
      <c r="L403">
        <v>1702895233.98507</v>
      </c>
    </row>
    <row r="404" spans="1:12">
      <c r="A404" t="s">
        <v>5</v>
      </c>
      <c r="B404">
        <v>141</v>
      </c>
      <c r="C404" t="s">
        <v>7</v>
      </c>
      <c r="D404">
        <v>1702895276.92421</v>
      </c>
      <c r="E404" t="s">
        <v>10</v>
      </c>
      <c r="F404">
        <v>124</v>
      </c>
      <c r="G404" t="s">
        <v>6</v>
      </c>
      <c r="H404">
        <v>1702895276.92421</v>
      </c>
      <c r="I404">
        <f t="shared" si="13"/>
        <v>265</v>
      </c>
      <c r="J404">
        <f t="shared" si="12"/>
        <v>339.622641509434</v>
      </c>
      <c r="K404">
        <v>169.811320754717</v>
      </c>
      <c r="L404">
        <v>1702895255.36197</v>
      </c>
    </row>
    <row r="405" spans="1:12">
      <c r="A405" t="s">
        <v>5</v>
      </c>
      <c r="B405">
        <v>151</v>
      </c>
      <c r="C405" t="s">
        <v>7</v>
      </c>
      <c r="D405">
        <v>1702895298.26712</v>
      </c>
      <c r="E405" t="s">
        <v>10</v>
      </c>
      <c r="F405">
        <v>140</v>
      </c>
      <c r="G405" t="s">
        <v>9</v>
      </c>
      <c r="H405">
        <v>1702895298.26712</v>
      </c>
      <c r="I405">
        <f t="shared" si="13"/>
        <v>291</v>
      </c>
      <c r="J405">
        <f t="shared" si="12"/>
        <v>340.461215932914</v>
      </c>
      <c r="K405">
        <v>170.230607966457</v>
      </c>
      <c r="L405">
        <v>1702895276.92421</v>
      </c>
    </row>
    <row r="406" spans="1:12">
      <c r="A406" t="s">
        <v>5</v>
      </c>
      <c r="B406">
        <v>109</v>
      </c>
      <c r="C406" t="s">
        <v>6</v>
      </c>
      <c r="D406">
        <v>1702895319.68531</v>
      </c>
      <c r="E406" t="s">
        <v>10</v>
      </c>
      <c r="F406">
        <v>136</v>
      </c>
      <c r="G406" t="s">
        <v>7</v>
      </c>
      <c r="H406">
        <v>1702895319.68531</v>
      </c>
      <c r="I406">
        <f t="shared" si="13"/>
        <v>245</v>
      </c>
      <c r="J406">
        <f t="shared" si="12"/>
        <v>385.305933063422</v>
      </c>
      <c r="K406">
        <v>192.652966531711</v>
      </c>
      <c r="L406">
        <v>1702895298.26712</v>
      </c>
    </row>
    <row r="407" spans="1:12">
      <c r="A407" t="s">
        <v>5</v>
      </c>
      <c r="B407">
        <v>139</v>
      </c>
      <c r="C407" t="s">
        <v>6</v>
      </c>
      <c r="D407">
        <v>1702895341.17044</v>
      </c>
      <c r="E407" t="s">
        <v>10</v>
      </c>
      <c r="F407">
        <v>170</v>
      </c>
      <c r="G407" t="s">
        <v>7</v>
      </c>
      <c r="H407">
        <v>1702895341.17044</v>
      </c>
      <c r="I407">
        <f t="shared" si="13"/>
        <v>309</v>
      </c>
      <c r="J407">
        <f t="shared" si="12"/>
        <v>348.524218564822</v>
      </c>
      <c r="K407">
        <v>174.262109282411</v>
      </c>
      <c r="L407">
        <v>1702895319.68531</v>
      </c>
    </row>
    <row r="408" spans="1:12">
      <c r="A408" t="s">
        <v>5</v>
      </c>
      <c r="B408">
        <v>138</v>
      </c>
      <c r="C408" t="s">
        <v>11</v>
      </c>
      <c r="D408">
        <v>1702895362.59397</v>
      </c>
      <c r="E408" t="s">
        <v>10</v>
      </c>
      <c r="F408">
        <v>110</v>
      </c>
      <c r="G408" t="s">
        <v>17</v>
      </c>
      <c r="H408">
        <v>1702895362.59397</v>
      </c>
      <c r="I408">
        <f t="shared" si="13"/>
        <v>248</v>
      </c>
      <c r="J408">
        <f t="shared" si="12"/>
        <v>337.307219465338</v>
      </c>
      <c r="K408">
        <v>168.653609732669</v>
      </c>
      <c r="L408">
        <v>1702895341.17044</v>
      </c>
    </row>
    <row r="409" spans="1:12">
      <c r="A409" t="s">
        <v>5</v>
      </c>
      <c r="B409">
        <v>143</v>
      </c>
      <c r="C409" t="s">
        <v>7</v>
      </c>
      <c r="D409">
        <v>1702895383.97359</v>
      </c>
      <c r="E409" t="s">
        <v>10</v>
      </c>
      <c r="F409">
        <v>141</v>
      </c>
      <c r="G409" t="s">
        <v>6</v>
      </c>
      <c r="H409">
        <v>1702895383.97359</v>
      </c>
      <c r="I409">
        <f t="shared" si="13"/>
        <v>284</v>
      </c>
      <c r="J409">
        <f t="shared" si="12"/>
        <v>351.645869614294</v>
      </c>
      <c r="K409">
        <v>175.822934807147</v>
      </c>
      <c r="L409">
        <v>1702895362.59397</v>
      </c>
    </row>
    <row r="410" spans="1:12">
      <c r="A410" t="s">
        <v>5</v>
      </c>
      <c r="B410">
        <v>181</v>
      </c>
      <c r="C410" t="s">
        <v>7</v>
      </c>
      <c r="D410">
        <v>1702895405.36597</v>
      </c>
      <c r="E410" t="s">
        <v>10</v>
      </c>
      <c r="F410">
        <v>134</v>
      </c>
      <c r="G410" t="s">
        <v>11</v>
      </c>
      <c r="H410">
        <v>1702895405.36597</v>
      </c>
      <c r="I410">
        <f t="shared" si="13"/>
        <v>315</v>
      </c>
      <c r="J410">
        <f t="shared" si="12"/>
        <v>366.750269322906</v>
      </c>
      <c r="K410">
        <v>183.375134661453</v>
      </c>
      <c r="L410">
        <v>1702895383.97359</v>
      </c>
    </row>
    <row r="411" spans="1:12">
      <c r="A411" t="s">
        <v>5</v>
      </c>
      <c r="B411">
        <v>124</v>
      </c>
      <c r="C411" t="s">
        <v>7</v>
      </c>
      <c r="D411">
        <v>1702895426.95119</v>
      </c>
      <c r="E411" t="s">
        <v>10</v>
      </c>
      <c r="F411">
        <v>122</v>
      </c>
      <c r="G411" t="s">
        <v>17</v>
      </c>
      <c r="H411">
        <v>1702895426.95119</v>
      </c>
      <c r="I411">
        <f t="shared" si="13"/>
        <v>246</v>
      </c>
      <c r="J411">
        <f t="shared" si="12"/>
        <v>387.421383647798</v>
      </c>
      <c r="K411">
        <v>193.710691823899</v>
      </c>
      <c r="L411">
        <v>1702895405.36597</v>
      </c>
    </row>
    <row r="412" spans="1:12">
      <c r="A412" t="s">
        <v>5</v>
      </c>
      <c r="B412">
        <v>137</v>
      </c>
      <c r="C412" t="s">
        <v>7</v>
      </c>
      <c r="D412">
        <v>1702895448.43069</v>
      </c>
      <c r="E412" t="s">
        <v>10</v>
      </c>
      <c r="F412">
        <v>132</v>
      </c>
      <c r="G412" t="s">
        <v>11</v>
      </c>
      <c r="H412">
        <v>1702895448.43069</v>
      </c>
      <c r="I412">
        <f t="shared" si="13"/>
        <v>269</v>
      </c>
      <c r="J412">
        <f t="shared" si="12"/>
        <v>375.681341719076</v>
      </c>
      <c r="K412">
        <v>187.840670859538</v>
      </c>
      <c r="L412">
        <v>1702895426.95119</v>
      </c>
    </row>
    <row r="413" spans="1:12">
      <c r="A413" t="s">
        <v>5</v>
      </c>
      <c r="B413">
        <v>160</v>
      </c>
      <c r="C413" t="s">
        <v>17</v>
      </c>
      <c r="D413">
        <v>1702895469.82042</v>
      </c>
      <c r="E413" t="s">
        <v>10</v>
      </c>
      <c r="F413">
        <v>133</v>
      </c>
      <c r="G413" t="s">
        <v>17</v>
      </c>
      <c r="H413">
        <v>1702895469.82042</v>
      </c>
      <c r="I413">
        <f t="shared" si="13"/>
        <v>293</v>
      </c>
      <c r="J413">
        <f t="shared" si="12"/>
        <v>348.813482925872</v>
      </c>
      <c r="K413">
        <v>174.406741462936</v>
      </c>
      <c r="L413">
        <v>1702895448.43069</v>
      </c>
    </row>
    <row r="414" spans="1:12">
      <c r="A414" t="s">
        <v>5</v>
      </c>
      <c r="B414">
        <v>127</v>
      </c>
      <c r="C414" t="s">
        <v>6</v>
      </c>
      <c r="D414">
        <v>1702895491.41122</v>
      </c>
      <c r="E414" t="s">
        <v>10</v>
      </c>
      <c r="F414">
        <v>142</v>
      </c>
      <c r="G414" t="s">
        <v>6</v>
      </c>
      <c r="H414">
        <v>1702895491.41122</v>
      </c>
      <c r="I414">
        <f t="shared" si="13"/>
        <v>269</v>
      </c>
      <c r="J414">
        <f t="shared" si="12"/>
        <v>353.039832285114</v>
      </c>
      <c r="K414">
        <v>176.519916142557</v>
      </c>
      <c r="L414">
        <v>1702895469.82042</v>
      </c>
    </row>
    <row r="415" spans="1:12">
      <c r="A415" t="s">
        <v>5</v>
      </c>
      <c r="B415">
        <v>132</v>
      </c>
      <c r="C415" t="s">
        <v>15</v>
      </c>
      <c r="D415">
        <v>1702895512.78746</v>
      </c>
      <c r="E415" t="s">
        <v>10</v>
      </c>
      <c r="F415">
        <v>137</v>
      </c>
      <c r="G415" t="s">
        <v>11</v>
      </c>
      <c r="H415">
        <v>1702895512.78746</v>
      </c>
      <c r="I415">
        <f t="shared" si="13"/>
        <v>269</v>
      </c>
      <c r="J415">
        <f t="shared" si="12"/>
        <v>355.555555555554</v>
      </c>
      <c r="K415">
        <v>177.777777777777</v>
      </c>
      <c r="L415">
        <v>1702895491.41122</v>
      </c>
    </row>
    <row r="416" spans="1:12">
      <c r="A416" t="s">
        <v>5</v>
      </c>
      <c r="B416">
        <v>118</v>
      </c>
      <c r="C416" t="s">
        <v>6</v>
      </c>
      <c r="D416">
        <v>1702895534.18537</v>
      </c>
      <c r="E416" t="s">
        <v>10</v>
      </c>
      <c r="F416">
        <v>132</v>
      </c>
      <c r="G416" t="s">
        <v>17</v>
      </c>
      <c r="H416">
        <v>1702895534.18537</v>
      </c>
      <c r="I416">
        <f t="shared" si="13"/>
        <v>250</v>
      </c>
      <c r="J416">
        <f t="shared" si="12"/>
        <v>339.476770939592</v>
      </c>
      <c r="K416">
        <v>169.738385469796</v>
      </c>
      <c r="L416">
        <v>1702895512.78746</v>
      </c>
    </row>
    <row r="417" spans="1:12">
      <c r="A417" t="s">
        <v>5</v>
      </c>
      <c r="B417">
        <v>114</v>
      </c>
      <c r="C417" t="s">
        <v>15</v>
      </c>
      <c r="D417">
        <v>1702895555.67178</v>
      </c>
      <c r="E417" t="s">
        <v>10</v>
      </c>
      <c r="F417">
        <v>125</v>
      </c>
      <c r="G417" t="s">
        <v>15</v>
      </c>
      <c r="H417">
        <v>1702895555.67178</v>
      </c>
      <c r="I417">
        <f t="shared" si="13"/>
        <v>239</v>
      </c>
      <c r="J417">
        <f t="shared" si="12"/>
        <v>314.404535237072</v>
      </c>
      <c r="K417">
        <v>157.202267618536</v>
      </c>
      <c r="L417">
        <v>1702895534.18537</v>
      </c>
    </row>
    <row r="418" spans="1:12">
      <c r="A418" t="s">
        <v>5</v>
      </c>
      <c r="B418">
        <v>138</v>
      </c>
      <c r="C418" t="s">
        <v>7</v>
      </c>
      <c r="D418">
        <v>1702895577.08592</v>
      </c>
      <c r="E418" t="s">
        <v>10</v>
      </c>
      <c r="F418">
        <v>113</v>
      </c>
      <c r="G418" t="s">
        <v>15</v>
      </c>
      <c r="H418">
        <v>1702895577.08592</v>
      </c>
      <c r="I418">
        <f t="shared" si="13"/>
        <v>251</v>
      </c>
      <c r="J418">
        <f t="shared" si="12"/>
        <v>311.263191635274</v>
      </c>
      <c r="K418">
        <v>155.631595817637</v>
      </c>
      <c r="L418">
        <v>1702895555.67178</v>
      </c>
    </row>
    <row r="419" spans="1:12">
      <c r="A419" t="s">
        <v>5</v>
      </c>
      <c r="B419">
        <v>106</v>
      </c>
      <c r="C419" t="s">
        <v>17</v>
      </c>
      <c r="D419">
        <v>1702895598.69096</v>
      </c>
      <c r="E419" t="s">
        <v>10</v>
      </c>
      <c r="F419">
        <v>140</v>
      </c>
      <c r="G419" t="s">
        <v>6</v>
      </c>
      <c r="H419">
        <v>1702895598.69096</v>
      </c>
      <c r="I419">
        <f t="shared" si="13"/>
        <v>246</v>
      </c>
      <c r="J419">
        <f t="shared" si="12"/>
        <v>310.27253668763</v>
      </c>
      <c r="K419">
        <v>155.136268343815</v>
      </c>
      <c r="L419">
        <v>1702895577.08592</v>
      </c>
    </row>
    <row r="420" spans="1:12">
      <c r="A420" t="s">
        <v>5</v>
      </c>
      <c r="B420">
        <v>148</v>
      </c>
      <c r="C420" t="s">
        <v>7</v>
      </c>
      <c r="D420">
        <v>1702895620.05815</v>
      </c>
      <c r="E420" t="s">
        <v>10</v>
      </c>
      <c r="F420">
        <v>123</v>
      </c>
      <c r="G420" t="s">
        <v>6</v>
      </c>
      <c r="H420">
        <v>1702895620.05815</v>
      </c>
      <c r="I420">
        <f t="shared" si="13"/>
        <v>271</v>
      </c>
      <c r="J420">
        <f t="shared" si="12"/>
        <v>300.20964360587</v>
      </c>
      <c r="K420">
        <v>150.104821802935</v>
      </c>
      <c r="L420">
        <v>1702895598.69096</v>
      </c>
    </row>
    <row r="421" spans="1:12">
      <c r="A421" t="s">
        <v>5</v>
      </c>
      <c r="B421">
        <v>120</v>
      </c>
      <c r="C421" t="s">
        <v>17</v>
      </c>
      <c r="D421">
        <v>1702895641.47391</v>
      </c>
      <c r="E421" t="s">
        <v>10</v>
      </c>
      <c r="F421">
        <v>117</v>
      </c>
      <c r="G421" t="s">
        <v>6</v>
      </c>
      <c r="H421">
        <v>1702895641.47391</v>
      </c>
      <c r="I421">
        <f t="shared" si="13"/>
        <v>237</v>
      </c>
      <c r="J421">
        <f t="shared" si="12"/>
        <v>360.203941375514</v>
      </c>
      <c r="K421">
        <v>180.101970687757</v>
      </c>
      <c r="L421">
        <v>1702895620.05815</v>
      </c>
    </row>
    <row r="422" spans="1:12">
      <c r="A422" t="s">
        <v>5</v>
      </c>
      <c r="B422">
        <v>146</v>
      </c>
      <c r="C422" t="s">
        <v>6</v>
      </c>
      <c r="D422">
        <v>1702895662.98712</v>
      </c>
      <c r="E422" t="s">
        <v>10</v>
      </c>
      <c r="F422">
        <v>127</v>
      </c>
      <c r="G422" t="s">
        <v>7</v>
      </c>
      <c r="H422">
        <v>1702895662.98712</v>
      </c>
      <c r="I422">
        <f t="shared" si="13"/>
        <v>273</v>
      </c>
      <c r="J422">
        <f t="shared" si="12"/>
        <v>329.472719759238</v>
      </c>
      <c r="K422">
        <v>164.736359879619</v>
      </c>
      <c r="L422">
        <v>1702895641.47391</v>
      </c>
    </row>
    <row r="423" spans="1:12">
      <c r="A423" t="s">
        <v>5</v>
      </c>
      <c r="B423">
        <v>111</v>
      </c>
      <c r="C423" t="s">
        <v>6</v>
      </c>
      <c r="D423">
        <v>1702895684.57869</v>
      </c>
      <c r="E423" t="s">
        <v>10</v>
      </c>
      <c r="F423">
        <v>114</v>
      </c>
      <c r="G423" t="s">
        <v>6</v>
      </c>
      <c r="H423">
        <v>1702895684.57869</v>
      </c>
      <c r="I423">
        <f t="shared" si="13"/>
        <v>225</v>
      </c>
      <c r="J423">
        <f t="shared" si="12"/>
        <v>347.169811320754</v>
      </c>
      <c r="K423">
        <v>173.584905660377</v>
      </c>
      <c r="L423">
        <v>1702895662.98712</v>
      </c>
    </row>
    <row r="424" spans="1:12">
      <c r="A424" t="s">
        <v>5</v>
      </c>
      <c r="B424">
        <v>129</v>
      </c>
      <c r="C424" t="s">
        <v>6</v>
      </c>
      <c r="D424">
        <v>1702895705.9737</v>
      </c>
      <c r="E424" t="s">
        <v>10</v>
      </c>
      <c r="F424">
        <v>132</v>
      </c>
      <c r="G424" t="s">
        <v>19</v>
      </c>
      <c r="H424">
        <v>1702895705.9737</v>
      </c>
      <c r="I424">
        <f t="shared" si="13"/>
        <v>261</v>
      </c>
      <c r="J424">
        <f t="shared" si="12"/>
        <v>316.14255765199</v>
      </c>
      <c r="K424">
        <v>158.071278825995</v>
      </c>
      <c r="L424">
        <v>1702895684.57869</v>
      </c>
    </row>
    <row r="425" spans="1:12">
      <c r="A425" t="s">
        <v>5</v>
      </c>
      <c r="B425">
        <v>137</v>
      </c>
      <c r="C425" t="s">
        <v>6</v>
      </c>
      <c r="D425">
        <v>1702895727.36196</v>
      </c>
      <c r="E425" t="s">
        <v>10</v>
      </c>
      <c r="F425">
        <v>152</v>
      </c>
      <c r="G425" t="s">
        <v>11</v>
      </c>
      <c r="H425">
        <v>1702895727.36196</v>
      </c>
      <c r="I425">
        <f t="shared" si="13"/>
        <v>289</v>
      </c>
      <c r="J425">
        <f t="shared" si="12"/>
        <v>326.462860565124</v>
      </c>
      <c r="K425">
        <v>163.231430282562</v>
      </c>
      <c r="L425">
        <v>1702895705.9737</v>
      </c>
    </row>
    <row r="426" spans="1:12">
      <c r="A426" t="s">
        <v>5</v>
      </c>
      <c r="B426">
        <v>137</v>
      </c>
      <c r="C426" t="s">
        <v>17</v>
      </c>
      <c r="D426">
        <v>1702895748.94577</v>
      </c>
      <c r="E426" t="s">
        <v>10</v>
      </c>
      <c r="F426">
        <v>121</v>
      </c>
      <c r="G426" t="s">
        <v>6</v>
      </c>
      <c r="H426">
        <v>1702895748.94577</v>
      </c>
      <c r="I426">
        <f t="shared" si="13"/>
        <v>258</v>
      </c>
      <c r="J426">
        <f t="shared" si="12"/>
        <v>316.142557651992</v>
      </c>
      <c r="K426">
        <v>158.071278825996</v>
      </c>
      <c r="L426">
        <v>1702895727.36196</v>
      </c>
    </row>
    <row r="427" spans="1:12">
      <c r="A427" t="s">
        <v>5</v>
      </c>
      <c r="B427">
        <v>129</v>
      </c>
      <c r="C427" t="s">
        <v>11</v>
      </c>
      <c r="D427">
        <v>1702895770.44759</v>
      </c>
      <c r="E427" t="s">
        <v>10</v>
      </c>
      <c r="F427">
        <v>152</v>
      </c>
      <c r="G427" t="s">
        <v>7</v>
      </c>
      <c r="H427">
        <v>1702895770.44759</v>
      </c>
      <c r="I427">
        <f t="shared" si="13"/>
        <v>281</v>
      </c>
      <c r="J427">
        <f t="shared" si="12"/>
        <v>337.945492662472</v>
      </c>
      <c r="K427">
        <v>168.972746331236</v>
      </c>
      <c r="L427">
        <v>1702895748.94577</v>
      </c>
    </row>
    <row r="428" spans="1:12">
      <c r="A428" t="s">
        <v>5</v>
      </c>
      <c r="B428">
        <v>122</v>
      </c>
      <c r="C428" t="s">
        <v>20</v>
      </c>
      <c r="D428">
        <v>1702895791.85504</v>
      </c>
      <c r="E428" t="s">
        <v>10</v>
      </c>
      <c r="F428">
        <v>109</v>
      </c>
      <c r="G428" t="s">
        <v>17</v>
      </c>
      <c r="H428">
        <v>1702895791.85504</v>
      </c>
      <c r="I428">
        <f t="shared" si="13"/>
        <v>231</v>
      </c>
      <c r="J428">
        <f t="shared" si="12"/>
        <v>338.279221062372</v>
      </c>
      <c r="K428">
        <v>169.139610531186</v>
      </c>
      <c r="L428">
        <v>1702895770.44759</v>
      </c>
    </row>
    <row r="429" spans="1:12">
      <c r="A429" t="s">
        <v>5</v>
      </c>
      <c r="B429">
        <v>136</v>
      </c>
      <c r="C429" t="s">
        <v>11</v>
      </c>
      <c r="D429">
        <v>1702895813.23732</v>
      </c>
      <c r="E429" t="s">
        <v>10</v>
      </c>
      <c r="F429">
        <v>126</v>
      </c>
      <c r="G429" t="s">
        <v>6</v>
      </c>
      <c r="H429">
        <v>1702895813.23732</v>
      </c>
      <c r="I429">
        <f t="shared" si="13"/>
        <v>262</v>
      </c>
      <c r="J429">
        <f t="shared" si="12"/>
        <v>324.378965681836</v>
      </c>
      <c r="K429">
        <v>162.189482840918</v>
      </c>
      <c r="L429">
        <v>1702895791.85504</v>
      </c>
    </row>
    <row r="430" spans="1:12">
      <c r="A430" t="s">
        <v>5</v>
      </c>
      <c r="B430">
        <v>134</v>
      </c>
      <c r="C430" t="s">
        <v>6</v>
      </c>
      <c r="D430">
        <v>1702895834.66099</v>
      </c>
      <c r="E430" t="s">
        <v>10</v>
      </c>
      <c r="F430">
        <v>128</v>
      </c>
      <c r="G430" t="s">
        <v>17</v>
      </c>
      <c r="H430">
        <v>1702895834.66099</v>
      </c>
      <c r="I430">
        <f t="shared" si="13"/>
        <v>262</v>
      </c>
      <c r="J430">
        <f t="shared" si="12"/>
        <v>337.080011862814</v>
      </c>
      <c r="K430">
        <v>168.540005931407</v>
      </c>
      <c r="L430">
        <v>1702895813.23732</v>
      </c>
    </row>
    <row r="431" spans="1:12">
      <c r="A431" t="s">
        <v>5</v>
      </c>
      <c r="B431">
        <v>128</v>
      </c>
      <c r="C431" t="s">
        <v>7</v>
      </c>
      <c r="D431">
        <v>1702895856.06042</v>
      </c>
      <c r="E431" t="s">
        <v>10</v>
      </c>
      <c r="F431">
        <v>142</v>
      </c>
      <c r="G431" t="s">
        <v>17</v>
      </c>
      <c r="H431">
        <v>1702895856.06042</v>
      </c>
      <c r="I431">
        <f t="shared" si="13"/>
        <v>270</v>
      </c>
      <c r="J431">
        <f t="shared" si="12"/>
        <v>347.640638719374</v>
      </c>
      <c r="K431">
        <v>173.820319359687</v>
      </c>
      <c r="L431">
        <v>1702895834.66099</v>
      </c>
    </row>
    <row r="432" spans="1:12">
      <c r="A432" t="s">
        <v>5</v>
      </c>
      <c r="B432">
        <v>145</v>
      </c>
      <c r="C432" t="s">
        <v>17</v>
      </c>
      <c r="D432">
        <v>1702895877.56196</v>
      </c>
      <c r="E432" t="s">
        <v>10</v>
      </c>
      <c r="F432">
        <v>151</v>
      </c>
      <c r="G432" t="s">
        <v>17</v>
      </c>
      <c r="H432">
        <v>1702895877.56196</v>
      </c>
      <c r="I432">
        <f t="shared" si="13"/>
        <v>296</v>
      </c>
      <c r="J432">
        <f t="shared" si="12"/>
        <v>339.55192360577</v>
      </c>
      <c r="K432">
        <v>169.775961802885</v>
      </c>
      <c r="L432">
        <v>1702895856.06042</v>
      </c>
    </row>
    <row r="433" spans="1:12">
      <c r="A433" t="s">
        <v>5</v>
      </c>
      <c r="B433">
        <v>125</v>
      </c>
      <c r="C433" t="s">
        <v>11</v>
      </c>
      <c r="D433">
        <v>1702895899.17654</v>
      </c>
      <c r="E433" t="s">
        <v>10</v>
      </c>
      <c r="F433">
        <v>124</v>
      </c>
      <c r="G433" t="s">
        <v>6</v>
      </c>
      <c r="H433">
        <v>1702895899.17654</v>
      </c>
      <c r="I433">
        <f t="shared" si="13"/>
        <v>249</v>
      </c>
      <c r="J433">
        <f t="shared" si="12"/>
        <v>341.299790356394</v>
      </c>
      <c r="K433">
        <v>170.649895178197</v>
      </c>
      <c r="L433">
        <v>1702895877.56196</v>
      </c>
    </row>
    <row r="434" spans="1:12">
      <c r="A434" t="s">
        <v>5</v>
      </c>
      <c r="B434">
        <v>162</v>
      </c>
      <c r="C434" t="s">
        <v>17</v>
      </c>
      <c r="D434">
        <v>1702895920.5683</v>
      </c>
      <c r="E434" t="s">
        <v>10</v>
      </c>
      <c r="F434">
        <v>143</v>
      </c>
      <c r="G434" t="s">
        <v>17</v>
      </c>
      <c r="H434">
        <v>1702895920.5683</v>
      </c>
      <c r="I434">
        <f t="shared" si="13"/>
        <v>305</v>
      </c>
      <c r="J434">
        <f t="shared" si="12"/>
        <v>333.752620545072</v>
      </c>
      <c r="K434">
        <v>166.876310272536</v>
      </c>
      <c r="L434">
        <v>1702895899.17654</v>
      </c>
    </row>
    <row r="435" spans="1:12">
      <c r="A435" t="s">
        <v>5</v>
      </c>
      <c r="B435">
        <v>140</v>
      </c>
      <c r="C435" t="s">
        <v>15</v>
      </c>
      <c r="D435">
        <v>1702895941.98294</v>
      </c>
      <c r="E435" t="s">
        <v>10</v>
      </c>
      <c r="F435">
        <v>142</v>
      </c>
      <c r="G435" t="s">
        <v>7</v>
      </c>
      <c r="H435">
        <v>1702895941.98294</v>
      </c>
      <c r="I435">
        <f t="shared" si="13"/>
        <v>282</v>
      </c>
      <c r="J435">
        <f t="shared" si="12"/>
        <v>376.636844929868</v>
      </c>
      <c r="K435">
        <v>188.318422464934</v>
      </c>
      <c r="L435">
        <v>1702895920.5683</v>
      </c>
    </row>
    <row r="436" spans="1:12">
      <c r="A436" t="s">
        <v>5</v>
      </c>
      <c r="B436">
        <v>129</v>
      </c>
      <c r="C436" t="s">
        <v>15</v>
      </c>
      <c r="D436">
        <v>1702895963.45881</v>
      </c>
      <c r="E436" t="s">
        <v>10</v>
      </c>
      <c r="F436">
        <v>162</v>
      </c>
      <c r="G436" t="s">
        <v>11</v>
      </c>
      <c r="H436">
        <v>1702895963.45881</v>
      </c>
      <c r="I436">
        <f t="shared" si="13"/>
        <v>291</v>
      </c>
      <c r="J436">
        <f t="shared" si="12"/>
        <v>351.48295802421</v>
      </c>
      <c r="K436">
        <v>175.741479012105</v>
      </c>
      <c r="L436">
        <v>1702895941.98294</v>
      </c>
    </row>
    <row r="437" spans="1:12">
      <c r="A437" t="s">
        <v>5</v>
      </c>
      <c r="B437">
        <v>129</v>
      </c>
      <c r="C437" t="s">
        <v>15</v>
      </c>
      <c r="D437">
        <v>1702895984.98875</v>
      </c>
      <c r="E437" t="s">
        <v>10</v>
      </c>
      <c r="F437">
        <v>127</v>
      </c>
      <c r="G437" t="s">
        <v>18</v>
      </c>
      <c r="H437">
        <v>1702895984.98875</v>
      </c>
      <c r="I437">
        <f t="shared" si="13"/>
        <v>256</v>
      </c>
      <c r="J437">
        <f t="shared" si="12"/>
        <v>342.941130977904</v>
      </c>
      <c r="K437">
        <v>171.470565488952</v>
      </c>
      <c r="L437">
        <v>1702895963.45881</v>
      </c>
    </row>
    <row r="438" spans="1:12">
      <c r="A438" t="s">
        <v>5</v>
      </c>
      <c r="B438">
        <v>150</v>
      </c>
      <c r="C438" t="s">
        <v>15</v>
      </c>
      <c r="D438">
        <v>1702896006.40293</v>
      </c>
      <c r="E438" t="s">
        <v>10</v>
      </c>
      <c r="F438">
        <v>140</v>
      </c>
      <c r="G438" t="s">
        <v>6</v>
      </c>
      <c r="H438">
        <v>1702896006.40293</v>
      </c>
      <c r="I438">
        <f t="shared" si="13"/>
        <v>290</v>
      </c>
      <c r="J438">
        <f t="shared" si="12"/>
        <v>337.37376105299</v>
      </c>
      <c r="K438">
        <v>168.686880526495</v>
      </c>
      <c r="L438">
        <v>1702895984.98875</v>
      </c>
    </row>
    <row r="439" spans="1:12">
      <c r="A439" t="s">
        <v>5</v>
      </c>
      <c r="B439">
        <v>129</v>
      </c>
      <c r="C439" t="s">
        <v>6</v>
      </c>
      <c r="D439">
        <v>1702896027.98816</v>
      </c>
      <c r="E439" t="s">
        <v>10</v>
      </c>
      <c r="F439">
        <v>140</v>
      </c>
      <c r="G439" t="s">
        <v>6</v>
      </c>
      <c r="H439">
        <v>1702896027.98816</v>
      </c>
      <c r="I439">
        <f t="shared" si="13"/>
        <v>269</v>
      </c>
      <c r="J439">
        <f t="shared" si="12"/>
        <v>342.138364779874</v>
      </c>
      <c r="K439">
        <v>171.069182389937</v>
      </c>
      <c r="L439">
        <v>1702896006.40293</v>
      </c>
    </row>
    <row r="440" spans="1:12">
      <c r="A440" t="s">
        <v>5</v>
      </c>
      <c r="B440">
        <v>169</v>
      </c>
      <c r="C440" t="s">
        <v>18</v>
      </c>
      <c r="D440">
        <v>1702896049.36118</v>
      </c>
      <c r="E440" t="s">
        <v>10</v>
      </c>
      <c r="F440">
        <v>141</v>
      </c>
      <c r="G440" t="s">
        <v>17</v>
      </c>
      <c r="H440">
        <v>1702896049.36118</v>
      </c>
      <c r="I440">
        <f t="shared" si="13"/>
        <v>310</v>
      </c>
      <c r="J440">
        <f t="shared" si="12"/>
        <v>342.138364779874</v>
      </c>
      <c r="K440">
        <v>171.069182389937</v>
      </c>
      <c r="L440">
        <v>1702896027.98816</v>
      </c>
    </row>
    <row r="441" spans="1:12">
      <c r="A441" t="s">
        <v>5</v>
      </c>
      <c r="B441">
        <v>135</v>
      </c>
      <c r="C441" t="s">
        <v>17</v>
      </c>
      <c r="D441">
        <v>1702896070.75057</v>
      </c>
      <c r="E441" t="s">
        <v>10</v>
      </c>
      <c r="F441">
        <v>153</v>
      </c>
      <c r="G441" t="s">
        <v>11</v>
      </c>
      <c r="H441">
        <v>1702896070.75057</v>
      </c>
      <c r="I441">
        <f t="shared" si="13"/>
        <v>288</v>
      </c>
      <c r="J441">
        <f t="shared" si="12"/>
        <v>381.282745008472</v>
      </c>
      <c r="K441">
        <v>190.641372504236</v>
      </c>
      <c r="L441">
        <v>1702896049.36118</v>
      </c>
    </row>
    <row r="442" spans="1:12">
      <c r="A442" t="s">
        <v>5</v>
      </c>
      <c r="B442">
        <v>183</v>
      </c>
      <c r="C442" t="s">
        <v>11</v>
      </c>
      <c r="D442">
        <v>1702896092.19909</v>
      </c>
      <c r="E442" t="s">
        <v>10</v>
      </c>
      <c r="F442">
        <v>151</v>
      </c>
      <c r="G442" t="s">
        <v>6</v>
      </c>
      <c r="H442">
        <v>1702896092.19909</v>
      </c>
      <c r="I442">
        <f t="shared" si="13"/>
        <v>334</v>
      </c>
      <c r="J442">
        <f t="shared" si="12"/>
        <v>363.19408589321</v>
      </c>
      <c r="K442">
        <v>181.597042946605</v>
      </c>
      <c r="L442">
        <v>1702896070.75057</v>
      </c>
    </row>
    <row r="443" spans="1:12">
      <c r="A443" t="s">
        <v>5</v>
      </c>
      <c r="B443">
        <v>128</v>
      </c>
      <c r="C443" t="s">
        <v>11</v>
      </c>
      <c r="D443">
        <v>1702896113.73411</v>
      </c>
      <c r="E443" t="s">
        <v>10</v>
      </c>
      <c r="F443">
        <v>136</v>
      </c>
      <c r="G443" t="s">
        <v>11</v>
      </c>
      <c r="H443">
        <v>1702896113.73411</v>
      </c>
      <c r="I443">
        <f t="shared" si="13"/>
        <v>264</v>
      </c>
      <c r="J443">
        <f t="shared" si="12"/>
        <v>408.3857442348</v>
      </c>
      <c r="K443">
        <v>204.1928721174</v>
      </c>
      <c r="L443">
        <v>1702896092.19909</v>
      </c>
    </row>
    <row r="444" spans="1:12">
      <c r="A444" t="s">
        <v>5</v>
      </c>
      <c r="B444">
        <v>163</v>
      </c>
      <c r="C444" t="s">
        <v>17</v>
      </c>
      <c r="D444">
        <v>1702896135.06697</v>
      </c>
      <c r="E444" t="s">
        <v>10</v>
      </c>
      <c r="F444">
        <v>208</v>
      </c>
      <c r="G444" t="s">
        <v>11</v>
      </c>
      <c r="H444">
        <v>1702896135.06697</v>
      </c>
      <c r="I444">
        <f t="shared" si="13"/>
        <v>371</v>
      </c>
      <c r="J444">
        <f t="shared" si="12"/>
        <v>374.004192872116</v>
      </c>
      <c r="K444">
        <v>187.002096436058</v>
      </c>
      <c r="L444">
        <v>1702896113.73411</v>
      </c>
    </row>
    <row r="445" spans="1:12">
      <c r="A445" t="s">
        <v>5</v>
      </c>
      <c r="B445">
        <v>115</v>
      </c>
      <c r="C445" t="s">
        <v>9</v>
      </c>
      <c r="D445">
        <v>1702896156.40839</v>
      </c>
      <c r="E445" t="s">
        <v>10</v>
      </c>
      <c r="F445">
        <v>154</v>
      </c>
      <c r="G445" t="s">
        <v>15</v>
      </c>
      <c r="H445">
        <v>1702896156.40839</v>
      </c>
      <c r="I445">
        <f t="shared" si="13"/>
        <v>269</v>
      </c>
      <c r="J445">
        <f t="shared" si="12"/>
        <v>411.434163430212</v>
      </c>
      <c r="K445">
        <v>205.717081715106</v>
      </c>
      <c r="L445">
        <v>1702896135.06697</v>
      </c>
    </row>
    <row r="446" spans="1:12">
      <c r="A446" t="s">
        <v>5</v>
      </c>
      <c r="B446">
        <v>175</v>
      </c>
      <c r="C446" t="s">
        <v>15</v>
      </c>
      <c r="D446">
        <v>1702896177.74646</v>
      </c>
      <c r="E446" t="s">
        <v>10</v>
      </c>
      <c r="F446">
        <v>165</v>
      </c>
      <c r="G446" t="s">
        <v>7</v>
      </c>
      <c r="H446">
        <v>1702896177.74646</v>
      </c>
      <c r="I446">
        <f t="shared" si="13"/>
        <v>340</v>
      </c>
      <c r="J446">
        <f t="shared" si="12"/>
        <v>365.285595660658</v>
      </c>
      <c r="K446">
        <v>182.642797830329</v>
      </c>
      <c r="L446">
        <v>1702896156.40839</v>
      </c>
    </row>
    <row r="447" spans="1:12">
      <c r="A447" t="s">
        <v>5</v>
      </c>
      <c r="B447">
        <v>136</v>
      </c>
      <c r="C447" t="s">
        <v>17</v>
      </c>
      <c r="D447">
        <v>1702896199.40018</v>
      </c>
      <c r="E447" t="s">
        <v>10</v>
      </c>
      <c r="F447">
        <v>179</v>
      </c>
      <c r="G447" t="s">
        <v>7</v>
      </c>
      <c r="H447">
        <v>1702896199.40018</v>
      </c>
      <c r="I447">
        <f t="shared" si="13"/>
        <v>315</v>
      </c>
      <c r="J447">
        <f t="shared" si="12"/>
        <v>379.874213836478</v>
      </c>
      <c r="K447">
        <v>189.937106918239</v>
      </c>
      <c r="L447">
        <v>1702896177.74646</v>
      </c>
    </row>
    <row r="448" spans="1:12">
      <c r="A448" t="s">
        <v>5</v>
      </c>
      <c r="B448">
        <v>149</v>
      </c>
      <c r="C448" t="s">
        <v>15</v>
      </c>
      <c r="D448">
        <v>1702896220.74861</v>
      </c>
      <c r="E448" t="s">
        <v>10</v>
      </c>
      <c r="F448">
        <v>140</v>
      </c>
      <c r="G448" t="s">
        <v>7</v>
      </c>
      <c r="H448">
        <v>1702896220.74861</v>
      </c>
      <c r="I448">
        <f t="shared" si="13"/>
        <v>289</v>
      </c>
      <c r="J448">
        <f t="shared" si="12"/>
        <v>357.232704402514</v>
      </c>
      <c r="K448">
        <v>178.616352201257</v>
      </c>
      <c r="L448">
        <v>1702896199.40018</v>
      </c>
    </row>
    <row r="449" spans="1:12">
      <c r="A449" t="s">
        <v>5</v>
      </c>
      <c r="B449">
        <v>171</v>
      </c>
      <c r="C449" t="s">
        <v>17</v>
      </c>
      <c r="D449">
        <v>1702896242.13948</v>
      </c>
      <c r="E449" t="s">
        <v>10</v>
      </c>
      <c r="F449">
        <v>142</v>
      </c>
      <c r="G449" t="s">
        <v>6</v>
      </c>
      <c r="H449">
        <v>1702896242.13948</v>
      </c>
      <c r="I449">
        <f t="shared" si="13"/>
        <v>313</v>
      </c>
      <c r="J449">
        <f t="shared" si="12"/>
        <v>377.872006230412</v>
      </c>
      <c r="K449">
        <v>188.936003115206</v>
      </c>
      <c r="L449">
        <v>1702896220.74861</v>
      </c>
    </row>
    <row r="450" spans="1:12">
      <c r="A450" t="s">
        <v>5</v>
      </c>
      <c r="B450">
        <v>147</v>
      </c>
      <c r="C450" t="s">
        <v>17</v>
      </c>
      <c r="D450">
        <v>1702896263.70578</v>
      </c>
      <c r="E450" t="s">
        <v>10</v>
      </c>
      <c r="F450">
        <v>156</v>
      </c>
      <c r="G450" t="s">
        <v>17</v>
      </c>
      <c r="H450">
        <v>1702896263.70578</v>
      </c>
      <c r="I450">
        <f t="shared" si="13"/>
        <v>303</v>
      </c>
      <c r="J450">
        <f t="shared" si="12"/>
        <v>382.389937106918</v>
      </c>
      <c r="K450">
        <v>191.194968553459</v>
      </c>
      <c r="L450">
        <v>1702896242.13948</v>
      </c>
    </row>
    <row r="451" spans="1:12">
      <c r="A451" t="s">
        <v>5</v>
      </c>
      <c r="B451">
        <v>137</v>
      </c>
      <c r="C451" t="s">
        <v>17</v>
      </c>
      <c r="D451">
        <v>1702896285.08068</v>
      </c>
      <c r="E451" t="s">
        <v>10</v>
      </c>
      <c r="F451">
        <v>152</v>
      </c>
      <c r="G451" t="s">
        <v>17</v>
      </c>
      <c r="H451">
        <v>1702896285.08068</v>
      </c>
      <c r="I451">
        <f t="shared" si="13"/>
        <v>289</v>
      </c>
      <c r="J451">
        <f t="shared" si="12"/>
        <v>391.614255765198</v>
      </c>
      <c r="K451">
        <v>195.807127882599</v>
      </c>
      <c r="L451">
        <v>1702896263.70578</v>
      </c>
    </row>
    <row r="452" spans="1:12">
      <c r="A452" t="s">
        <v>5</v>
      </c>
      <c r="B452">
        <v>121</v>
      </c>
      <c r="C452" t="s">
        <v>7</v>
      </c>
      <c r="D452">
        <v>1702896306.62046</v>
      </c>
      <c r="E452" t="s">
        <v>10</v>
      </c>
      <c r="F452">
        <v>141</v>
      </c>
      <c r="G452" t="s">
        <v>17</v>
      </c>
      <c r="H452">
        <v>1702896306.62046</v>
      </c>
      <c r="I452">
        <f t="shared" si="13"/>
        <v>262</v>
      </c>
      <c r="J452">
        <f t="shared" ref="J452:J490" si="14">MIN(300,K452)*COUNT(F452,B452)</f>
        <v>358.242028736012</v>
      </c>
      <c r="K452">
        <v>179.121014368006</v>
      </c>
      <c r="L452">
        <v>1702896285.08068</v>
      </c>
    </row>
    <row r="453" spans="1:12">
      <c r="A453" t="s">
        <v>5</v>
      </c>
      <c r="B453">
        <v>144</v>
      </c>
      <c r="C453" t="s">
        <v>7</v>
      </c>
      <c r="D453">
        <v>1702896328.00107</v>
      </c>
      <c r="E453" t="s">
        <v>10</v>
      </c>
      <c r="F453">
        <v>130</v>
      </c>
      <c r="G453" t="s">
        <v>6</v>
      </c>
      <c r="H453">
        <v>1702896328.00107</v>
      </c>
      <c r="I453">
        <f t="shared" si="13"/>
        <v>274</v>
      </c>
      <c r="J453">
        <f t="shared" si="14"/>
        <v>326.526229680822</v>
      </c>
      <c r="K453">
        <v>163.263114840411</v>
      </c>
      <c r="L453">
        <v>1702896306.62046</v>
      </c>
    </row>
    <row r="454" spans="1:12">
      <c r="A454" t="s">
        <v>5</v>
      </c>
      <c r="B454">
        <v>150</v>
      </c>
      <c r="C454" t="s">
        <v>6</v>
      </c>
      <c r="D454">
        <v>1702896349.59664</v>
      </c>
      <c r="E454" t="s">
        <v>10</v>
      </c>
      <c r="F454">
        <v>131</v>
      </c>
      <c r="G454" t="s">
        <v>17</v>
      </c>
      <c r="H454">
        <v>1702896349.59664</v>
      </c>
      <c r="I454">
        <f t="shared" si="13"/>
        <v>281</v>
      </c>
      <c r="J454">
        <f t="shared" si="14"/>
        <v>337.106918238994</v>
      </c>
      <c r="K454">
        <v>168.553459119497</v>
      </c>
      <c r="L454">
        <v>1702896328.00107</v>
      </c>
    </row>
    <row r="455" spans="1:12">
      <c r="A455" t="s">
        <v>5</v>
      </c>
      <c r="B455">
        <v>123</v>
      </c>
      <c r="C455" t="s">
        <v>7</v>
      </c>
      <c r="D455">
        <v>1702896370.96915</v>
      </c>
      <c r="E455" t="s">
        <v>10</v>
      </c>
      <c r="F455">
        <v>137</v>
      </c>
      <c r="G455" t="s">
        <v>11</v>
      </c>
      <c r="H455">
        <v>1702896370.96915</v>
      </c>
      <c r="I455">
        <f t="shared" si="13"/>
        <v>260</v>
      </c>
      <c r="J455">
        <f t="shared" si="14"/>
        <v>348.008385744234</v>
      </c>
      <c r="K455">
        <v>174.004192872117</v>
      </c>
      <c r="L455">
        <v>1702896349.59664</v>
      </c>
    </row>
    <row r="456" spans="1:12">
      <c r="A456" t="s">
        <v>5</v>
      </c>
      <c r="B456">
        <v>153</v>
      </c>
      <c r="C456" t="s">
        <v>6</v>
      </c>
      <c r="D456">
        <v>1702896392.3721</v>
      </c>
      <c r="E456" t="s">
        <v>10</v>
      </c>
      <c r="F456">
        <v>154</v>
      </c>
      <c r="G456" t="s">
        <v>6</v>
      </c>
      <c r="H456">
        <v>1702896392.3721</v>
      </c>
      <c r="I456">
        <f t="shared" ref="I456:I519" si="15">B456+F456</f>
        <v>307</v>
      </c>
      <c r="J456">
        <f t="shared" si="14"/>
        <v>338.900863581636</v>
      </c>
      <c r="K456">
        <v>169.450431790818</v>
      </c>
      <c r="L456">
        <v>1702896370.96915</v>
      </c>
    </row>
    <row r="457" spans="1:12">
      <c r="A457" t="s">
        <v>5</v>
      </c>
      <c r="B457">
        <v>148</v>
      </c>
      <c r="C457" t="s">
        <v>15</v>
      </c>
      <c r="D457">
        <v>1702896414.04809</v>
      </c>
      <c r="E457" t="s">
        <v>10</v>
      </c>
      <c r="F457">
        <v>142</v>
      </c>
      <c r="G457" t="s">
        <v>6</v>
      </c>
      <c r="H457">
        <v>1702896414.04809</v>
      </c>
      <c r="I457">
        <f t="shared" si="15"/>
        <v>290</v>
      </c>
      <c r="J457">
        <f t="shared" si="14"/>
        <v>357.232704402516</v>
      </c>
      <c r="K457">
        <v>178.616352201258</v>
      </c>
      <c r="L457">
        <v>1702896392.3721</v>
      </c>
    </row>
    <row r="458" spans="1:12">
      <c r="A458" t="s">
        <v>5</v>
      </c>
      <c r="B458">
        <v>148</v>
      </c>
      <c r="C458" t="s">
        <v>15</v>
      </c>
      <c r="D458">
        <v>1702896435.44754</v>
      </c>
      <c r="E458" t="s">
        <v>10</v>
      </c>
      <c r="F458">
        <v>154</v>
      </c>
      <c r="G458" t="s">
        <v>11</v>
      </c>
      <c r="H458">
        <v>1702896435.44754</v>
      </c>
      <c r="I458">
        <f t="shared" si="15"/>
        <v>302</v>
      </c>
      <c r="J458">
        <f t="shared" si="14"/>
        <v>355.555555555554</v>
      </c>
      <c r="K458">
        <v>177.777777777777</v>
      </c>
      <c r="L458">
        <v>1702896414.04809</v>
      </c>
    </row>
    <row r="459" spans="1:12">
      <c r="A459" t="s">
        <v>5</v>
      </c>
      <c r="B459">
        <v>136</v>
      </c>
      <c r="C459" t="s">
        <v>7</v>
      </c>
      <c r="D459">
        <v>1702896456.85638</v>
      </c>
      <c r="E459" t="s">
        <v>10</v>
      </c>
      <c r="F459">
        <v>132</v>
      </c>
      <c r="G459" t="s">
        <v>6</v>
      </c>
      <c r="H459">
        <v>1702896456.85638</v>
      </c>
      <c r="I459">
        <f t="shared" si="15"/>
        <v>268</v>
      </c>
      <c r="J459">
        <f t="shared" si="14"/>
        <v>381.381723736758</v>
      </c>
      <c r="K459">
        <v>190.690861868379</v>
      </c>
      <c r="L459">
        <v>1702896435.44754</v>
      </c>
    </row>
    <row r="460" spans="1:12">
      <c r="A460" t="s">
        <v>5</v>
      </c>
      <c r="B460">
        <v>142</v>
      </c>
      <c r="C460" t="s">
        <v>11</v>
      </c>
      <c r="D460">
        <v>1702896478.30014</v>
      </c>
      <c r="E460" t="s">
        <v>10</v>
      </c>
      <c r="F460">
        <v>145</v>
      </c>
      <c r="G460" t="s">
        <v>17</v>
      </c>
      <c r="H460">
        <v>1702896478.30014</v>
      </c>
      <c r="I460">
        <f t="shared" si="15"/>
        <v>287</v>
      </c>
      <c r="J460">
        <f t="shared" si="14"/>
        <v>350.245031646286</v>
      </c>
      <c r="K460">
        <v>175.122515823143</v>
      </c>
      <c r="L460">
        <v>1702896456.85638</v>
      </c>
    </row>
    <row r="461" spans="1:12">
      <c r="A461" t="s">
        <v>5</v>
      </c>
      <c r="B461">
        <v>151</v>
      </c>
      <c r="C461" t="s">
        <v>7</v>
      </c>
      <c r="D461">
        <v>1702896499.71689</v>
      </c>
      <c r="E461" t="s">
        <v>10</v>
      </c>
      <c r="F461">
        <v>136</v>
      </c>
      <c r="G461" t="s">
        <v>11</v>
      </c>
      <c r="H461">
        <v>1702896499.71689</v>
      </c>
      <c r="I461">
        <f t="shared" si="15"/>
        <v>287</v>
      </c>
      <c r="J461">
        <f t="shared" si="14"/>
        <v>364.532000028828</v>
      </c>
      <c r="K461">
        <v>182.266000014414</v>
      </c>
      <c r="L461">
        <v>1702896478.30014</v>
      </c>
    </row>
    <row r="462" spans="1:12">
      <c r="A462" t="s">
        <v>5</v>
      </c>
      <c r="B462">
        <v>128</v>
      </c>
      <c r="C462" t="s">
        <v>6</v>
      </c>
      <c r="D462">
        <v>1702896521.25699</v>
      </c>
      <c r="E462" t="s">
        <v>10</v>
      </c>
      <c r="F462">
        <v>123</v>
      </c>
      <c r="G462" t="s">
        <v>11</v>
      </c>
      <c r="H462">
        <v>1702896521.25699</v>
      </c>
      <c r="I462">
        <f t="shared" si="15"/>
        <v>251</v>
      </c>
      <c r="J462">
        <f t="shared" si="14"/>
        <v>376.484607520762</v>
      </c>
      <c r="K462">
        <v>188.242303760381</v>
      </c>
      <c r="L462">
        <v>1702896499.71689</v>
      </c>
    </row>
    <row r="463" spans="1:12">
      <c r="A463" t="s">
        <v>5</v>
      </c>
      <c r="B463">
        <v>153</v>
      </c>
      <c r="C463" t="s">
        <v>15</v>
      </c>
      <c r="D463">
        <v>1702896542.68407</v>
      </c>
      <c r="E463" t="s">
        <v>10</v>
      </c>
      <c r="F463">
        <v>172</v>
      </c>
      <c r="G463" t="s">
        <v>17</v>
      </c>
      <c r="H463">
        <v>1702896542.68407</v>
      </c>
      <c r="I463">
        <f t="shared" si="15"/>
        <v>325</v>
      </c>
      <c r="J463">
        <f t="shared" si="14"/>
        <v>353.448499157502</v>
      </c>
      <c r="K463">
        <v>176.724249578751</v>
      </c>
      <c r="L463">
        <v>1702896521.25699</v>
      </c>
    </row>
    <row r="464" spans="1:12">
      <c r="A464" t="s">
        <v>5</v>
      </c>
      <c r="B464">
        <v>159</v>
      </c>
      <c r="C464" t="s">
        <v>17</v>
      </c>
      <c r="D464">
        <v>1702896564.3677</v>
      </c>
      <c r="E464" t="s">
        <v>10</v>
      </c>
      <c r="F464">
        <v>138</v>
      </c>
      <c r="G464" t="s">
        <v>17</v>
      </c>
      <c r="H464">
        <v>1702896564.3677</v>
      </c>
      <c r="I464">
        <f t="shared" si="15"/>
        <v>297</v>
      </c>
      <c r="J464">
        <f t="shared" si="14"/>
        <v>362.264150943396</v>
      </c>
      <c r="K464">
        <v>181.132075471698</v>
      </c>
      <c r="L464">
        <v>1702896542.68407</v>
      </c>
    </row>
    <row r="465" spans="1:12">
      <c r="A465" t="s">
        <v>5</v>
      </c>
      <c r="B465">
        <v>125</v>
      </c>
      <c r="C465" t="s">
        <v>17</v>
      </c>
      <c r="D465">
        <v>1702896585.75513</v>
      </c>
      <c r="E465" t="s">
        <v>10</v>
      </c>
      <c r="F465">
        <v>143</v>
      </c>
      <c r="G465" t="s">
        <v>7</v>
      </c>
      <c r="H465">
        <v>1702896585.75513</v>
      </c>
      <c r="I465">
        <f t="shared" si="15"/>
        <v>268</v>
      </c>
      <c r="J465">
        <f t="shared" si="14"/>
        <v>368.972746331236</v>
      </c>
      <c r="K465">
        <v>184.486373165618</v>
      </c>
      <c r="L465">
        <v>1702896564.3677</v>
      </c>
    </row>
    <row r="466" spans="1:12">
      <c r="A466" t="s">
        <v>5</v>
      </c>
      <c r="B466">
        <v>148</v>
      </c>
      <c r="C466" t="s">
        <v>15</v>
      </c>
      <c r="D466">
        <v>1702896607.17224</v>
      </c>
      <c r="E466" t="s">
        <v>10</v>
      </c>
      <c r="F466">
        <v>136</v>
      </c>
      <c r="G466" t="s">
        <v>7</v>
      </c>
      <c r="H466">
        <v>1702896607.17224</v>
      </c>
      <c r="I466">
        <f t="shared" si="15"/>
        <v>284</v>
      </c>
      <c r="J466">
        <f t="shared" si="14"/>
        <v>356.422766326768</v>
      </c>
      <c r="K466">
        <v>178.211383163384</v>
      </c>
      <c r="L466">
        <v>1702896585.75513</v>
      </c>
    </row>
    <row r="467" spans="1:12">
      <c r="A467" t="s">
        <v>5</v>
      </c>
      <c r="B467">
        <v>151</v>
      </c>
      <c r="C467" t="s">
        <v>6</v>
      </c>
      <c r="D467">
        <v>1702896628.91219</v>
      </c>
      <c r="E467" t="s">
        <v>10</v>
      </c>
      <c r="F467">
        <v>136</v>
      </c>
      <c r="G467" t="s">
        <v>7</v>
      </c>
      <c r="H467">
        <v>1702896628.91219</v>
      </c>
      <c r="I467">
        <f t="shared" si="15"/>
        <v>287</v>
      </c>
      <c r="J467">
        <f t="shared" si="14"/>
        <v>362.264150943396</v>
      </c>
      <c r="K467">
        <v>181.132075471698</v>
      </c>
      <c r="L467">
        <v>1702896607.17224</v>
      </c>
    </row>
    <row r="468" spans="1:12">
      <c r="A468" t="s">
        <v>5</v>
      </c>
      <c r="B468">
        <v>140</v>
      </c>
      <c r="C468" t="s">
        <v>6</v>
      </c>
      <c r="D468">
        <v>1702896650.33178</v>
      </c>
      <c r="E468" t="s">
        <v>10</v>
      </c>
      <c r="F468">
        <v>133</v>
      </c>
      <c r="G468" t="s">
        <v>17</v>
      </c>
      <c r="H468">
        <v>1702896650.33178</v>
      </c>
      <c r="I468">
        <f t="shared" si="15"/>
        <v>273</v>
      </c>
      <c r="J468">
        <f t="shared" si="14"/>
        <v>355.555555555554</v>
      </c>
      <c r="K468">
        <v>177.777777777777</v>
      </c>
      <c r="L468">
        <v>1702896628.91219</v>
      </c>
    </row>
    <row r="469" spans="1:12">
      <c r="A469" t="s">
        <v>5</v>
      </c>
      <c r="B469">
        <v>189</v>
      </c>
      <c r="C469" t="s">
        <v>15</v>
      </c>
      <c r="D469">
        <v>1702896671.74204</v>
      </c>
      <c r="E469" t="s">
        <v>10</v>
      </c>
      <c r="F469">
        <v>156</v>
      </c>
      <c r="G469" t="s">
        <v>11</v>
      </c>
      <c r="H469">
        <v>1702896671.74204</v>
      </c>
      <c r="I469">
        <f t="shared" si="15"/>
        <v>345</v>
      </c>
      <c r="J469">
        <f t="shared" si="14"/>
        <v>363.778032675868</v>
      </c>
      <c r="K469">
        <v>181.889016337934</v>
      </c>
      <c r="L469">
        <v>1702896650.33178</v>
      </c>
    </row>
    <row r="470" spans="1:12">
      <c r="A470" t="s">
        <v>5</v>
      </c>
      <c r="B470">
        <v>155</v>
      </c>
      <c r="C470" t="s">
        <v>7</v>
      </c>
      <c r="D470">
        <v>1702896693.3698</v>
      </c>
      <c r="E470" t="s">
        <v>10</v>
      </c>
      <c r="F470">
        <v>151</v>
      </c>
      <c r="G470" t="s">
        <v>11</v>
      </c>
      <c r="H470">
        <v>1702896693.3698</v>
      </c>
      <c r="I470">
        <f t="shared" si="15"/>
        <v>306</v>
      </c>
      <c r="J470">
        <f t="shared" si="14"/>
        <v>402.51572327044</v>
      </c>
      <c r="K470">
        <v>201.25786163522</v>
      </c>
      <c r="L470">
        <v>1702896671.74204</v>
      </c>
    </row>
    <row r="471" spans="1:12">
      <c r="A471" t="s">
        <v>5</v>
      </c>
      <c r="B471">
        <v>155</v>
      </c>
      <c r="C471" t="s">
        <v>7</v>
      </c>
      <c r="D471">
        <v>1702896714.79188</v>
      </c>
      <c r="E471" t="s">
        <v>10</v>
      </c>
      <c r="F471">
        <v>151</v>
      </c>
      <c r="G471" t="s">
        <v>11</v>
      </c>
      <c r="H471">
        <v>1702896714.79188</v>
      </c>
      <c r="I471">
        <f t="shared" si="15"/>
        <v>306</v>
      </c>
      <c r="J471">
        <f t="shared" si="14"/>
        <v>405.87002096436</v>
      </c>
      <c r="K471">
        <v>202.93501048218</v>
      </c>
      <c r="L471">
        <v>1702896693.3698</v>
      </c>
    </row>
    <row r="472" spans="1:12">
      <c r="A472" t="s">
        <v>5</v>
      </c>
      <c r="B472">
        <v>170</v>
      </c>
      <c r="C472" t="s">
        <v>6</v>
      </c>
      <c r="D472">
        <v>1702896736.31011</v>
      </c>
      <c r="E472" t="s">
        <v>10</v>
      </c>
      <c r="F472">
        <v>151</v>
      </c>
      <c r="G472" t="s">
        <v>11</v>
      </c>
      <c r="H472">
        <v>1702896736.31011</v>
      </c>
      <c r="I472">
        <f t="shared" si="15"/>
        <v>321</v>
      </c>
      <c r="J472">
        <f t="shared" si="14"/>
        <v>400.182670765336</v>
      </c>
      <c r="K472">
        <v>200.091335382668</v>
      </c>
      <c r="L472">
        <v>1702896714.79188</v>
      </c>
    </row>
    <row r="473" spans="1:12">
      <c r="A473" t="s">
        <v>5</v>
      </c>
      <c r="B473">
        <v>168</v>
      </c>
      <c r="C473" t="s">
        <v>7</v>
      </c>
      <c r="D473">
        <v>1702896757.70317</v>
      </c>
      <c r="E473" t="s">
        <v>10</v>
      </c>
      <c r="F473">
        <v>181</v>
      </c>
      <c r="G473" t="s">
        <v>11</v>
      </c>
      <c r="H473">
        <v>1702896757.70317</v>
      </c>
      <c r="I473">
        <f t="shared" si="15"/>
        <v>349</v>
      </c>
      <c r="J473">
        <f t="shared" si="14"/>
        <v>415.436839140118</v>
      </c>
      <c r="K473">
        <v>207.718419570059</v>
      </c>
      <c r="L473">
        <v>1702896736.31011</v>
      </c>
    </row>
    <row r="474" spans="1:12">
      <c r="A474" t="s">
        <v>5</v>
      </c>
      <c r="B474">
        <v>179</v>
      </c>
      <c r="C474" t="s">
        <v>17</v>
      </c>
      <c r="D474">
        <v>1702896779.1156</v>
      </c>
      <c r="E474" t="s">
        <v>10</v>
      </c>
      <c r="F474">
        <v>154</v>
      </c>
      <c r="G474" t="s">
        <v>11</v>
      </c>
      <c r="H474">
        <v>1702896779.1156</v>
      </c>
      <c r="I474">
        <f t="shared" si="15"/>
        <v>333</v>
      </c>
      <c r="J474">
        <f t="shared" si="14"/>
        <v>426.762631574518</v>
      </c>
      <c r="K474">
        <v>213.381315787259</v>
      </c>
      <c r="L474">
        <v>1702896757.70317</v>
      </c>
    </row>
    <row r="475" spans="1:12">
      <c r="A475" t="s">
        <v>5</v>
      </c>
      <c r="B475">
        <v>159</v>
      </c>
      <c r="C475" t="s">
        <v>11</v>
      </c>
      <c r="D475">
        <v>1702896800.56612</v>
      </c>
      <c r="E475" t="s">
        <v>10</v>
      </c>
      <c r="F475">
        <v>216</v>
      </c>
      <c r="G475" t="s">
        <v>11</v>
      </c>
      <c r="H475">
        <v>1702896800.56612</v>
      </c>
      <c r="I475">
        <f t="shared" si="15"/>
        <v>375</v>
      </c>
      <c r="J475">
        <f t="shared" si="14"/>
        <v>445.69573626376</v>
      </c>
      <c r="K475">
        <v>222.84786813188</v>
      </c>
      <c r="L475">
        <v>1702896779.1156</v>
      </c>
    </row>
    <row r="476" spans="1:12">
      <c r="A476" t="s">
        <v>5</v>
      </c>
      <c r="B476">
        <v>203</v>
      </c>
      <c r="C476" t="s">
        <v>17</v>
      </c>
      <c r="D476">
        <v>1702896822.01479</v>
      </c>
      <c r="E476" t="s">
        <v>10</v>
      </c>
      <c r="F476">
        <v>167</v>
      </c>
      <c r="G476" t="s">
        <v>11</v>
      </c>
      <c r="H476">
        <v>1702896822.01479</v>
      </c>
      <c r="I476">
        <f t="shared" si="15"/>
        <v>370</v>
      </c>
      <c r="J476">
        <f t="shared" si="14"/>
        <v>409.313574443552</v>
      </c>
      <c r="K476">
        <v>204.656787221776</v>
      </c>
      <c r="L476">
        <v>1702896800.56612</v>
      </c>
    </row>
    <row r="477" spans="1:12">
      <c r="A477" t="s">
        <v>5</v>
      </c>
      <c r="B477">
        <v>171</v>
      </c>
      <c r="C477" t="s">
        <v>15</v>
      </c>
      <c r="D477">
        <v>1702896843.75872</v>
      </c>
      <c r="E477" t="s">
        <v>10</v>
      </c>
      <c r="F477">
        <v>144</v>
      </c>
      <c r="G477" t="s">
        <v>11</v>
      </c>
      <c r="H477">
        <v>1702896843.75872</v>
      </c>
      <c r="I477">
        <f t="shared" si="15"/>
        <v>315</v>
      </c>
      <c r="J477">
        <f t="shared" si="14"/>
        <v>453.668763102726</v>
      </c>
      <c r="K477">
        <v>226.834381551363</v>
      </c>
      <c r="L477">
        <v>1702896822.01479</v>
      </c>
    </row>
    <row r="478" spans="1:12">
      <c r="A478" t="s">
        <v>5</v>
      </c>
      <c r="B478">
        <v>165</v>
      </c>
      <c r="C478" t="s">
        <v>6</v>
      </c>
      <c r="D478">
        <v>1702896865.17449</v>
      </c>
      <c r="E478" t="s">
        <v>10</v>
      </c>
      <c r="F478">
        <v>159</v>
      </c>
      <c r="G478" t="s">
        <v>17</v>
      </c>
      <c r="H478">
        <v>1702896865.17449</v>
      </c>
      <c r="I478">
        <f t="shared" si="15"/>
        <v>324</v>
      </c>
      <c r="J478">
        <f t="shared" si="14"/>
        <v>446.960167714884</v>
      </c>
      <c r="K478">
        <v>223.480083857442</v>
      </c>
      <c r="L478">
        <v>1702896843.75872</v>
      </c>
    </row>
    <row r="479" spans="1:12">
      <c r="A479" t="s">
        <v>5</v>
      </c>
      <c r="B479">
        <v>191</v>
      </c>
      <c r="C479" t="s">
        <v>6</v>
      </c>
      <c r="D479">
        <v>1702896886.60982</v>
      </c>
      <c r="E479" t="s">
        <v>10</v>
      </c>
      <c r="F479">
        <v>193</v>
      </c>
      <c r="G479" t="s">
        <v>11</v>
      </c>
      <c r="H479">
        <v>1702896886.60982</v>
      </c>
      <c r="I479">
        <f t="shared" si="15"/>
        <v>384</v>
      </c>
      <c r="J479">
        <f t="shared" si="14"/>
        <v>423.771335929722</v>
      </c>
      <c r="K479">
        <v>211.885667964861</v>
      </c>
      <c r="L479">
        <v>1702896865.17449</v>
      </c>
    </row>
    <row r="480" spans="1:12">
      <c r="A480" t="s">
        <v>5</v>
      </c>
      <c r="B480">
        <v>177</v>
      </c>
      <c r="C480" t="s">
        <v>20</v>
      </c>
      <c r="D480">
        <v>1702896908.23783</v>
      </c>
      <c r="E480" t="s">
        <v>10</v>
      </c>
      <c r="F480">
        <v>161</v>
      </c>
      <c r="G480" t="s">
        <v>6</v>
      </c>
      <c r="H480">
        <v>1702896908.23783</v>
      </c>
      <c r="I480">
        <f t="shared" si="15"/>
        <v>338</v>
      </c>
      <c r="J480">
        <f t="shared" si="14"/>
        <v>441.928721174004</v>
      </c>
      <c r="K480">
        <v>220.964360587002</v>
      </c>
      <c r="L480">
        <v>1702896886.60982</v>
      </c>
    </row>
    <row r="481" spans="1:12">
      <c r="A481" t="s">
        <v>5</v>
      </c>
      <c r="B481">
        <v>143</v>
      </c>
      <c r="C481" t="s">
        <v>11</v>
      </c>
      <c r="D481">
        <v>1702896929.67652</v>
      </c>
      <c r="E481" t="s">
        <v>10</v>
      </c>
      <c r="F481">
        <v>180</v>
      </c>
      <c r="G481" t="s">
        <v>7</v>
      </c>
      <c r="H481">
        <v>1702896929.67652</v>
      </c>
      <c r="I481">
        <f t="shared" si="15"/>
        <v>323</v>
      </c>
      <c r="J481">
        <f t="shared" si="14"/>
        <v>446.960167714884</v>
      </c>
      <c r="K481">
        <v>223.480083857442</v>
      </c>
      <c r="L481">
        <v>1702896908.23783</v>
      </c>
    </row>
    <row r="482" spans="1:12">
      <c r="A482" t="s">
        <v>5</v>
      </c>
      <c r="B482">
        <v>141</v>
      </c>
      <c r="C482" t="s">
        <v>6</v>
      </c>
      <c r="D482">
        <v>1702896951.22907</v>
      </c>
      <c r="E482" t="s">
        <v>10</v>
      </c>
      <c r="F482">
        <v>149</v>
      </c>
      <c r="G482" t="s">
        <v>17</v>
      </c>
      <c r="H482">
        <v>1702896951.22907</v>
      </c>
      <c r="I482">
        <f t="shared" si="15"/>
        <v>290</v>
      </c>
      <c r="J482">
        <f t="shared" si="14"/>
        <v>404.269896428236</v>
      </c>
      <c r="K482">
        <v>202.134948214118</v>
      </c>
      <c r="L482">
        <v>1702896929.67652</v>
      </c>
    </row>
    <row r="483" spans="1:12">
      <c r="A483" t="s">
        <v>5</v>
      </c>
      <c r="B483">
        <v>160</v>
      </c>
      <c r="C483" t="s">
        <v>7</v>
      </c>
      <c r="D483">
        <v>1702896972.69939</v>
      </c>
      <c r="E483" t="s">
        <v>10</v>
      </c>
      <c r="F483">
        <v>187</v>
      </c>
      <c r="G483" t="s">
        <v>17</v>
      </c>
      <c r="H483">
        <v>1702896972.69939</v>
      </c>
      <c r="I483">
        <f t="shared" si="15"/>
        <v>347</v>
      </c>
      <c r="J483">
        <f t="shared" si="14"/>
        <v>370.336910018596</v>
      </c>
      <c r="K483">
        <v>185.168455009298</v>
      </c>
      <c r="L483">
        <v>1702896951.22907</v>
      </c>
    </row>
    <row r="484" spans="1:12">
      <c r="A484" t="s">
        <v>5</v>
      </c>
      <c r="B484">
        <v>130</v>
      </c>
      <c r="C484" t="s">
        <v>6</v>
      </c>
      <c r="D484">
        <v>1702896994.33886</v>
      </c>
      <c r="E484" t="s">
        <v>10</v>
      </c>
      <c r="F484">
        <v>145</v>
      </c>
      <c r="G484" t="s">
        <v>6</v>
      </c>
      <c r="H484">
        <v>1702896994.33886</v>
      </c>
      <c r="I484">
        <f t="shared" si="15"/>
        <v>275</v>
      </c>
      <c r="J484">
        <f t="shared" si="14"/>
        <v>372.327044025156</v>
      </c>
      <c r="K484">
        <v>186.163522012578</v>
      </c>
      <c r="L484">
        <v>1702896972.69939</v>
      </c>
    </row>
    <row r="485" spans="1:12">
      <c r="A485" t="s">
        <v>5</v>
      </c>
      <c r="B485">
        <v>125</v>
      </c>
      <c r="C485" t="s">
        <v>7</v>
      </c>
      <c r="D485">
        <v>1702897015.73248</v>
      </c>
      <c r="E485" t="s">
        <v>10</v>
      </c>
      <c r="F485">
        <v>152</v>
      </c>
      <c r="G485" t="s">
        <v>17</v>
      </c>
      <c r="H485">
        <v>1702897015.73248</v>
      </c>
      <c r="I485">
        <f t="shared" si="15"/>
        <v>277</v>
      </c>
      <c r="J485">
        <f t="shared" si="14"/>
        <v>361.425576519916</v>
      </c>
      <c r="K485">
        <v>180.712788259958</v>
      </c>
      <c r="L485">
        <v>1702896994.33886</v>
      </c>
    </row>
    <row r="486" spans="1:12">
      <c r="A486" t="s">
        <v>5</v>
      </c>
      <c r="B486">
        <v>150</v>
      </c>
      <c r="C486" t="s">
        <v>15</v>
      </c>
      <c r="D486">
        <v>1702897037.12536</v>
      </c>
      <c r="E486" t="s">
        <v>10</v>
      </c>
      <c r="F486">
        <v>144</v>
      </c>
      <c r="G486" t="s">
        <v>17</v>
      </c>
      <c r="H486">
        <v>1702897037.12536</v>
      </c>
      <c r="I486">
        <f t="shared" si="15"/>
        <v>294</v>
      </c>
      <c r="J486">
        <f t="shared" si="14"/>
        <v>327.78721870155</v>
      </c>
      <c r="K486">
        <v>163.893609350775</v>
      </c>
      <c r="L486">
        <v>1702897015.73248</v>
      </c>
    </row>
    <row r="487" spans="1:12">
      <c r="A487" t="s">
        <v>5</v>
      </c>
      <c r="B487">
        <v>116</v>
      </c>
      <c r="C487" t="s">
        <v>7</v>
      </c>
      <c r="D487">
        <v>1702897058.78636</v>
      </c>
      <c r="E487" t="s">
        <v>10</v>
      </c>
      <c r="F487">
        <v>114</v>
      </c>
      <c r="G487" t="s">
        <v>11</v>
      </c>
      <c r="H487">
        <v>1702897058.78636</v>
      </c>
      <c r="I487">
        <f t="shared" si="15"/>
        <v>230</v>
      </c>
      <c r="J487">
        <f t="shared" si="14"/>
        <v>339.622641509434</v>
      </c>
      <c r="K487">
        <v>169.811320754717</v>
      </c>
      <c r="L487">
        <v>1702897037.12536</v>
      </c>
    </row>
    <row r="488" spans="1:12">
      <c r="A488" t="s">
        <v>5</v>
      </c>
      <c r="B488">
        <v>131</v>
      </c>
      <c r="C488" t="s">
        <v>7</v>
      </c>
      <c r="D488">
        <v>1702897080.12713</v>
      </c>
      <c r="E488" t="s">
        <v>10</v>
      </c>
      <c r="F488">
        <v>136</v>
      </c>
      <c r="G488" t="s">
        <v>17</v>
      </c>
      <c r="H488">
        <v>1702897080.12713</v>
      </c>
      <c r="I488">
        <f t="shared" si="15"/>
        <v>267</v>
      </c>
      <c r="J488">
        <f t="shared" si="14"/>
        <v>327.882599580712</v>
      </c>
      <c r="K488">
        <v>163.941299790356</v>
      </c>
      <c r="L488">
        <v>1702897058.78636</v>
      </c>
    </row>
    <row r="489" spans="1:12">
      <c r="A489" t="s">
        <v>5</v>
      </c>
      <c r="B489">
        <v>139</v>
      </c>
      <c r="C489" t="s">
        <v>15</v>
      </c>
      <c r="D489">
        <v>1702897101.47673</v>
      </c>
      <c r="E489" t="s">
        <v>10</v>
      </c>
      <c r="F489">
        <v>138</v>
      </c>
      <c r="G489" t="s">
        <v>17</v>
      </c>
      <c r="H489">
        <v>1702897101.47673</v>
      </c>
      <c r="I489">
        <f t="shared" si="15"/>
        <v>277</v>
      </c>
      <c r="J489">
        <f t="shared" si="14"/>
        <v>329.805521362276</v>
      </c>
      <c r="K489">
        <v>164.902760681138</v>
      </c>
      <c r="L489">
        <v>1702897080.12713</v>
      </c>
    </row>
    <row r="490" spans="1:12">
      <c r="A490" t="s">
        <v>5</v>
      </c>
      <c r="B490">
        <v>112</v>
      </c>
      <c r="C490" t="s">
        <v>6</v>
      </c>
      <c r="D490">
        <v>1702897123.02889</v>
      </c>
      <c r="E490" t="s">
        <v>10</v>
      </c>
      <c r="F490">
        <v>138</v>
      </c>
      <c r="G490" t="s">
        <v>17</v>
      </c>
      <c r="H490">
        <v>1702897123.02889</v>
      </c>
      <c r="I490">
        <f t="shared" si="15"/>
        <v>250</v>
      </c>
      <c r="J490">
        <f t="shared" si="14"/>
        <v>323.689727463312</v>
      </c>
      <c r="K490">
        <v>161.844863731656</v>
      </c>
      <c r="L490">
        <v>1702897101.47673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front-end-55b89655c7-fht9d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2023-12-18T12:50:22Z</dcterms:created>
  <dcterms:modified xsi:type="dcterms:W3CDTF">2023-12-18T12:54:09Z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CD95CE98D5674BB087E1D5297B027BD3_13</vt:lpwstr>
  </property>
  <property fmtid="{D5CDD505-2E9C-101B-9397-08002B2CF9AE}" pid="3" name="KSOProductBuildVer">
    <vt:lpwstr>2052-12.1.0.15990</vt:lpwstr>
  </property>
</Properties>
</file>