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<sst xmlns="http://schemas.openxmlformats.org/spreadsheetml/2006/main" count="1151" uniqueCount="7">
  <si>
    <t>Resource</t>
  </si>
  <si>
    <t>Cooling Time</t>
  </si>
  <si>
    <t>Current Time</t>
  </si>
  <si>
    <t>Replicas</t>
  </si>
  <si>
    <t>Mode</t>
  </si>
  <si>
    <t>vertical</t>
  </si>
  <si>
    <t>horizontal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</si>
</sst>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47"/>
  <sheetViews>
    <sheetView tabSelected="1" zoomScaleSheetLayoutView="60" workbookViewId="0">
      <selection activeCell="H7" sqref="H7"/>
    </sheetView>
  </sheetViews>
  <sheetFormatPr defaultColWidth="9.55752212389381" defaultRowHeight="13.5" outlineLevelCol="7"/>
  <cols>
    <col min="1" max="1" width="12.7964601769912"/>
    <col min="2" max="3" width="11.6637168141593"/>
    <col min="6" max="7" width="9.55752212389381" style="1"/>
    <col min="8" max="8" width="12.7964601769912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128.631847610353</v>
      </c>
      <c r="B2">
        <v>0</v>
      </c>
      <c r="C2">
        <v>1701796686.02609</v>
      </c>
      <c r="E2" t="s">
        <v>5</v>
      </c>
      <c r="F2" s="1">
        <f t="shared" ref="F2:F65" si="0">IF(D2&gt;0,D2,F1)</f>
        <v>0</v>
      </c>
      <c r="G2" s="1">
        <f>1</f>
        <v>1</v>
      </c>
      <c r="H2" s="1">
        <f>AVERAGE(G:G)</f>
        <v>3.42061855670103</v>
      </c>
    </row>
    <row r="3" spans="1:8">
      <c r="A3">
        <v>180.363158870929</v>
      </c>
      <c r="B3">
        <v>0</v>
      </c>
      <c r="C3">
        <v>1701796707.22199</v>
      </c>
      <c r="E3" t="s">
        <v>5</v>
      </c>
      <c r="F3" s="1">
        <f t="shared" si="0"/>
        <v>0</v>
      </c>
      <c r="G3" s="1">
        <v>1</v>
      </c>
      <c r="H3" s="1">
        <f>MAX(G:G)</f>
        <v>5</v>
      </c>
    </row>
    <row r="4" spans="1:7">
      <c r="A4">
        <v>183.964403151352</v>
      </c>
      <c r="B4">
        <v>1701796728.28987</v>
      </c>
      <c r="C4">
        <v>1701796728.28987</v>
      </c>
      <c r="D4">
        <v>2</v>
      </c>
      <c r="E4" t="s">
        <v>6</v>
      </c>
      <c r="F4" s="1">
        <f t="shared" si="0"/>
        <v>2</v>
      </c>
      <c r="G4" s="1">
        <v>1</v>
      </c>
    </row>
    <row r="5" spans="1:7">
      <c r="A5">
        <v>172.995050378721</v>
      </c>
      <c r="B5">
        <v>1701796728.28987</v>
      </c>
      <c r="C5">
        <v>1701796749.52699</v>
      </c>
      <c r="E5" t="s">
        <v>5</v>
      </c>
      <c r="F5" s="1">
        <f t="shared" si="0"/>
        <v>2</v>
      </c>
      <c r="G5" s="1">
        <f t="shared" ref="G4:G67" si="1">F4</f>
        <v>2</v>
      </c>
    </row>
    <row r="6" spans="1:7">
      <c r="A6">
        <v>120.088080520215</v>
      </c>
      <c r="B6">
        <v>1701796728.28987</v>
      </c>
      <c r="C6">
        <v>1701796770.79077</v>
      </c>
      <c r="E6" t="s">
        <v>5</v>
      </c>
      <c r="F6" s="1">
        <f t="shared" si="0"/>
        <v>2</v>
      </c>
      <c r="G6" s="1">
        <f t="shared" si="1"/>
        <v>2</v>
      </c>
    </row>
    <row r="7" spans="1:7">
      <c r="A7">
        <v>113.752435303454</v>
      </c>
      <c r="B7">
        <v>1701796728.28987</v>
      </c>
      <c r="C7">
        <v>1701796792.31769</v>
      </c>
      <c r="E7" t="s">
        <v>5</v>
      </c>
      <c r="F7" s="1">
        <f t="shared" si="0"/>
        <v>2</v>
      </c>
      <c r="G7" s="1">
        <f t="shared" si="1"/>
        <v>2</v>
      </c>
    </row>
    <row r="8" spans="1:7">
      <c r="A8">
        <v>103.659828794428</v>
      </c>
      <c r="B8">
        <v>1701796728.28987</v>
      </c>
      <c r="C8">
        <v>1701796813.62299</v>
      </c>
      <c r="E8" t="s">
        <v>5</v>
      </c>
      <c r="F8" s="1">
        <f t="shared" si="0"/>
        <v>2</v>
      </c>
      <c r="G8" s="1">
        <f t="shared" si="1"/>
        <v>2</v>
      </c>
    </row>
    <row r="9" spans="1:7">
      <c r="A9">
        <v>103.9022453041</v>
      </c>
      <c r="B9">
        <v>1701796728.28987</v>
      </c>
      <c r="C9">
        <v>1701796835.01144</v>
      </c>
      <c r="E9" t="s">
        <v>5</v>
      </c>
      <c r="F9" s="1">
        <f t="shared" si="0"/>
        <v>2</v>
      </c>
      <c r="G9" s="1">
        <f t="shared" si="1"/>
        <v>2</v>
      </c>
    </row>
    <row r="10" spans="1:7">
      <c r="A10">
        <v>97.4707334314153</v>
      </c>
      <c r="B10">
        <v>1701796728.28987</v>
      </c>
      <c r="C10">
        <v>1701796856.3466</v>
      </c>
      <c r="E10" t="s">
        <v>5</v>
      </c>
      <c r="F10" s="1">
        <f t="shared" si="0"/>
        <v>2</v>
      </c>
      <c r="G10" s="1">
        <f t="shared" si="1"/>
        <v>2</v>
      </c>
    </row>
    <row r="11" spans="1:7">
      <c r="A11">
        <v>120.238196779684</v>
      </c>
      <c r="B11">
        <v>1701796728.28987</v>
      </c>
      <c r="C11">
        <v>1701796877.76612</v>
      </c>
      <c r="E11" t="s">
        <v>5</v>
      </c>
      <c r="F11" s="1">
        <f t="shared" si="0"/>
        <v>2</v>
      </c>
      <c r="G11" s="1">
        <f t="shared" si="1"/>
        <v>2</v>
      </c>
    </row>
    <row r="12" spans="1:7">
      <c r="A12">
        <v>117.306660778819</v>
      </c>
      <c r="B12">
        <v>1701796728.28987</v>
      </c>
      <c r="C12">
        <v>1701796899.17724</v>
      </c>
      <c r="E12" t="s">
        <v>5</v>
      </c>
      <c r="F12" s="1">
        <f t="shared" si="0"/>
        <v>2</v>
      </c>
      <c r="G12" s="1">
        <f t="shared" si="1"/>
        <v>2</v>
      </c>
    </row>
    <row r="13" spans="1:7">
      <c r="A13">
        <v>114.686893710432</v>
      </c>
      <c r="B13">
        <v>1701796728.28987</v>
      </c>
      <c r="C13">
        <v>1701796920.58823</v>
      </c>
      <c r="E13" t="s">
        <v>5</v>
      </c>
      <c r="F13" s="1">
        <f t="shared" si="0"/>
        <v>2</v>
      </c>
      <c r="G13" s="1">
        <f t="shared" si="1"/>
        <v>2</v>
      </c>
    </row>
    <row r="14" spans="1:7">
      <c r="A14">
        <v>125.54663666562</v>
      </c>
      <c r="B14">
        <v>1701796728.28987</v>
      </c>
      <c r="C14">
        <v>1701796941.92938</v>
      </c>
      <c r="E14" t="s">
        <v>5</v>
      </c>
      <c r="F14" s="1">
        <f t="shared" si="0"/>
        <v>2</v>
      </c>
      <c r="G14" s="1">
        <f t="shared" si="1"/>
        <v>2</v>
      </c>
    </row>
    <row r="15" spans="1:7">
      <c r="A15">
        <v>126.971188380243</v>
      </c>
      <c r="B15">
        <v>1701796728.28987</v>
      </c>
      <c r="C15">
        <v>1701796963.37987</v>
      </c>
      <c r="E15" t="s">
        <v>5</v>
      </c>
      <c r="F15" s="1">
        <f t="shared" si="0"/>
        <v>2</v>
      </c>
      <c r="G15" s="1">
        <f t="shared" si="1"/>
        <v>2</v>
      </c>
    </row>
    <row r="16" spans="1:7">
      <c r="A16">
        <v>116.021790833638</v>
      </c>
      <c r="B16">
        <v>1701796728.28987</v>
      </c>
      <c r="C16">
        <v>1701796984.68728</v>
      </c>
      <c r="E16" t="s">
        <v>5</v>
      </c>
      <c r="F16" s="1">
        <f t="shared" si="0"/>
        <v>2</v>
      </c>
      <c r="G16" s="1">
        <f t="shared" si="1"/>
        <v>2</v>
      </c>
    </row>
    <row r="17" spans="1:7">
      <c r="A17">
        <v>119.239598776364</v>
      </c>
      <c r="B17">
        <v>1701796728.28987</v>
      </c>
      <c r="C17">
        <v>1701797006.18647</v>
      </c>
      <c r="E17" t="s">
        <v>5</v>
      </c>
      <c r="F17" s="1">
        <f t="shared" si="0"/>
        <v>2</v>
      </c>
      <c r="G17" s="1">
        <f t="shared" si="1"/>
        <v>2</v>
      </c>
    </row>
    <row r="18" spans="1:7">
      <c r="A18">
        <v>111.839288045459</v>
      </c>
      <c r="B18">
        <v>1701796728.28987</v>
      </c>
      <c r="C18">
        <v>1701797027.49823</v>
      </c>
      <c r="E18" t="s">
        <v>5</v>
      </c>
      <c r="F18" s="1">
        <f t="shared" si="0"/>
        <v>2</v>
      </c>
      <c r="G18" s="1">
        <f t="shared" si="1"/>
        <v>2</v>
      </c>
    </row>
    <row r="19" spans="1:7">
      <c r="A19">
        <v>101.803448356607</v>
      </c>
      <c r="B19">
        <v>1701796728.28987</v>
      </c>
      <c r="C19">
        <v>1701797048.88757</v>
      </c>
      <c r="E19" t="s">
        <v>5</v>
      </c>
      <c r="F19" s="1">
        <f t="shared" si="0"/>
        <v>2</v>
      </c>
      <c r="G19" s="1">
        <f t="shared" si="1"/>
        <v>2</v>
      </c>
    </row>
    <row r="20" spans="1:7">
      <c r="A20">
        <v>91.5740514165297</v>
      </c>
      <c r="B20">
        <v>1701796728.28987</v>
      </c>
      <c r="C20">
        <v>1701797070.21296</v>
      </c>
      <c r="E20" t="s">
        <v>5</v>
      </c>
      <c r="F20" s="1">
        <f t="shared" si="0"/>
        <v>2</v>
      </c>
      <c r="G20" s="1">
        <f t="shared" si="1"/>
        <v>2</v>
      </c>
    </row>
    <row r="21" spans="1:7">
      <c r="A21">
        <v>82.0914625668434</v>
      </c>
      <c r="B21">
        <v>1701796728.28987</v>
      </c>
      <c r="C21">
        <v>1701797091.62359</v>
      </c>
      <c r="E21" t="s">
        <v>5</v>
      </c>
      <c r="F21" s="1">
        <f t="shared" si="0"/>
        <v>2</v>
      </c>
      <c r="G21" s="1">
        <f t="shared" si="1"/>
        <v>2</v>
      </c>
    </row>
    <row r="22" spans="1:7">
      <c r="A22">
        <v>80.9095631016483</v>
      </c>
      <c r="B22">
        <v>1701796728.28987</v>
      </c>
      <c r="C22">
        <v>1701797113.02764</v>
      </c>
      <c r="E22" t="s">
        <v>5</v>
      </c>
      <c r="F22" s="1">
        <f t="shared" si="0"/>
        <v>2</v>
      </c>
      <c r="G22" s="1">
        <f t="shared" si="1"/>
        <v>2</v>
      </c>
    </row>
    <row r="23" spans="1:7">
      <c r="A23">
        <v>67.5469821978368</v>
      </c>
      <c r="B23">
        <v>1701796728.28987</v>
      </c>
      <c r="C23">
        <v>1701797134.42998</v>
      </c>
      <c r="E23" t="s">
        <v>5</v>
      </c>
      <c r="F23" s="1">
        <f t="shared" si="0"/>
        <v>2</v>
      </c>
      <c r="G23" s="1">
        <f t="shared" si="1"/>
        <v>2</v>
      </c>
    </row>
    <row r="24" spans="1:7">
      <c r="A24">
        <v>67.8780943969742</v>
      </c>
      <c r="B24">
        <v>1701796728.28987</v>
      </c>
      <c r="C24">
        <v>1701797155.7747</v>
      </c>
      <c r="E24" t="s">
        <v>5</v>
      </c>
      <c r="F24" s="1">
        <f t="shared" si="0"/>
        <v>2</v>
      </c>
      <c r="G24" s="1">
        <f t="shared" si="1"/>
        <v>2</v>
      </c>
    </row>
    <row r="25" spans="1:7">
      <c r="A25">
        <v>76.2509850213903</v>
      </c>
      <c r="B25">
        <v>1701796728.28987</v>
      </c>
      <c r="C25">
        <v>1701797177.19007</v>
      </c>
      <c r="E25" t="s">
        <v>5</v>
      </c>
      <c r="F25" s="1">
        <f t="shared" si="0"/>
        <v>2</v>
      </c>
      <c r="G25" s="1">
        <f t="shared" si="1"/>
        <v>2</v>
      </c>
    </row>
    <row r="26" spans="1:7">
      <c r="A26">
        <v>107.483835442685</v>
      </c>
      <c r="B26">
        <v>1701796728.28987</v>
      </c>
      <c r="C26">
        <v>1701797198.53802</v>
      </c>
      <c r="E26" t="s">
        <v>5</v>
      </c>
      <c r="F26" s="1">
        <f t="shared" si="0"/>
        <v>2</v>
      </c>
      <c r="G26" s="1">
        <f t="shared" si="1"/>
        <v>2</v>
      </c>
    </row>
    <row r="27" spans="1:7">
      <c r="A27">
        <v>125.135208311589</v>
      </c>
      <c r="B27">
        <v>1701797220.07345</v>
      </c>
      <c r="C27">
        <v>1701797220.07345</v>
      </c>
      <c r="D27">
        <v>3</v>
      </c>
      <c r="E27" t="s">
        <v>6</v>
      </c>
      <c r="F27" s="1">
        <f t="shared" si="0"/>
        <v>3</v>
      </c>
      <c r="G27" s="1">
        <f t="shared" si="1"/>
        <v>2</v>
      </c>
    </row>
    <row r="28" spans="1:7">
      <c r="A28">
        <v>123.973435799801</v>
      </c>
      <c r="B28">
        <v>1701797220.07345</v>
      </c>
      <c r="C28">
        <v>1701797241.49158</v>
      </c>
      <c r="E28" t="s">
        <v>5</v>
      </c>
      <c r="F28" s="1">
        <f t="shared" si="0"/>
        <v>3</v>
      </c>
      <c r="G28" s="1">
        <f t="shared" si="1"/>
        <v>3</v>
      </c>
    </row>
    <row r="29" spans="1:7">
      <c r="A29">
        <v>114.652999135589</v>
      </c>
      <c r="B29">
        <v>1701797220.07345</v>
      </c>
      <c r="C29">
        <v>1701797263.1428</v>
      </c>
      <c r="E29" t="s">
        <v>5</v>
      </c>
      <c r="F29" s="1">
        <f t="shared" si="0"/>
        <v>3</v>
      </c>
      <c r="G29" s="1">
        <f t="shared" si="1"/>
        <v>3</v>
      </c>
    </row>
    <row r="30" spans="1:7">
      <c r="A30">
        <v>139.544906082214</v>
      </c>
      <c r="B30">
        <v>1701797220.07345</v>
      </c>
      <c r="C30">
        <v>1701797284.73522</v>
      </c>
      <c r="E30" t="s">
        <v>5</v>
      </c>
      <c r="F30" s="1">
        <f t="shared" si="0"/>
        <v>3</v>
      </c>
      <c r="G30" s="1">
        <f t="shared" si="1"/>
        <v>3</v>
      </c>
    </row>
    <row r="31" spans="1:7">
      <c r="A31">
        <v>133.061385918346</v>
      </c>
      <c r="B31">
        <v>1701797220.07345</v>
      </c>
      <c r="C31">
        <v>1701797306.39525</v>
      </c>
      <c r="E31" t="s">
        <v>5</v>
      </c>
      <c r="F31" s="1">
        <f t="shared" si="0"/>
        <v>3</v>
      </c>
      <c r="G31" s="1">
        <f t="shared" si="1"/>
        <v>3</v>
      </c>
    </row>
    <row r="32" spans="1:7">
      <c r="A32">
        <v>115.705799813316</v>
      </c>
      <c r="B32">
        <v>1701797220.07345</v>
      </c>
      <c r="C32">
        <v>1701797328.04018</v>
      </c>
      <c r="E32" t="s">
        <v>5</v>
      </c>
      <c r="F32" s="1">
        <f t="shared" si="0"/>
        <v>3</v>
      </c>
      <c r="G32" s="1">
        <f t="shared" si="1"/>
        <v>3</v>
      </c>
    </row>
    <row r="33" spans="1:7">
      <c r="A33">
        <v>104.420773451825</v>
      </c>
      <c r="B33">
        <v>1701797220.07345</v>
      </c>
      <c r="C33">
        <v>1701797349.728</v>
      </c>
      <c r="E33" t="s">
        <v>5</v>
      </c>
      <c r="F33" s="1">
        <f t="shared" si="0"/>
        <v>3</v>
      </c>
      <c r="G33" s="1">
        <f t="shared" si="1"/>
        <v>3</v>
      </c>
    </row>
    <row r="34" spans="1:7">
      <c r="A34">
        <v>95.1728002527938</v>
      </c>
      <c r="B34">
        <v>1701797220.07345</v>
      </c>
      <c r="C34">
        <v>1701797371.37494</v>
      </c>
      <c r="E34" t="s">
        <v>5</v>
      </c>
      <c r="F34" s="1">
        <f t="shared" si="0"/>
        <v>3</v>
      </c>
      <c r="G34" s="1">
        <f t="shared" si="1"/>
        <v>3</v>
      </c>
    </row>
    <row r="35" spans="1:7">
      <c r="A35">
        <v>92.9493155343737</v>
      </c>
      <c r="B35">
        <v>1701797220.07345</v>
      </c>
      <c r="C35">
        <v>1701797393.14021</v>
      </c>
      <c r="E35" t="s">
        <v>5</v>
      </c>
      <c r="F35" s="1">
        <f t="shared" si="0"/>
        <v>3</v>
      </c>
      <c r="G35" s="1">
        <f t="shared" si="1"/>
        <v>3</v>
      </c>
    </row>
    <row r="36" spans="1:7">
      <c r="A36">
        <v>113.469509014585</v>
      </c>
      <c r="B36">
        <v>1701797220.07345</v>
      </c>
      <c r="C36">
        <v>1701797414.76363</v>
      </c>
      <c r="E36" t="s">
        <v>5</v>
      </c>
      <c r="F36" s="1">
        <f t="shared" si="0"/>
        <v>3</v>
      </c>
      <c r="G36" s="1">
        <f t="shared" si="1"/>
        <v>3</v>
      </c>
    </row>
    <row r="37" spans="1:7">
      <c r="A37">
        <v>111.362937125685</v>
      </c>
      <c r="B37">
        <v>1701797220.07345</v>
      </c>
      <c r="C37">
        <v>1701797436.57764</v>
      </c>
      <c r="E37" t="s">
        <v>5</v>
      </c>
      <c r="F37" s="1">
        <f t="shared" si="0"/>
        <v>3</v>
      </c>
      <c r="G37" s="1">
        <f t="shared" si="1"/>
        <v>3</v>
      </c>
    </row>
    <row r="38" spans="1:7">
      <c r="A38">
        <v>114.224173997678</v>
      </c>
      <c r="B38">
        <v>1701797458.18534</v>
      </c>
      <c r="C38">
        <v>1701797458.18534</v>
      </c>
      <c r="D38">
        <v>4</v>
      </c>
      <c r="E38" t="s">
        <v>6</v>
      </c>
      <c r="F38" s="1">
        <f t="shared" si="0"/>
        <v>4</v>
      </c>
      <c r="G38" s="1">
        <f t="shared" si="1"/>
        <v>3</v>
      </c>
    </row>
    <row r="39" spans="1:7">
      <c r="A39">
        <v>117.013509102178</v>
      </c>
      <c r="B39">
        <v>1701797458.18534</v>
      </c>
      <c r="C39">
        <v>1701797479.94783</v>
      </c>
      <c r="E39" t="s">
        <v>5</v>
      </c>
      <c r="F39" s="1">
        <f t="shared" si="0"/>
        <v>4</v>
      </c>
      <c r="G39" s="1">
        <f t="shared" si="1"/>
        <v>4</v>
      </c>
    </row>
    <row r="40" spans="1:7">
      <c r="A40">
        <v>125.740144415059</v>
      </c>
      <c r="B40">
        <v>1701797458.18534</v>
      </c>
      <c r="C40">
        <v>1701797501.70198</v>
      </c>
      <c r="E40" t="s">
        <v>5</v>
      </c>
      <c r="F40" s="1">
        <f t="shared" si="0"/>
        <v>4</v>
      </c>
      <c r="G40" s="1">
        <f t="shared" si="1"/>
        <v>4</v>
      </c>
    </row>
    <row r="41" spans="1:7">
      <c r="A41">
        <v>109.270463573617</v>
      </c>
      <c r="B41">
        <v>1701797458.18534</v>
      </c>
      <c r="C41">
        <v>1701797523.56305</v>
      </c>
      <c r="E41" t="s">
        <v>5</v>
      </c>
      <c r="F41" s="1">
        <f t="shared" si="0"/>
        <v>4</v>
      </c>
      <c r="G41" s="1">
        <f t="shared" si="1"/>
        <v>4</v>
      </c>
    </row>
    <row r="42" spans="1:7">
      <c r="A42">
        <v>107.36917849138</v>
      </c>
      <c r="B42">
        <v>1701797458.18534</v>
      </c>
      <c r="C42">
        <v>1701797545.47683</v>
      </c>
      <c r="E42" t="s">
        <v>5</v>
      </c>
      <c r="F42" s="1">
        <f t="shared" si="0"/>
        <v>4</v>
      </c>
      <c r="G42" s="1">
        <f t="shared" si="1"/>
        <v>4</v>
      </c>
    </row>
    <row r="43" spans="1:7">
      <c r="A43">
        <v>74.55</v>
      </c>
      <c r="B43">
        <v>1701797458.18534</v>
      </c>
      <c r="C43">
        <v>1701797567.38612</v>
      </c>
      <c r="E43" t="s">
        <v>5</v>
      </c>
      <c r="F43" s="1">
        <f t="shared" si="0"/>
        <v>4</v>
      </c>
      <c r="G43" s="1">
        <f t="shared" si="1"/>
        <v>4</v>
      </c>
    </row>
    <row r="44" spans="1:7">
      <c r="A44">
        <v>63.8081998199639</v>
      </c>
      <c r="B44">
        <v>1701797589.18161</v>
      </c>
      <c r="C44">
        <v>1701797589.18161</v>
      </c>
      <c r="D44">
        <v>3</v>
      </c>
      <c r="E44" t="s">
        <v>6</v>
      </c>
      <c r="F44" s="1">
        <f t="shared" si="0"/>
        <v>3</v>
      </c>
      <c r="G44" s="1">
        <f t="shared" si="1"/>
        <v>4</v>
      </c>
    </row>
    <row r="45" spans="1:7">
      <c r="A45">
        <v>63.612054469101</v>
      </c>
      <c r="B45">
        <v>1701797589.18161</v>
      </c>
      <c r="C45">
        <v>1701797611.17718</v>
      </c>
      <c r="E45" t="s">
        <v>5</v>
      </c>
      <c r="F45" s="1">
        <f t="shared" si="0"/>
        <v>3</v>
      </c>
      <c r="G45" s="1">
        <f t="shared" si="1"/>
        <v>3</v>
      </c>
    </row>
    <row r="46" spans="1:7">
      <c r="A46">
        <v>63.6780943969742</v>
      </c>
      <c r="B46">
        <v>1701797589.18161</v>
      </c>
      <c r="C46">
        <v>1701797632.81238</v>
      </c>
      <c r="E46" t="s">
        <v>5</v>
      </c>
      <c r="F46" s="1">
        <f t="shared" si="0"/>
        <v>3</v>
      </c>
      <c r="G46" s="1">
        <f t="shared" si="1"/>
        <v>3</v>
      </c>
    </row>
    <row r="47" spans="1:7">
      <c r="A47">
        <v>81.087282278031</v>
      </c>
      <c r="B47">
        <v>1701797589.18161</v>
      </c>
      <c r="C47">
        <v>1701797654.64612</v>
      </c>
      <c r="E47" t="s">
        <v>5</v>
      </c>
      <c r="F47" s="1">
        <f t="shared" si="0"/>
        <v>3</v>
      </c>
      <c r="G47" s="1">
        <f t="shared" si="1"/>
        <v>3</v>
      </c>
    </row>
    <row r="48" spans="1:7">
      <c r="A48">
        <v>91.2715323886633</v>
      </c>
      <c r="B48">
        <v>1701797589.18161</v>
      </c>
      <c r="C48">
        <v>1701797676.25324</v>
      </c>
      <c r="E48" t="s">
        <v>5</v>
      </c>
      <c r="F48" s="1">
        <f t="shared" si="0"/>
        <v>3</v>
      </c>
      <c r="G48" s="1">
        <f t="shared" si="1"/>
        <v>3</v>
      </c>
    </row>
    <row r="49" spans="1:7">
      <c r="A49">
        <v>97.0835238885911</v>
      </c>
      <c r="B49">
        <v>1701797589.18161</v>
      </c>
      <c r="C49">
        <v>1701797697.97678</v>
      </c>
      <c r="E49" t="s">
        <v>5</v>
      </c>
      <c r="F49" s="1">
        <f t="shared" si="0"/>
        <v>3</v>
      </c>
      <c r="G49" s="1">
        <f t="shared" si="1"/>
        <v>3</v>
      </c>
    </row>
    <row r="50" spans="1:7">
      <c r="A50">
        <v>104.4486477271</v>
      </c>
      <c r="B50">
        <v>1701797589.18161</v>
      </c>
      <c r="C50">
        <v>1701797719.6425</v>
      </c>
      <c r="E50" t="s">
        <v>5</v>
      </c>
      <c r="F50" s="1">
        <f t="shared" si="0"/>
        <v>3</v>
      </c>
      <c r="G50" s="1">
        <f t="shared" si="1"/>
        <v>3</v>
      </c>
    </row>
    <row r="51" spans="1:7">
      <c r="A51">
        <v>95.6383947547105</v>
      </c>
      <c r="B51">
        <v>1701797589.18161</v>
      </c>
      <c r="C51">
        <v>1701797741.38179</v>
      </c>
      <c r="E51" t="s">
        <v>5</v>
      </c>
      <c r="F51" s="1">
        <f t="shared" si="0"/>
        <v>3</v>
      </c>
      <c r="G51" s="1">
        <f t="shared" si="1"/>
        <v>3</v>
      </c>
    </row>
    <row r="52" spans="1:7">
      <c r="A52">
        <v>97.7207847336384</v>
      </c>
      <c r="B52">
        <v>1701797589.18161</v>
      </c>
      <c r="C52">
        <v>1701797763.14803</v>
      </c>
      <c r="E52" t="s">
        <v>5</v>
      </c>
      <c r="F52" s="1">
        <f t="shared" si="0"/>
        <v>3</v>
      </c>
      <c r="G52" s="1">
        <f t="shared" si="1"/>
        <v>3</v>
      </c>
    </row>
    <row r="53" spans="1:7">
      <c r="A53">
        <v>113.591364299359</v>
      </c>
      <c r="B53">
        <v>1701797784.89664</v>
      </c>
      <c r="C53">
        <v>1701797784.89664</v>
      </c>
      <c r="D53">
        <v>4</v>
      </c>
      <c r="E53" t="s">
        <v>6</v>
      </c>
      <c r="F53" s="1">
        <f t="shared" si="0"/>
        <v>4</v>
      </c>
      <c r="G53" s="1">
        <f t="shared" si="1"/>
        <v>3</v>
      </c>
    </row>
    <row r="54" spans="1:7">
      <c r="A54">
        <v>110.348198340425</v>
      </c>
      <c r="B54">
        <v>1701797784.89664</v>
      </c>
      <c r="C54">
        <v>1701797806.62719</v>
      </c>
      <c r="E54" t="s">
        <v>5</v>
      </c>
      <c r="F54" s="1">
        <f t="shared" si="0"/>
        <v>4</v>
      </c>
      <c r="G54" s="1">
        <f t="shared" si="1"/>
        <v>4</v>
      </c>
    </row>
    <row r="55" spans="1:7">
      <c r="A55">
        <v>110.348198340425</v>
      </c>
      <c r="B55">
        <v>1701797784.89664</v>
      </c>
      <c r="C55">
        <v>1701797828.58286</v>
      </c>
      <c r="E55" t="s">
        <v>5</v>
      </c>
      <c r="F55" s="1">
        <f t="shared" si="0"/>
        <v>4</v>
      </c>
      <c r="G55" s="1">
        <f t="shared" si="1"/>
        <v>4</v>
      </c>
    </row>
    <row r="56" spans="1:7">
      <c r="A56">
        <v>114.641364299359</v>
      </c>
      <c r="B56">
        <v>1701797784.89664</v>
      </c>
      <c r="C56">
        <v>1701797850.40084</v>
      </c>
      <c r="E56" t="s">
        <v>5</v>
      </c>
      <c r="F56" s="1">
        <f t="shared" si="0"/>
        <v>4</v>
      </c>
      <c r="G56" s="1">
        <f t="shared" si="1"/>
        <v>4</v>
      </c>
    </row>
    <row r="57" spans="1:7">
      <c r="A57">
        <v>120.777620956318</v>
      </c>
      <c r="B57">
        <v>1701797784.89664</v>
      </c>
      <c r="C57">
        <v>1701797872.46077</v>
      </c>
      <c r="E57" t="s">
        <v>5</v>
      </c>
      <c r="F57" s="1">
        <f t="shared" si="0"/>
        <v>4</v>
      </c>
      <c r="G57" s="1">
        <f t="shared" si="1"/>
        <v>4</v>
      </c>
    </row>
    <row r="58" spans="1:7">
      <c r="A58">
        <v>113.263428680276</v>
      </c>
      <c r="B58">
        <v>1701797784.89664</v>
      </c>
      <c r="C58">
        <v>1701797894.29635</v>
      </c>
      <c r="E58" t="s">
        <v>5</v>
      </c>
      <c r="F58" s="1">
        <f t="shared" si="0"/>
        <v>4</v>
      </c>
      <c r="G58" s="1">
        <f t="shared" si="1"/>
        <v>4</v>
      </c>
    </row>
    <row r="59" spans="1:7">
      <c r="A59">
        <v>104.030426986559</v>
      </c>
      <c r="B59">
        <v>1701797916.26537</v>
      </c>
      <c r="C59">
        <v>1701797916.26537</v>
      </c>
      <c r="D59">
        <v>3</v>
      </c>
      <c r="E59" t="s">
        <v>6</v>
      </c>
      <c r="F59" s="1">
        <f t="shared" si="0"/>
        <v>3</v>
      </c>
      <c r="G59" s="1">
        <f t="shared" si="1"/>
        <v>4</v>
      </c>
    </row>
    <row r="60" spans="1:7">
      <c r="A60">
        <v>87.9461205407548</v>
      </c>
      <c r="B60">
        <v>1701797916.26537</v>
      </c>
      <c r="C60">
        <v>1701797938.20122</v>
      </c>
      <c r="E60" t="s">
        <v>5</v>
      </c>
      <c r="F60" s="1">
        <f t="shared" si="0"/>
        <v>3</v>
      </c>
      <c r="G60" s="1">
        <f t="shared" si="1"/>
        <v>3</v>
      </c>
    </row>
    <row r="61" spans="1:7">
      <c r="A61">
        <v>81.6549639174874</v>
      </c>
      <c r="B61">
        <v>1701797916.26537</v>
      </c>
      <c r="C61">
        <v>1701797959.94523</v>
      </c>
      <c r="E61" t="s">
        <v>5</v>
      </c>
      <c r="F61" s="1">
        <f t="shared" si="0"/>
        <v>3</v>
      </c>
      <c r="G61" s="1">
        <f t="shared" si="1"/>
        <v>3</v>
      </c>
    </row>
    <row r="62" spans="1:7">
      <c r="A62">
        <v>106.088979328054</v>
      </c>
      <c r="B62">
        <v>1701797916.26537</v>
      </c>
      <c r="C62">
        <v>1701797981.61355</v>
      </c>
      <c r="E62" t="s">
        <v>5</v>
      </c>
      <c r="F62" s="1">
        <f t="shared" si="0"/>
        <v>3</v>
      </c>
      <c r="G62" s="1">
        <f t="shared" si="1"/>
        <v>3</v>
      </c>
    </row>
    <row r="63" spans="1:7">
      <c r="A63">
        <v>112.462110257228</v>
      </c>
      <c r="B63">
        <v>1701797916.26537</v>
      </c>
      <c r="C63">
        <v>1701798003.32511</v>
      </c>
      <c r="E63" t="s">
        <v>5</v>
      </c>
      <c r="F63" s="1">
        <f t="shared" si="0"/>
        <v>3</v>
      </c>
      <c r="G63" s="1">
        <f t="shared" si="1"/>
        <v>3</v>
      </c>
    </row>
    <row r="64" spans="1:7">
      <c r="A64">
        <v>108.015561806956</v>
      </c>
      <c r="B64">
        <v>1701797916.26537</v>
      </c>
      <c r="C64">
        <v>1701798024.95266</v>
      </c>
      <c r="E64" t="s">
        <v>5</v>
      </c>
      <c r="F64" s="1">
        <f t="shared" si="0"/>
        <v>3</v>
      </c>
      <c r="G64" s="1">
        <f t="shared" si="1"/>
        <v>3</v>
      </c>
    </row>
    <row r="65" spans="1:7">
      <c r="A65">
        <v>107.291364299359</v>
      </c>
      <c r="B65">
        <v>1701797916.26537</v>
      </c>
      <c r="C65">
        <v>1701798046.69416</v>
      </c>
      <c r="E65" t="s">
        <v>5</v>
      </c>
      <c r="F65" s="1">
        <f t="shared" si="0"/>
        <v>3</v>
      </c>
      <c r="G65" s="1">
        <f t="shared" si="1"/>
        <v>3</v>
      </c>
    </row>
    <row r="66" spans="1:7">
      <c r="A66">
        <v>100.74313921658</v>
      </c>
      <c r="B66">
        <v>1701797916.26537</v>
      </c>
      <c r="C66">
        <v>1701798068.29958</v>
      </c>
      <c r="E66" t="s">
        <v>5</v>
      </c>
      <c r="F66" s="1">
        <f t="shared" ref="F66:F129" si="2">IF(D66&gt;0,D66,F65)</f>
        <v>3</v>
      </c>
      <c r="G66" s="1">
        <f t="shared" si="1"/>
        <v>3</v>
      </c>
    </row>
    <row r="67" spans="1:7">
      <c r="A67">
        <v>97.5747862012273</v>
      </c>
      <c r="B67">
        <v>1701797916.26537</v>
      </c>
      <c r="C67">
        <v>1701798090.07665</v>
      </c>
      <c r="E67" t="s">
        <v>5</v>
      </c>
      <c r="F67" s="1">
        <f t="shared" si="2"/>
        <v>3</v>
      </c>
      <c r="G67" s="1">
        <f t="shared" si="1"/>
        <v>3</v>
      </c>
    </row>
    <row r="68" spans="1:7">
      <c r="A68">
        <v>104.112210936293</v>
      </c>
      <c r="B68">
        <v>1701798111.62732</v>
      </c>
      <c r="C68">
        <v>1701798111.62732</v>
      </c>
      <c r="D68">
        <v>4</v>
      </c>
      <c r="E68" t="s">
        <v>6</v>
      </c>
      <c r="F68" s="1">
        <f t="shared" si="2"/>
        <v>4</v>
      </c>
      <c r="G68" s="1">
        <f t="shared" ref="G68:G131" si="3">F67</f>
        <v>3</v>
      </c>
    </row>
    <row r="69" spans="1:7">
      <c r="A69">
        <v>101.63399877501</v>
      </c>
      <c r="B69">
        <v>1701798111.62732</v>
      </c>
      <c r="C69">
        <v>1701798133.38416</v>
      </c>
      <c r="E69" t="s">
        <v>5</v>
      </c>
      <c r="F69" s="1">
        <f t="shared" si="2"/>
        <v>4</v>
      </c>
      <c r="G69" s="1">
        <f t="shared" si="3"/>
        <v>4</v>
      </c>
    </row>
    <row r="70" spans="1:7">
      <c r="A70">
        <v>103.609208074359</v>
      </c>
      <c r="B70">
        <v>1701798111.62732</v>
      </c>
      <c r="C70">
        <v>1701798155.18083</v>
      </c>
      <c r="E70" t="s">
        <v>5</v>
      </c>
      <c r="F70" s="1">
        <f t="shared" si="2"/>
        <v>4</v>
      </c>
      <c r="G70" s="1">
        <f t="shared" si="3"/>
        <v>4</v>
      </c>
    </row>
    <row r="71" spans="1:7">
      <c r="A71">
        <v>103.132485668784</v>
      </c>
      <c r="B71">
        <v>1701798111.62732</v>
      </c>
      <c r="C71">
        <v>1701798177.14293</v>
      </c>
      <c r="E71" t="s">
        <v>5</v>
      </c>
      <c r="F71" s="1">
        <f t="shared" si="2"/>
        <v>4</v>
      </c>
      <c r="G71" s="1">
        <f t="shared" si="3"/>
        <v>4</v>
      </c>
    </row>
    <row r="72" spans="1:7">
      <c r="A72">
        <v>103.565787653888</v>
      </c>
      <c r="B72">
        <v>1701798111.62732</v>
      </c>
      <c r="C72">
        <v>1701798199.08518</v>
      </c>
      <c r="E72" t="s">
        <v>5</v>
      </c>
      <c r="F72" s="1">
        <f t="shared" si="2"/>
        <v>4</v>
      </c>
      <c r="G72" s="1">
        <f t="shared" si="3"/>
        <v>4</v>
      </c>
    </row>
    <row r="73" spans="1:7">
      <c r="A73">
        <v>95.9288546258864</v>
      </c>
      <c r="B73">
        <v>1701798111.62732</v>
      </c>
      <c r="C73">
        <v>1701798221.0913</v>
      </c>
      <c r="E73" t="s">
        <v>5</v>
      </c>
      <c r="F73" s="1">
        <f t="shared" si="2"/>
        <v>4</v>
      </c>
      <c r="G73" s="1">
        <f t="shared" si="3"/>
        <v>4</v>
      </c>
    </row>
    <row r="74" spans="1:7">
      <c r="A74">
        <v>98.8207090756731</v>
      </c>
      <c r="B74">
        <v>1701798111.62732</v>
      </c>
      <c r="C74">
        <v>1701798243.00397</v>
      </c>
      <c r="E74" t="s">
        <v>5</v>
      </c>
      <c r="F74" s="1">
        <f t="shared" si="2"/>
        <v>4</v>
      </c>
      <c r="G74" s="1">
        <f t="shared" si="3"/>
        <v>4</v>
      </c>
    </row>
    <row r="75" spans="1:7">
      <c r="A75">
        <v>98.2526468298788</v>
      </c>
      <c r="B75">
        <v>1701798111.62732</v>
      </c>
      <c r="C75">
        <v>1701798265.02991</v>
      </c>
      <c r="E75" t="s">
        <v>5</v>
      </c>
      <c r="F75" s="1">
        <f t="shared" si="2"/>
        <v>4</v>
      </c>
      <c r="G75" s="1">
        <f t="shared" si="3"/>
        <v>4</v>
      </c>
    </row>
    <row r="76" spans="1:7">
      <c r="A76">
        <v>106.982447559494</v>
      </c>
      <c r="B76">
        <v>1701798286.91941</v>
      </c>
      <c r="C76">
        <v>1701798286.91941</v>
      </c>
      <c r="D76">
        <v>5</v>
      </c>
      <c r="E76" t="s">
        <v>6</v>
      </c>
      <c r="F76" s="1">
        <f t="shared" si="2"/>
        <v>5</v>
      </c>
      <c r="G76" s="1">
        <f t="shared" si="3"/>
        <v>4</v>
      </c>
    </row>
    <row r="77" spans="1:7">
      <c r="A77">
        <v>109.822163087825</v>
      </c>
      <c r="B77">
        <v>1701798286.91941</v>
      </c>
      <c r="C77">
        <v>1701798309.102</v>
      </c>
      <c r="E77" t="s">
        <v>5</v>
      </c>
      <c r="F77" s="1">
        <f t="shared" si="2"/>
        <v>5</v>
      </c>
      <c r="G77" s="1">
        <f t="shared" si="3"/>
        <v>5</v>
      </c>
    </row>
    <row r="78" spans="1:7">
      <c r="A78">
        <v>110.115561806956</v>
      </c>
      <c r="B78">
        <v>1701798286.91941</v>
      </c>
      <c r="C78">
        <v>1701798331.23001</v>
      </c>
      <c r="E78" t="s">
        <v>5</v>
      </c>
      <c r="F78" s="1">
        <f t="shared" si="2"/>
        <v>5</v>
      </c>
      <c r="G78" s="1">
        <f t="shared" si="3"/>
        <v>5</v>
      </c>
    </row>
    <row r="79" spans="1:7">
      <c r="A79">
        <v>106.388565492678</v>
      </c>
      <c r="B79">
        <v>1701798286.91941</v>
      </c>
      <c r="C79">
        <v>1701798353.43036</v>
      </c>
      <c r="E79" t="s">
        <v>5</v>
      </c>
      <c r="F79" s="1">
        <f t="shared" si="2"/>
        <v>5</v>
      </c>
      <c r="G79" s="1">
        <f t="shared" si="3"/>
        <v>5</v>
      </c>
    </row>
    <row r="80" spans="1:7">
      <c r="A80">
        <v>111.976447341198</v>
      </c>
      <c r="B80">
        <v>1701798286.91941</v>
      </c>
      <c r="C80">
        <v>1701798375.58572</v>
      </c>
      <c r="E80" t="s">
        <v>5</v>
      </c>
      <c r="F80" s="1">
        <f t="shared" si="2"/>
        <v>5</v>
      </c>
      <c r="G80" s="1">
        <f t="shared" si="3"/>
        <v>5</v>
      </c>
    </row>
    <row r="81" spans="1:7">
      <c r="A81">
        <v>89.1219455611473</v>
      </c>
      <c r="B81">
        <v>1701798286.91941</v>
      </c>
      <c r="C81">
        <v>1701798397.81273</v>
      </c>
      <c r="E81" t="s">
        <v>5</v>
      </c>
      <c r="F81" s="1">
        <f t="shared" si="2"/>
        <v>5</v>
      </c>
      <c r="G81" s="1">
        <f t="shared" si="3"/>
        <v>5</v>
      </c>
    </row>
    <row r="82" spans="1:7">
      <c r="A82">
        <v>87.6969612482394</v>
      </c>
      <c r="B82">
        <v>1701798420.04159</v>
      </c>
      <c r="C82">
        <v>1701798420.04159</v>
      </c>
      <c r="D82">
        <v>4</v>
      </c>
      <c r="E82" t="s">
        <v>6</v>
      </c>
      <c r="F82" s="1">
        <f t="shared" si="2"/>
        <v>4</v>
      </c>
      <c r="G82" s="1">
        <f t="shared" si="3"/>
        <v>5</v>
      </c>
    </row>
    <row r="83" spans="1:7">
      <c r="A83">
        <v>84.9792122043954</v>
      </c>
      <c r="B83">
        <v>1701798420.04159</v>
      </c>
      <c r="C83">
        <v>1701798442.39811</v>
      </c>
      <c r="E83" t="s">
        <v>5</v>
      </c>
      <c r="F83" s="1">
        <f t="shared" si="2"/>
        <v>4</v>
      </c>
      <c r="G83" s="1">
        <f t="shared" si="3"/>
        <v>4</v>
      </c>
    </row>
    <row r="84" spans="1:7">
      <c r="A84">
        <v>95.963570759068</v>
      </c>
      <c r="B84">
        <v>1701798420.04159</v>
      </c>
      <c r="C84">
        <v>1701798464.38324</v>
      </c>
      <c r="E84" t="s">
        <v>5</v>
      </c>
      <c r="F84" s="1">
        <f t="shared" si="2"/>
        <v>4</v>
      </c>
      <c r="G84" s="1">
        <f t="shared" si="3"/>
        <v>4</v>
      </c>
    </row>
    <row r="85" spans="1:7">
      <c r="A85">
        <v>99.5524799242672</v>
      </c>
      <c r="B85">
        <v>1701798420.04159</v>
      </c>
      <c r="C85">
        <v>1701798486.43378</v>
      </c>
      <c r="E85" t="s">
        <v>5</v>
      </c>
      <c r="F85" s="1">
        <f t="shared" si="2"/>
        <v>4</v>
      </c>
      <c r="G85" s="1">
        <f t="shared" si="3"/>
        <v>4</v>
      </c>
    </row>
    <row r="86" spans="1:7">
      <c r="A86">
        <v>99.1763424935737</v>
      </c>
      <c r="B86">
        <v>1701798420.04159</v>
      </c>
      <c r="C86">
        <v>1701798508.39311</v>
      </c>
      <c r="E86" t="s">
        <v>5</v>
      </c>
      <c r="F86" s="1">
        <f t="shared" si="2"/>
        <v>4</v>
      </c>
      <c r="G86" s="1">
        <f t="shared" si="3"/>
        <v>4</v>
      </c>
    </row>
    <row r="87" spans="1:7">
      <c r="A87">
        <v>96.5603420315709</v>
      </c>
      <c r="B87">
        <v>1701798420.04159</v>
      </c>
      <c r="C87">
        <v>1701798530.42343</v>
      </c>
      <c r="E87" t="s">
        <v>5</v>
      </c>
      <c r="F87" s="1">
        <f t="shared" si="2"/>
        <v>4</v>
      </c>
      <c r="G87" s="1">
        <f t="shared" si="3"/>
        <v>4</v>
      </c>
    </row>
    <row r="88" spans="1:7">
      <c r="A88">
        <v>97.5722661999239</v>
      </c>
      <c r="B88">
        <v>1701798420.04159</v>
      </c>
      <c r="C88">
        <v>1701798552.20426</v>
      </c>
      <c r="E88" t="s">
        <v>5</v>
      </c>
      <c r="F88" s="1">
        <f t="shared" si="2"/>
        <v>4</v>
      </c>
      <c r="G88" s="1">
        <f t="shared" si="3"/>
        <v>4</v>
      </c>
    </row>
    <row r="89" spans="1:7">
      <c r="A89">
        <v>102.794804832039</v>
      </c>
      <c r="B89">
        <v>1701798420.04159</v>
      </c>
      <c r="C89">
        <v>1701798574.10072</v>
      </c>
      <c r="E89" t="s">
        <v>5</v>
      </c>
      <c r="F89" s="1">
        <f t="shared" si="2"/>
        <v>4</v>
      </c>
      <c r="G89" s="1">
        <f t="shared" si="3"/>
        <v>4</v>
      </c>
    </row>
    <row r="90" spans="1:7">
      <c r="A90">
        <v>110.339032244077</v>
      </c>
      <c r="B90">
        <v>1701798420.04159</v>
      </c>
      <c r="C90">
        <v>1701798595.95186</v>
      </c>
      <c r="E90" t="s">
        <v>5</v>
      </c>
      <c r="F90" s="1">
        <f t="shared" si="2"/>
        <v>4</v>
      </c>
      <c r="G90" s="1">
        <f t="shared" si="3"/>
        <v>4</v>
      </c>
    </row>
    <row r="91" spans="1:7">
      <c r="A91">
        <v>110.416525862059</v>
      </c>
      <c r="B91">
        <v>1701798420.04159</v>
      </c>
      <c r="C91">
        <v>1701798617.8698</v>
      </c>
      <c r="E91" t="s">
        <v>5</v>
      </c>
      <c r="F91" s="1">
        <f t="shared" si="2"/>
        <v>4</v>
      </c>
      <c r="G91" s="1">
        <f t="shared" si="3"/>
        <v>4</v>
      </c>
    </row>
    <row r="92" spans="1:7">
      <c r="A92">
        <v>111.787072615979</v>
      </c>
      <c r="B92">
        <v>1701798420.04159</v>
      </c>
      <c r="C92">
        <v>1701798639.81342</v>
      </c>
      <c r="E92" t="s">
        <v>5</v>
      </c>
      <c r="F92" s="1">
        <f t="shared" si="2"/>
        <v>4</v>
      </c>
      <c r="G92" s="1">
        <f t="shared" si="3"/>
        <v>4</v>
      </c>
    </row>
    <row r="93" spans="1:7">
      <c r="A93">
        <v>112.374992131435</v>
      </c>
      <c r="B93">
        <v>1701798661.74684</v>
      </c>
      <c r="C93">
        <v>1701798661.74684</v>
      </c>
      <c r="D93">
        <v>3</v>
      </c>
      <c r="E93" t="s">
        <v>6</v>
      </c>
      <c r="F93" s="1">
        <f t="shared" si="2"/>
        <v>3</v>
      </c>
      <c r="G93" s="1">
        <f t="shared" si="3"/>
        <v>4</v>
      </c>
    </row>
    <row r="94" spans="1:7">
      <c r="A94">
        <v>101.040867525612</v>
      </c>
      <c r="B94">
        <v>1701798661.74684</v>
      </c>
      <c r="C94">
        <v>1701798683.67718</v>
      </c>
      <c r="E94" t="s">
        <v>5</v>
      </c>
      <c r="F94" s="1">
        <f t="shared" si="2"/>
        <v>3</v>
      </c>
      <c r="G94" s="1">
        <f t="shared" si="3"/>
        <v>3</v>
      </c>
    </row>
    <row r="95" spans="1:7">
      <c r="A95">
        <v>75.3089298364737</v>
      </c>
      <c r="B95">
        <v>1701798661.74684</v>
      </c>
      <c r="C95">
        <v>1701798705.43224</v>
      </c>
      <c r="E95" t="s">
        <v>5</v>
      </c>
      <c r="F95" s="1">
        <f t="shared" si="2"/>
        <v>3</v>
      </c>
      <c r="G95" s="1">
        <f t="shared" si="3"/>
        <v>3</v>
      </c>
    </row>
    <row r="96" spans="1:7">
      <c r="A96">
        <v>81.5846379267291</v>
      </c>
      <c r="B96">
        <v>1701798661.74684</v>
      </c>
      <c r="C96">
        <v>1701798727.05242</v>
      </c>
      <c r="E96" t="s">
        <v>5</v>
      </c>
      <c r="F96" s="1">
        <f t="shared" si="2"/>
        <v>3</v>
      </c>
      <c r="G96" s="1">
        <f t="shared" si="3"/>
        <v>3</v>
      </c>
    </row>
    <row r="97" spans="1:7">
      <c r="A97">
        <v>78.75</v>
      </c>
      <c r="B97">
        <v>1701798661.74684</v>
      </c>
      <c r="C97">
        <v>1701798748.85838</v>
      </c>
      <c r="E97" t="s">
        <v>5</v>
      </c>
      <c r="F97" s="1">
        <f t="shared" si="2"/>
        <v>3</v>
      </c>
      <c r="G97" s="1">
        <f t="shared" si="3"/>
        <v>3</v>
      </c>
    </row>
    <row r="98" spans="1:7">
      <c r="A98">
        <v>77.6771468806903</v>
      </c>
      <c r="B98">
        <v>1701798661.74684</v>
      </c>
      <c r="C98">
        <v>1701798770.45496</v>
      </c>
      <c r="E98" t="s">
        <v>5</v>
      </c>
      <c r="F98" s="1">
        <f t="shared" si="2"/>
        <v>3</v>
      </c>
      <c r="G98" s="1">
        <f t="shared" si="3"/>
        <v>3</v>
      </c>
    </row>
    <row r="99" spans="1:7">
      <c r="A99">
        <v>77.0471468806903</v>
      </c>
      <c r="B99">
        <v>1701798661.74684</v>
      </c>
      <c r="C99">
        <v>1701798792.15221</v>
      </c>
      <c r="E99" t="s">
        <v>5</v>
      </c>
      <c r="F99" s="1">
        <f t="shared" si="2"/>
        <v>3</v>
      </c>
      <c r="G99" s="1">
        <f t="shared" si="3"/>
        <v>3</v>
      </c>
    </row>
    <row r="100" spans="1:7">
      <c r="A100">
        <v>102.48</v>
      </c>
      <c r="B100">
        <v>1701798661.74684</v>
      </c>
      <c r="C100">
        <v>1701798813.78442</v>
      </c>
      <c r="E100" t="s">
        <v>5</v>
      </c>
      <c r="F100" s="1">
        <f t="shared" si="2"/>
        <v>3</v>
      </c>
      <c r="G100" s="1">
        <f t="shared" si="3"/>
        <v>3</v>
      </c>
    </row>
    <row r="101" spans="1:7">
      <c r="A101">
        <v>119.140463573617</v>
      </c>
      <c r="B101">
        <v>1701798661.74684</v>
      </c>
      <c r="C101">
        <v>1701798835.5165</v>
      </c>
      <c r="E101" t="s">
        <v>5</v>
      </c>
      <c r="F101" s="1">
        <f t="shared" si="2"/>
        <v>3</v>
      </c>
      <c r="G101" s="1">
        <f t="shared" si="3"/>
        <v>3</v>
      </c>
    </row>
    <row r="102" spans="1:7">
      <c r="A102">
        <v>117.893789297069</v>
      </c>
      <c r="B102">
        <v>1701798857.20066</v>
      </c>
      <c r="C102">
        <v>1701798857.20066</v>
      </c>
      <c r="D102">
        <v>4</v>
      </c>
      <c r="E102" t="s">
        <v>6</v>
      </c>
      <c r="F102" s="1">
        <f t="shared" si="2"/>
        <v>4</v>
      </c>
      <c r="G102" s="1">
        <f t="shared" si="3"/>
        <v>3</v>
      </c>
    </row>
    <row r="103" spans="1:7">
      <c r="A103">
        <v>114.665454085543</v>
      </c>
      <c r="B103">
        <v>1701798857.20066</v>
      </c>
      <c r="C103">
        <v>1701798878.98106</v>
      </c>
      <c r="E103" t="s">
        <v>5</v>
      </c>
      <c r="F103" s="1">
        <f t="shared" si="2"/>
        <v>4</v>
      </c>
      <c r="G103" s="1">
        <f t="shared" si="3"/>
        <v>4</v>
      </c>
    </row>
    <row r="104" spans="1:7">
      <c r="A104">
        <v>111.920034770493</v>
      </c>
      <c r="B104">
        <v>1701798857.20066</v>
      </c>
      <c r="C104">
        <v>1701798900.8399</v>
      </c>
      <c r="E104" t="s">
        <v>5</v>
      </c>
      <c r="F104" s="1">
        <f t="shared" si="2"/>
        <v>4</v>
      </c>
      <c r="G104" s="1">
        <f t="shared" si="3"/>
        <v>4</v>
      </c>
    </row>
    <row r="105" spans="1:7">
      <c r="A105">
        <v>106.769847457188</v>
      </c>
      <c r="B105">
        <v>1701798857.20066</v>
      </c>
      <c r="C105">
        <v>1701798922.76888</v>
      </c>
      <c r="E105" t="s">
        <v>5</v>
      </c>
      <c r="F105" s="1">
        <f t="shared" si="2"/>
        <v>4</v>
      </c>
      <c r="G105" s="1">
        <f t="shared" si="3"/>
        <v>4</v>
      </c>
    </row>
    <row r="106" spans="1:7">
      <c r="A106">
        <v>86.6762883898413</v>
      </c>
      <c r="B106">
        <v>1701798857.20066</v>
      </c>
      <c r="C106">
        <v>1701798944.64923</v>
      </c>
      <c r="E106" t="s">
        <v>5</v>
      </c>
      <c r="F106" s="1">
        <f t="shared" si="2"/>
        <v>4</v>
      </c>
      <c r="G106" s="1">
        <f t="shared" si="3"/>
        <v>4</v>
      </c>
    </row>
    <row r="107" spans="1:7">
      <c r="A107">
        <v>95.3000105529735</v>
      </c>
      <c r="B107">
        <v>1701798857.20066</v>
      </c>
      <c r="C107">
        <v>1701798966.72301</v>
      </c>
      <c r="E107" t="s">
        <v>5</v>
      </c>
      <c r="F107" s="1">
        <f t="shared" si="2"/>
        <v>4</v>
      </c>
      <c r="G107" s="1">
        <f t="shared" si="3"/>
        <v>4</v>
      </c>
    </row>
    <row r="108" spans="1:7">
      <c r="A108">
        <v>92.6266760549441</v>
      </c>
      <c r="B108">
        <v>1701798857.20066</v>
      </c>
      <c r="C108">
        <v>1701798988.71631</v>
      </c>
      <c r="E108" t="s">
        <v>5</v>
      </c>
      <c r="F108" s="1">
        <f t="shared" si="2"/>
        <v>4</v>
      </c>
      <c r="G108" s="1">
        <f t="shared" si="3"/>
        <v>4</v>
      </c>
    </row>
    <row r="109" spans="1:7">
      <c r="A109">
        <v>92.709267875707</v>
      </c>
      <c r="B109">
        <v>1701799010.72332</v>
      </c>
      <c r="C109">
        <v>1701799010.72332</v>
      </c>
      <c r="D109">
        <v>3</v>
      </c>
      <c r="E109" t="s">
        <v>6</v>
      </c>
      <c r="F109" s="1">
        <f t="shared" si="2"/>
        <v>3</v>
      </c>
      <c r="G109" s="1">
        <f t="shared" si="3"/>
        <v>4</v>
      </c>
    </row>
    <row r="110" spans="1:7">
      <c r="A110">
        <v>87.2485335018626</v>
      </c>
      <c r="B110">
        <v>1701799010.72332</v>
      </c>
      <c r="C110">
        <v>1701799032.68292</v>
      </c>
      <c r="E110" t="s">
        <v>5</v>
      </c>
      <c r="F110" s="1">
        <f t="shared" si="2"/>
        <v>3</v>
      </c>
      <c r="G110" s="1">
        <f t="shared" si="3"/>
        <v>3</v>
      </c>
    </row>
    <row r="111" spans="1:7">
      <c r="A111">
        <v>89.7973547995502</v>
      </c>
      <c r="B111">
        <v>1701799010.72332</v>
      </c>
      <c r="C111">
        <v>1701799054.41347</v>
      </c>
      <c r="E111" t="s">
        <v>5</v>
      </c>
      <c r="F111" s="1">
        <f t="shared" si="2"/>
        <v>3</v>
      </c>
      <c r="G111" s="1">
        <f t="shared" si="3"/>
        <v>3</v>
      </c>
    </row>
    <row r="112" spans="1:7">
      <c r="A112">
        <v>100.017213683161</v>
      </c>
      <c r="B112">
        <v>1701799010.72332</v>
      </c>
      <c r="C112">
        <v>1701799076.07548</v>
      </c>
      <c r="E112" t="s">
        <v>5</v>
      </c>
      <c r="F112" s="1">
        <f t="shared" si="2"/>
        <v>3</v>
      </c>
      <c r="G112" s="1">
        <f t="shared" si="3"/>
        <v>3</v>
      </c>
    </row>
    <row r="113" spans="1:7">
      <c r="A113">
        <v>100.903342059335</v>
      </c>
      <c r="B113">
        <v>1701799010.72332</v>
      </c>
      <c r="C113">
        <v>1701799097.75468</v>
      </c>
      <c r="E113" t="s">
        <v>5</v>
      </c>
      <c r="F113" s="1">
        <f t="shared" si="2"/>
        <v>3</v>
      </c>
      <c r="G113" s="1">
        <f t="shared" si="3"/>
        <v>3</v>
      </c>
    </row>
    <row r="114" spans="1:7">
      <c r="A114">
        <v>100.05521689826</v>
      </c>
      <c r="B114">
        <v>1701799010.72332</v>
      </c>
      <c r="C114">
        <v>1701799119.33784</v>
      </c>
      <c r="E114" t="s">
        <v>5</v>
      </c>
      <c r="F114" s="1">
        <f t="shared" si="2"/>
        <v>3</v>
      </c>
      <c r="G114" s="1">
        <f t="shared" si="3"/>
        <v>3</v>
      </c>
    </row>
    <row r="115" spans="1:7">
      <c r="A115">
        <v>100.791100096685</v>
      </c>
      <c r="B115">
        <v>1701799010.72332</v>
      </c>
      <c r="C115">
        <v>1701799141.0169</v>
      </c>
      <c r="E115" t="s">
        <v>5</v>
      </c>
      <c r="F115" s="1">
        <f t="shared" si="2"/>
        <v>3</v>
      </c>
      <c r="G115" s="1">
        <f t="shared" si="3"/>
        <v>3</v>
      </c>
    </row>
    <row r="116" spans="1:7">
      <c r="A116">
        <v>102.549054036779</v>
      </c>
      <c r="B116">
        <v>1701799010.72332</v>
      </c>
      <c r="C116">
        <v>1701799162.66606</v>
      </c>
      <c r="E116" t="s">
        <v>5</v>
      </c>
      <c r="F116" s="1">
        <f t="shared" si="2"/>
        <v>3</v>
      </c>
      <c r="G116" s="1">
        <f t="shared" si="3"/>
        <v>3</v>
      </c>
    </row>
    <row r="117" spans="1:7">
      <c r="A117">
        <v>98.0524932432422</v>
      </c>
      <c r="B117">
        <v>1701799010.72332</v>
      </c>
      <c r="C117">
        <v>1701799184.48722</v>
      </c>
      <c r="E117" t="s">
        <v>5</v>
      </c>
      <c r="F117" s="1">
        <f t="shared" si="2"/>
        <v>3</v>
      </c>
      <c r="G117" s="1">
        <f t="shared" si="3"/>
        <v>3</v>
      </c>
    </row>
    <row r="118" spans="1:7">
      <c r="A118">
        <v>95.8729946731378</v>
      </c>
      <c r="B118">
        <v>1701799010.72332</v>
      </c>
      <c r="C118">
        <v>1701799206.11582</v>
      </c>
      <c r="E118" t="s">
        <v>5</v>
      </c>
      <c r="F118" s="1">
        <f t="shared" si="2"/>
        <v>3</v>
      </c>
      <c r="G118" s="1">
        <f t="shared" si="3"/>
        <v>3</v>
      </c>
    </row>
    <row r="119" spans="1:7">
      <c r="A119">
        <v>93.1451429420059</v>
      </c>
      <c r="B119">
        <v>1701799010.72332</v>
      </c>
      <c r="C119">
        <v>1701799227.87116</v>
      </c>
      <c r="E119" t="s">
        <v>5</v>
      </c>
      <c r="F119" s="1">
        <f t="shared" si="2"/>
        <v>3</v>
      </c>
      <c r="G119" s="1">
        <f t="shared" si="3"/>
        <v>3</v>
      </c>
    </row>
    <row r="120" spans="1:7">
      <c r="A120">
        <v>97.59313921658</v>
      </c>
      <c r="B120">
        <v>1701799010.72332</v>
      </c>
      <c r="C120">
        <v>1701799249.48825</v>
      </c>
      <c r="E120" t="s">
        <v>5</v>
      </c>
      <c r="F120" s="1">
        <f t="shared" si="2"/>
        <v>3</v>
      </c>
      <c r="G120" s="1">
        <f t="shared" si="3"/>
        <v>3</v>
      </c>
    </row>
    <row r="121" spans="1:7">
      <c r="A121">
        <v>99.6182332597069</v>
      </c>
      <c r="B121">
        <v>1701799010.72332</v>
      </c>
      <c r="C121">
        <v>1701799271.22214</v>
      </c>
      <c r="E121" t="s">
        <v>5</v>
      </c>
      <c r="F121" s="1">
        <f t="shared" si="2"/>
        <v>3</v>
      </c>
      <c r="G121" s="1">
        <f t="shared" si="3"/>
        <v>3</v>
      </c>
    </row>
    <row r="122" spans="1:7">
      <c r="A122">
        <v>121.992165048135</v>
      </c>
      <c r="B122">
        <v>1701799292.95347</v>
      </c>
      <c r="C122">
        <v>1701799292.95347</v>
      </c>
      <c r="D122">
        <v>4</v>
      </c>
      <c r="E122" t="s">
        <v>6</v>
      </c>
      <c r="F122" s="1">
        <f t="shared" si="2"/>
        <v>4</v>
      </c>
      <c r="G122" s="1">
        <f t="shared" si="3"/>
        <v>3</v>
      </c>
    </row>
    <row r="123" spans="1:7">
      <c r="A123">
        <v>122.402953642636</v>
      </c>
      <c r="B123">
        <v>1701799292.95347</v>
      </c>
      <c r="C123">
        <v>1701799314.78896</v>
      </c>
      <c r="E123" t="s">
        <v>5</v>
      </c>
      <c r="F123" s="1">
        <f t="shared" si="2"/>
        <v>4</v>
      </c>
      <c r="G123" s="1">
        <f t="shared" si="3"/>
        <v>4</v>
      </c>
    </row>
    <row r="124" spans="1:7">
      <c r="A124">
        <v>118.782895147119</v>
      </c>
      <c r="B124">
        <v>1701799292.95347</v>
      </c>
      <c r="C124">
        <v>1701799336.63688</v>
      </c>
      <c r="E124" t="s">
        <v>5</v>
      </c>
      <c r="F124" s="1">
        <f t="shared" si="2"/>
        <v>4</v>
      </c>
      <c r="G124" s="1">
        <f t="shared" si="3"/>
        <v>4</v>
      </c>
    </row>
    <row r="125" spans="1:7">
      <c r="A125">
        <v>118.990392221114</v>
      </c>
      <c r="B125">
        <v>1701799292.95347</v>
      </c>
      <c r="C125">
        <v>1701799358.67122</v>
      </c>
      <c r="E125" t="s">
        <v>5</v>
      </c>
      <c r="F125" s="1">
        <f t="shared" si="2"/>
        <v>4</v>
      </c>
      <c r="G125" s="1">
        <f t="shared" si="3"/>
        <v>4</v>
      </c>
    </row>
    <row r="126" spans="1:7">
      <c r="A126">
        <v>122.321105126889</v>
      </c>
      <c r="B126">
        <v>1701799292.95347</v>
      </c>
      <c r="C126">
        <v>1701799380.52996</v>
      </c>
      <c r="E126" t="s">
        <v>5</v>
      </c>
      <c r="F126" s="1">
        <f t="shared" si="2"/>
        <v>4</v>
      </c>
      <c r="G126" s="1">
        <f t="shared" si="3"/>
        <v>4</v>
      </c>
    </row>
    <row r="127" spans="1:7">
      <c r="A127">
        <v>98.3125571983807</v>
      </c>
      <c r="B127">
        <v>1701799292.95347</v>
      </c>
      <c r="C127">
        <v>1701799402.58329</v>
      </c>
      <c r="E127" t="s">
        <v>5</v>
      </c>
      <c r="F127" s="1">
        <f t="shared" si="2"/>
        <v>4</v>
      </c>
      <c r="G127" s="1">
        <f t="shared" si="3"/>
        <v>4</v>
      </c>
    </row>
    <row r="128" spans="1:7">
      <c r="A128">
        <v>98.9931806817423</v>
      </c>
      <c r="B128">
        <v>1701799292.95347</v>
      </c>
      <c r="C128">
        <v>1701799424.49091</v>
      </c>
      <c r="E128" t="s">
        <v>5</v>
      </c>
      <c r="F128" s="1">
        <f t="shared" si="2"/>
        <v>4</v>
      </c>
      <c r="G128" s="1">
        <f t="shared" si="3"/>
        <v>4</v>
      </c>
    </row>
    <row r="129" spans="1:7">
      <c r="A129">
        <v>96.6595631016483</v>
      </c>
      <c r="B129">
        <v>1701799292.95347</v>
      </c>
      <c r="C129">
        <v>1701799446.51879</v>
      </c>
      <c r="E129" t="s">
        <v>5</v>
      </c>
      <c r="F129" s="1">
        <f t="shared" si="2"/>
        <v>4</v>
      </c>
      <c r="G129" s="1">
        <f t="shared" si="3"/>
        <v>4</v>
      </c>
    </row>
    <row r="130" spans="1:7">
      <c r="A130">
        <v>95.8843316982857</v>
      </c>
      <c r="B130">
        <v>1701799292.95347</v>
      </c>
      <c r="C130">
        <v>1701799468.46203</v>
      </c>
      <c r="E130" t="s">
        <v>5</v>
      </c>
      <c r="F130" s="1">
        <f t="shared" ref="F130:F193" si="4">IF(D130&gt;0,D130,F129)</f>
        <v>4</v>
      </c>
      <c r="G130" s="1">
        <f t="shared" si="3"/>
        <v>4</v>
      </c>
    </row>
    <row r="131" spans="1:7">
      <c r="A131">
        <v>98.5645841849668</v>
      </c>
      <c r="B131">
        <v>1701799292.95347</v>
      </c>
      <c r="C131">
        <v>1701799490.4938</v>
      </c>
      <c r="E131" t="s">
        <v>5</v>
      </c>
      <c r="F131" s="1">
        <f t="shared" si="4"/>
        <v>4</v>
      </c>
      <c r="G131" s="1">
        <f t="shared" si="3"/>
        <v>4</v>
      </c>
    </row>
    <row r="132" spans="1:7">
      <c r="A132">
        <v>100.064776594733</v>
      </c>
      <c r="B132">
        <v>1701799292.95347</v>
      </c>
      <c r="C132">
        <v>1701799512.5215</v>
      </c>
      <c r="E132" t="s">
        <v>5</v>
      </c>
      <c r="F132" s="1">
        <f t="shared" si="4"/>
        <v>4</v>
      </c>
      <c r="G132" s="1">
        <f t="shared" ref="G132:G195" si="5">F131</f>
        <v>4</v>
      </c>
    </row>
    <row r="133" spans="1:7">
      <c r="A133">
        <v>101.198014334265</v>
      </c>
      <c r="B133">
        <v>1701799292.95347</v>
      </c>
      <c r="C133">
        <v>1701799534.525</v>
      </c>
      <c r="E133" t="s">
        <v>5</v>
      </c>
      <c r="F133" s="1">
        <f t="shared" si="4"/>
        <v>4</v>
      </c>
      <c r="G133" s="1">
        <f t="shared" si="5"/>
        <v>4</v>
      </c>
    </row>
    <row r="134" spans="1:7">
      <c r="A134">
        <v>91.4007405375792</v>
      </c>
      <c r="B134">
        <v>1701799292.95347</v>
      </c>
      <c r="C134">
        <v>1701799556.49623</v>
      </c>
      <c r="E134" t="s">
        <v>5</v>
      </c>
      <c r="F134" s="1">
        <f t="shared" si="4"/>
        <v>4</v>
      </c>
      <c r="G134" s="1">
        <f t="shared" si="5"/>
        <v>4</v>
      </c>
    </row>
    <row r="135" spans="1:7">
      <c r="A135">
        <v>79.8933792650028</v>
      </c>
      <c r="B135">
        <v>1701799292.95347</v>
      </c>
      <c r="C135">
        <v>1701799578.45205</v>
      </c>
      <c r="E135" t="s">
        <v>5</v>
      </c>
      <c r="F135" s="1">
        <f t="shared" si="4"/>
        <v>4</v>
      </c>
      <c r="G135" s="1">
        <f t="shared" si="5"/>
        <v>4</v>
      </c>
    </row>
    <row r="136" spans="1:7">
      <c r="A136">
        <v>80.3133792650028</v>
      </c>
      <c r="B136">
        <v>1701799292.95347</v>
      </c>
      <c r="C136">
        <v>1701799600.32596</v>
      </c>
      <c r="E136" t="s">
        <v>5</v>
      </c>
      <c r="F136" s="1">
        <f t="shared" si="4"/>
        <v>4</v>
      </c>
      <c r="G136" s="1">
        <f t="shared" si="5"/>
        <v>4</v>
      </c>
    </row>
    <row r="137" spans="1:7">
      <c r="A137">
        <v>85.3910438467548</v>
      </c>
      <c r="B137">
        <v>1701799292.95347</v>
      </c>
      <c r="C137">
        <v>1701799622.34554</v>
      </c>
      <c r="E137" t="s">
        <v>5</v>
      </c>
      <c r="F137" s="1">
        <f t="shared" si="4"/>
        <v>4</v>
      </c>
      <c r="G137" s="1">
        <f t="shared" si="5"/>
        <v>4</v>
      </c>
    </row>
    <row r="138" spans="1:7">
      <c r="A138">
        <v>85.3910438467548</v>
      </c>
      <c r="B138">
        <v>1701799292.95347</v>
      </c>
      <c r="C138">
        <v>1701799644.19396</v>
      </c>
      <c r="E138" t="s">
        <v>5</v>
      </c>
      <c r="F138" s="1">
        <f t="shared" si="4"/>
        <v>4</v>
      </c>
      <c r="G138" s="1">
        <f t="shared" si="5"/>
        <v>4</v>
      </c>
    </row>
    <row r="139" spans="1:7">
      <c r="A139">
        <v>89.3838066385239</v>
      </c>
      <c r="B139">
        <v>1701799292.95347</v>
      </c>
      <c r="C139">
        <v>1701799666.15324</v>
      </c>
      <c r="E139" t="s">
        <v>5</v>
      </c>
      <c r="F139" s="1">
        <f t="shared" si="4"/>
        <v>4</v>
      </c>
      <c r="G139" s="1">
        <f t="shared" si="5"/>
        <v>4</v>
      </c>
    </row>
    <row r="140" spans="1:7">
      <c r="A140">
        <v>88.8817905261446</v>
      </c>
      <c r="B140">
        <v>1701799292.95347</v>
      </c>
      <c r="C140">
        <v>1701799688.03052</v>
      </c>
      <c r="E140" t="s">
        <v>5</v>
      </c>
      <c r="F140" s="1">
        <f t="shared" si="4"/>
        <v>4</v>
      </c>
      <c r="G140" s="1">
        <f t="shared" si="5"/>
        <v>4</v>
      </c>
    </row>
    <row r="141" spans="1:7">
      <c r="A141">
        <v>89.5392080743599</v>
      </c>
      <c r="B141">
        <v>1701799292.95347</v>
      </c>
      <c r="C141">
        <v>1701799710.00667</v>
      </c>
      <c r="E141" t="s">
        <v>5</v>
      </c>
      <c r="F141" s="1">
        <f t="shared" si="4"/>
        <v>4</v>
      </c>
      <c r="G141" s="1">
        <f t="shared" si="5"/>
        <v>4</v>
      </c>
    </row>
    <row r="142" spans="1:7">
      <c r="A142">
        <v>86.9058730783307</v>
      </c>
      <c r="B142">
        <v>1701799292.95347</v>
      </c>
      <c r="C142">
        <v>1701799731.97833</v>
      </c>
      <c r="E142" t="s">
        <v>5</v>
      </c>
      <c r="F142" s="1">
        <f t="shared" si="4"/>
        <v>4</v>
      </c>
      <c r="G142" s="1">
        <f t="shared" si="5"/>
        <v>4</v>
      </c>
    </row>
    <row r="143" spans="1:7">
      <c r="A143">
        <v>86.308521053411</v>
      </c>
      <c r="B143">
        <v>1701799292.95347</v>
      </c>
      <c r="C143">
        <v>1701799753.98709</v>
      </c>
      <c r="E143" t="s">
        <v>5</v>
      </c>
      <c r="F143" s="1">
        <f t="shared" si="4"/>
        <v>4</v>
      </c>
      <c r="G143" s="1">
        <f t="shared" si="5"/>
        <v>4</v>
      </c>
    </row>
    <row r="144" spans="1:7">
      <c r="A144">
        <v>83.8295291742538</v>
      </c>
      <c r="B144">
        <v>1701799292.95347</v>
      </c>
      <c r="C144">
        <v>1701799775.8915</v>
      </c>
      <c r="E144" t="s">
        <v>5</v>
      </c>
      <c r="F144" s="1">
        <f t="shared" si="4"/>
        <v>4</v>
      </c>
      <c r="G144" s="1">
        <f t="shared" si="5"/>
        <v>4</v>
      </c>
    </row>
    <row r="145" spans="1:7">
      <c r="A145">
        <v>81.7082436423144</v>
      </c>
      <c r="B145">
        <v>1701799292.95347</v>
      </c>
      <c r="C145">
        <v>1701799797.90755</v>
      </c>
      <c r="E145" t="s">
        <v>5</v>
      </c>
      <c r="F145" s="1">
        <f t="shared" si="4"/>
        <v>4</v>
      </c>
      <c r="G145" s="1">
        <f t="shared" si="5"/>
        <v>4</v>
      </c>
    </row>
    <row r="146" spans="1:7">
      <c r="A146">
        <v>91.6797692292519</v>
      </c>
      <c r="B146">
        <v>1701799292.95347</v>
      </c>
      <c r="C146">
        <v>1701799819.78881</v>
      </c>
      <c r="E146" t="s">
        <v>5</v>
      </c>
      <c r="F146" s="1">
        <f t="shared" si="4"/>
        <v>4</v>
      </c>
      <c r="G146" s="1">
        <f t="shared" si="5"/>
        <v>4</v>
      </c>
    </row>
    <row r="147" spans="1:7">
      <c r="A147">
        <v>98.2949957507078</v>
      </c>
      <c r="B147">
        <v>1701799292.95347</v>
      </c>
      <c r="C147">
        <v>1701799841.89401</v>
      </c>
      <c r="E147" t="s">
        <v>5</v>
      </c>
      <c r="F147" s="1">
        <f t="shared" si="4"/>
        <v>4</v>
      </c>
      <c r="G147" s="1">
        <f t="shared" si="5"/>
        <v>4</v>
      </c>
    </row>
    <row r="148" spans="1:7">
      <c r="A148">
        <v>99.9740514165296</v>
      </c>
      <c r="B148">
        <v>1701799292.95347</v>
      </c>
      <c r="C148">
        <v>1701799863.78973</v>
      </c>
      <c r="E148" t="s">
        <v>5</v>
      </c>
      <c r="F148" s="1">
        <f t="shared" si="4"/>
        <v>4</v>
      </c>
      <c r="G148" s="1">
        <f t="shared" si="5"/>
        <v>4</v>
      </c>
    </row>
    <row r="149" spans="1:7">
      <c r="A149">
        <v>101.127669485206</v>
      </c>
      <c r="B149">
        <v>1701799292.95347</v>
      </c>
      <c r="C149">
        <v>1701799885.7896</v>
      </c>
      <c r="E149" t="s">
        <v>5</v>
      </c>
      <c r="F149" s="1">
        <f t="shared" si="4"/>
        <v>4</v>
      </c>
      <c r="G149" s="1">
        <f t="shared" si="5"/>
        <v>4</v>
      </c>
    </row>
    <row r="150" spans="1:7">
      <c r="A150">
        <v>102.394249943733</v>
      </c>
      <c r="B150">
        <v>1701799292.95347</v>
      </c>
      <c r="C150">
        <v>1701799907.71371</v>
      </c>
      <c r="E150" t="s">
        <v>5</v>
      </c>
      <c r="F150" s="1">
        <f t="shared" si="4"/>
        <v>4</v>
      </c>
      <c r="G150" s="1">
        <f t="shared" si="5"/>
        <v>4</v>
      </c>
    </row>
    <row r="151" spans="1:7">
      <c r="A151">
        <v>118.303984039622</v>
      </c>
      <c r="B151">
        <v>1701799292.95347</v>
      </c>
      <c r="C151">
        <v>1701799929.73222</v>
      </c>
      <c r="E151" t="s">
        <v>5</v>
      </c>
      <c r="F151" s="1">
        <f t="shared" si="4"/>
        <v>4</v>
      </c>
      <c r="G151" s="1">
        <f t="shared" si="5"/>
        <v>4</v>
      </c>
    </row>
    <row r="152" spans="1:7">
      <c r="A152">
        <v>109.555672743498</v>
      </c>
      <c r="B152">
        <v>1701799292.95347</v>
      </c>
      <c r="C152">
        <v>1701799951.75381</v>
      </c>
      <c r="E152" t="s">
        <v>5</v>
      </c>
      <c r="F152" s="1">
        <f t="shared" si="4"/>
        <v>4</v>
      </c>
      <c r="G152" s="1">
        <f t="shared" si="5"/>
        <v>4</v>
      </c>
    </row>
    <row r="153" spans="1:7">
      <c r="A153">
        <v>110.7486477271</v>
      </c>
      <c r="B153">
        <v>1701799292.95347</v>
      </c>
      <c r="C153">
        <v>1701799973.74048</v>
      </c>
      <c r="E153" t="s">
        <v>5</v>
      </c>
      <c r="F153" s="1">
        <f t="shared" si="4"/>
        <v>4</v>
      </c>
      <c r="G153" s="1">
        <f t="shared" si="5"/>
        <v>4</v>
      </c>
    </row>
    <row r="154" spans="1:7">
      <c r="A154">
        <v>110.47927969377</v>
      </c>
      <c r="B154">
        <v>1701799292.95347</v>
      </c>
      <c r="C154">
        <v>1701799995.6407</v>
      </c>
      <c r="E154" t="s">
        <v>5</v>
      </c>
      <c r="F154" s="1">
        <f t="shared" si="4"/>
        <v>4</v>
      </c>
      <c r="G154" s="1">
        <f t="shared" si="5"/>
        <v>4</v>
      </c>
    </row>
    <row r="155" spans="1:7">
      <c r="A155">
        <v>111.267840391311</v>
      </c>
      <c r="B155">
        <v>1701799292.95347</v>
      </c>
      <c r="C155">
        <v>1701800017.68721</v>
      </c>
      <c r="E155" t="s">
        <v>5</v>
      </c>
      <c r="F155" s="1">
        <f t="shared" si="4"/>
        <v>4</v>
      </c>
      <c r="G155" s="1">
        <f t="shared" si="5"/>
        <v>4</v>
      </c>
    </row>
    <row r="156" spans="1:7">
      <c r="A156">
        <v>95.3235464509674</v>
      </c>
      <c r="B156">
        <v>1701799292.95347</v>
      </c>
      <c r="C156">
        <v>1701800039.59868</v>
      </c>
      <c r="E156" t="s">
        <v>5</v>
      </c>
      <c r="F156" s="1">
        <f t="shared" si="4"/>
        <v>4</v>
      </c>
      <c r="G156" s="1">
        <f t="shared" si="5"/>
        <v>4</v>
      </c>
    </row>
    <row r="157" spans="1:7">
      <c r="A157">
        <v>95.6383947547105</v>
      </c>
      <c r="B157">
        <v>1701799292.95347</v>
      </c>
      <c r="C157">
        <v>1701800061.6395</v>
      </c>
      <c r="E157" t="s">
        <v>5</v>
      </c>
      <c r="F157" s="1">
        <f t="shared" si="4"/>
        <v>4</v>
      </c>
      <c r="G157" s="1">
        <f t="shared" si="5"/>
        <v>4</v>
      </c>
    </row>
    <row r="158" spans="1:7">
      <c r="A158">
        <v>92.2945183384885</v>
      </c>
      <c r="B158">
        <v>1701799292.95347</v>
      </c>
      <c r="C158">
        <v>1701800083.44571</v>
      </c>
      <c r="E158" t="s">
        <v>5</v>
      </c>
      <c r="F158" s="1">
        <f t="shared" si="4"/>
        <v>4</v>
      </c>
      <c r="G158" s="1">
        <f t="shared" si="5"/>
        <v>4</v>
      </c>
    </row>
    <row r="159" spans="1:7">
      <c r="A159">
        <v>90.7390712277204</v>
      </c>
      <c r="B159">
        <v>1701799292.95347</v>
      </c>
      <c r="C159">
        <v>1701800105.38106</v>
      </c>
      <c r="E159" t="s">
        <v>5</v>
      </c>
      <c r="F159" s="1">
        <f t="shared" si="4"/>
        <v>4</v>
      </c>
      <c r="G159" s="1">
        <f t="shared" si="5"/>
        <v>4</v>
      </c>
    </row>
    <row r="160" spans="1:7">
      <c r="A160">
        <v>96.1649914869439</v>
      </c>
      <c r="B160">
        <v>1701799292.95347</v>
      </c>
      <c r="C160">
        <v>1701800127.20118</v>
      </c>
      <c r="E160" t="s">
        <v>5</v>
      </c>
      <c r="F160" s="1">
        <f t="shared" si="4"/>
        <v>4</v>
      </c>
      <c r="G160" s="1">
        <f t="shared" si="5"/>
        <v>4</v>
      </c>
    </row>
    <row r="161" spans="1:7">
      <c r="A161">
        <v>93.7947593043246</v>
      </c>
      <c r="B161">
        <v>1701799292.95347</v>
      </c>
      <c r="C161">
        <v>1701800149.10345</v>
      </c>
      <c r="E161" t="s">
        <v>5</v>
      </c>
      <c r="F161" s="1">
        <f t="shared" si="4"/>
        <v>4</v>
      </c>
      <c r="G161" s="1">
        <f t="shared" si="5"/>
        <v>4</v>
      </c>
    </row>
    <row r="162" spans="1:7">
      <c r="A162">
        <v>93.8680907512887</v>
      </c>
      <c r="B162">
        <v>1701799292.95347</v>
      </c>
      <c r="C162">
        <v>1701800171.03594</v>
      </c>
      <c r="E162" t="s">
        <v>5</v>
      </c>
      <c r="F162" s="1">
        <f t="shared" si="4"/>
        <v>4</v>
      </c>
      <c r="G162" s="1">
        <f t="shared" si="5"/>
        <v>4</v>
      </c>
    </row>
    <row r="163" spans="1:7">
      <c r="A163">
        <v>102.689036676977</v>
      </c>
      <c r="B163">
        <v>1701799292.95347</v>
      </c>
      <c r="C163">
        <v>1701800192.95147</v>
      </c>
      <c r="E163" t="s">
        <v>5</v>
      </c>
      <c r="F163" s="1">
        <f t="shared" si="4"/>
        <v>4</v>
      </c>
      <c r="G163" s="1">
        <f t="shared" si="5"/>
        <v>4</v>
      </c>
    </row>
    <row r="164" spans="1:7">
      <c r="A164">
        <v>107.965189928055</v>
      </c>
      <c r="B164">
        <v>1701799292.95347</v>
      </c>
      <c r="C164">
        <v>1701800214.85491</v>
      </c>
      <c r="E164" t="s">
        <v>5</v>
      </c>
      <c r="F164" s="1">
        <f t="shared" si="4"/>
        <v>4</v>
      </c>
      <c r="G164" s="1">
        <f t="shared" si="5"/>
        <v>4</v>
      </c>
    </row>
    <row r="165" spans="1:7">
      <c r="A165">
        <v>101.285201877656</v>
      </c>
      <c r="B165">
        <v>1701800236.78587</v>
      </c>
      <c r="C165">
        <v>1701800236.78587</v>
      </c>
      <c r="D165">
        <v>3</v>
      </c>
      <c r="E165" t="s">
        <v>6</v>
      </c>
      <c r="F165" s="1">
        <f t="shared" si="4"/>
        <v>3</v>
      </c>
      <c r="G165" s="1">
        <f t="shared" si="5"/>
        <v>4</v>
      </c>
    </row>
    <row r="166" spans="1:7">
      <c r="A166">
        <v>96.7956781183929</v>
      </c>
      <c r="B166">
        <v>1701800236.78587</v>
      </c>
      <c r="C166">
        <v>1701800258.70195</v>
      </c>
      <c r="E166" t="s">
        <v>5</v>
      </c>
      <c r="F166" s="1">
        <f t="shared" si="4"/>
        <v>3</v>
      </c>
      <c r="G166" s="1">
        <f t="shared" si="5"/>
        <v>3</v>
      </c>
    </row>
    <row r="167" spans="1:7">
      <c r="A167">
        <v>92.730992626934</v>
      </c>
      <c r="B167">
        <v>1701800236.78587</v>
      </c>
      <c r="C167">
        <v>1701800280.55285</v>
      </c>
      <c r="E167" t="s">
        <v>5</v>
      </c>
      <c r="F167" s="1">
        <f t="shared" si="4"/>
        <v>3</v>
      </c>
      <c r="G167" s="1">
        <f t="shared" si="5"/>
        <v>3</v>
      </c>
    </row>
    <row r="168" spans="1:7">
      <c r="A168">
        <v>95.1772057859874</v>
      </c>
      <c r="B168">
        <v>1701800236.78587</v>
      </c>
      <c r="C168">
        <v>1701800302.12219</v>
      </c>
      <c r="E168" t="s">
        <v>5</v>
      </c>
      <c r="F168" s="1">
        <f t="shared" si="4"/>
        <v>3</v>
      </c>
      <c r="G168" s="1">
        <f t="shared" si="5"/>
        <v>3</v>
      </c>
    </row>
    <row r="169" spans="1:7">
      <c r="A169">
        <v>94.8147765947333</v>
      </c>
      <c r="B169">
        <v>1701800236.78587</v>
      </c>
      <c r="C169">
        <v>1701800323.78491</v>
      </c>
      <c r="E169" t="s">
        <v>5</v>
      </c>
      <c r="F169" s="1">
        <f t="shared" si="4"/>
        <v>3</v>
      </c>
      <c r="G169" s="1">
        <f t="shared" si="5"/>
        <v>3</v>
      </c>
    </row>
    <row r="170" spans="1:7">
      <c r="A170">
        <v>89.25</v>
      </c>
      <c r="B170">
        <v>1701800236.78587</v>
      </c>
      <c r="C170">
        <v>1701800345.37779</v>
      </c>
      <c r="E170" t="s">
        <v>5</v>
      </c>
      <c r="F170" s="1">
        <f t="shared" si="4"/>
        <v>3</v>
      </c>
      <c r="G170" s="1">
        <f t="shared" si="5"/>
        <v>3</v>
      </c>
    </row>
    <row r="171" spans="1:7">
      <c r="A171">
        <v>86.3039987750101</v>
      </c>
      <c r="B171">
        <v>1701800236.78587</v>
      </c>
      <c r="C171">
        <v>1701800367.06018</v>
      </c>
      <c r="E171" t="s">
        <v>5</v>
      </c>
      <c r="F171" s="1">
        <f t="shared" si="4"/>
        <v>3</v>
      </c>
      <c r="G171" s="1">
        <f t="shared" si="5"/>
        <v>3</v>
      </c>
    </row>
    <row r="172" spans="1:7">
      <c r="A172">
        <v>82.0624939776436</v>
      </c>
      <c r="B172">
        <v>1701800236.78587</v>
      </c>
      <c r="C172">
        <v>1701800388.69804</v>
      </c>
      <c r="E172" t="s">
        <v>5</v>
      </c>
      <c r="F172" s="1">
        <f t="shared" si="4"/>
        <v>3</v>
      </c>
      <c r="G172" s="1">
        <f t="shared" si="5"/>
        <v>3</v>
      </c>
    </row>
    <row r="173" spans="1:7">
      <c r="A173">
        <v>86.438850675445</v>
      </c>
      <c r="B173">
        <v>1701800236.78587</v>
      </c>
      <c r="C173">
        <v>1701800410.36899</v>
      </c>
      <c r="E173" t="s">
        <v>5</v>
      </c>
      <c r="F173" s="1">
        <f t="shared" si="4"/>
        <v>3</v>
      </c>
      <c r="G173" s="1">
        <f t="shared" si="5"/>
        <v>3</v>
      </c>
    </row>
    <row r="174" spans="1:7">
      <c r="A174">
        <v>91.5511000966852</v>
      </c>
      <c r="B174">
        <v>1701800236.78587</v>
      </c>
      <c r="C174">
        <v>1701800431.96059</v>
      </c>
      <c r="E174" t="s">
        <v>5</v>
      </c>
      <c r="F174" s="1">
        <f t="shared" si="4"/>
        <v>3</v>
      </c>
      <c r="G174" s="1">
        <f t="shared" si="5"/>
        <v>3</v>
      </c>
    </row>
    <row r="175" spans="1:7">
      <c r="A175">
        <v>103.914552197682</v>
      </c>
      <c r="B175">
        <v>1701800236.78587</v>
      </c>
      <c r="C175">
        <v>1701800453.62874</v>
      </c>
      <c r="E175" t="s">
        <v>5</v>
      </c>
      <c r="F175" s="1">
        <f t="shared" si="4"/>
        <v>3</v>
      </c>
      <c r="G175" s="1">
        <f t="shared" si="5"/>
        <v>3</v>
      </c>
    </row>
    <row r="176" spans="1:7">
      <c r="A176">
        <v>102.931997331167</v>
      </c>
      <c r="B176">
        <v>1701800236.78587</v>
      </c>
      <c r="C176">
        <v>1701800475.21273</v>
      </c>
      <c r="E176" t="s">
        <v>5</v>
      </c>
      <c r="F176" s="1">
        <f t="shared" si="4"/>
        <v>3</v>
      </c>
      <c r="G176" s="1">
        <f t="shared" si="5"/>
        <v>3</v>
      </c>
    </row>
    <row r="177" spans="1:7">
      <c r="A177">
        <v>105.028624540197</v>
      </c>
      <c r="B177">
        <v>1701800236.78587</v>
      </c>
      <c r="C177">
        <v>1701800496.97163</v>
      </c>
      <c r="E177" t="s">
        <v>5</v>
      </c>
      <c r="F177" s="1">
        <f t="shared" si="4"/>
        <v>3</v>
      </c>
      <c r="G177" s="1">
        <f t="shared" si="5"/>
        <v>3</v>
      </c>
    </row>
    <row r="178" spans="1:7">
      <c r="A178">
        <v>100.354445451846</v>
      </c>
      <c r="B178">
        <v>1701800236.78587</v>
      </c>
      <c r="C178">
        <v>1701800518.56738</v>
      </c>
      <c r="E178" t="s">
        <v>5</v>
      </c>
      <c r="F178" s="1">
        <f t="shared" si="4"/>
        <v>3</v>
      </c>
      <c r="G178" s="1">
        <f t="shared" si="5"/>
        <v>3</v>
      </c>
    </row>
    <row r="179" spans="1:7">
      <c r="A179">
        <v>100.381874925269</v>
      </c>
      <c r="B179">
        <v>1701800236.78587</v>
      </c>
      <c r="C179">
        <v>1701800540.26239</v>
      </c>
      <c r="E179" t="s">
        <v>5</v>
      </c>
      <c r="F179" s="1">
        <f t="shared" si="4"/>
        <v>3</v>
      </c>
      <c r="G179" s="1">
        <f t="shared" si="5"/>
        <v>3</v>
      </c>
    </row>
    <row r="180" spans="1:7">
      <c r="A180">
        <v>97.7424475594944</v>
      </c>
      <c r="B180">
        <v>1701800236.78587</v>
      </c>
      <c r="C180">
        <v>1701800561.86517</v>
      </c>
      <c r="E180" t="s">
        <v>5</v>
      </c>
      <c r="F180" s="1">
        <f t="shared" si="4"/>
        <v>3</v>
      </c>
      <c r="G180" s="1">
        <f t="shared" si="5"/>
        <v>3</v>
      </c>
    </row>
    <row r="181" spans="1:7">
      <c r="A181">
        <v>92.7055544975156</v>
      </c>
      <c r="B181">
        <v>1701800236.78587</v>
      </c>
      <c r="C181">
        <v>1701800583.58717</v>
      </c>
      <c r="E181" t="s">
        <v>5</v>
      </c>
      <c r="F181" s="1">
        <f t="shared" si="4"/>
        <v>3</v>
      </c>
      <c r="G181" s="1">
        <f t="shared" si="5"/>
        <v>3</v>
      </c>
    </row>
    <row r="182" spans="1:7">
      <c r="A182">
        <v>115.503476630606</v>
      </c>
      <c r="B182">
        <v>1701800605.32451</v>
      </c>
      <c r="C182">
        <v>1701800605.32451</v>
      </c>
      <c r="D182">
        <v>4</v>
      </c>
      <c r="E182" t="s">
        <v>6</v>
      </c>
      <c r="F182" s="1">
        <f t="shared" si="4"/>
        <v>4</v>
      </c>
      <c r="G182" s="1">
        <f t="shared" si="5"/>
        <v>3</v>
      </c>
    </row>
    <row r="183" spans="1:7">
      <c r="A183">
        <v>115.503476630606</v>
      </c>
      <c r="B183">
        <v>1701800605.32451</v>
      </c>
      <c r="C183">
        <v>1701800627.07226</v>
      </c>
      <c r="E183" t="s">
        <v>5</v>
      </c>
      <c r="F183" s="1">
        <f t="shared" si="4"/>
        <v>4</v>
      </c>
      <c r="G183" s="1">
        <f t="shared" si="5"/>
        <v>4</v>
      </c>
    </row>
    <row r="184" spans="1:7">
      <c r="A184">
        <v>114.011108995031</v>
      </c>
      <c r="B184">
        <v>1701800605.32451</v>
      </c>
      <c r="C184">
        <v>1701800648.81316</v>
      </c>
      <c r="E184" t="s">
        <v>5</v>
      </c>
      <c r="F184" s="1">
        <f t="shared" si="4"/>
        <v>4</v>
      </c>
      <c r="G184" s="1">
        <f t="shared" si="5"/>
        <v>4</v>
      </c>
    </row>
    <row r="185" spans="1:7">
      <c r="A185">
        <v>129.804308384742</v>
      </c>
      <c r="B185">
        <v>1701800605.32451</v>
      </c>
      <c r="C185">
        <v>1701800670.68401</v>
      </c>
      <c r="E185" t="s">
        <v>5</v>
      </c>
      <c r="F185" s="1">
        <f t="shared" si="4"/>
        <v>4</v>
      </c>
      <c r="G185" s="1">
        <f t="shared" si="5"/>
        <v>4</v>
      </c>
    </row>
    <row r="186" spans="1:7">
      <c r="A186">
        <v>130.333071699024</v>
      </c>
      <c r="B186">
        <v>1701800605.32451</v>
      </c>
      <c r="C186">
        <v>1701800692.49723</v>
      </c>
      <c r="E186" t="s">
        <v>5</v>
      </c>
      <c r="F186" s="1">
        <f t="shared" si="4"/>
        <v>4</v>
      </c>
      <c r="G186" s="1">
        <f t="shared" si="5"/>
        <v>4</v>
      </c>
    </row>
    <row r="187" spans="1:7">
      <c r="A187">
        <v>122.492720834587</v>
      </c>
      <c r="B187">
        <v>1701800605.32451</v>
      </c>
      <c r="C187">
        <v>1701800714.54439</v>
      </c>
      <c r="E187" t="s">
        <v>5</v>
      </c>
      <c r="F187" s="1">
        <f t="shared" si="4"/>
        <v>4</v>
      </c>
      <c r="G187" s="1">
        <f t="shared" si="5"/>
        <v>4</v>
      </c>
    </row>
    <row r="188" spans="1:7">
      <c r="A188">
        <v>122.873500920477</v>
      </c>
      <c r="B188">
        <v>1701800605.32451</v>
      </c>
      <c r="C188">
        <v>1701800736.37234</v>
      </c>
      <c r="E188" t="s">
        <v>5</v>
      </c>
      <c r="F188" s="1">
        <f t="shared" si="4"/>
        <v>4</v>
      </c>
      <c r="G188" s="1">
        <f t="shared" si="5"/>
        <v>4</v>
      </c>
    </row>
    <row r="189" spans="1:7">
      <c r="A189">
        <v>123.41616962264</v>
      </c>
      <c r="B189">
        <v>1701800605.32451</v>
      </c>
      <c r="C189">
        <v>1701800758.29554</v>
      </c>
      <c r="E189" t="s">
        <v>5</v>
      </c>
      <c r="F189" s="1">
        <f t="shared" si="4"/>
        <v>4</v>
      </c>
      <c r="G189" s="1">
        <f t="shared" si="5"/>
        <v>4</v>
      </c>
    </row>
    <row r="190" spans="1:7">
      <c r="A190">
        <v>85.0861532406891</v>
      </c>
      <c r="B190">
        <v>1701800605.32451</v>
      </c>
      <c r="C190">
        <v>1701800780.13927</v>
      </c>
      <c r="E190" t="s">
        <v>5</v>
      </c>
      <c r="F190" s="1">
        <f t="shared" si="4"/>
        <v>4</v>
      </c>
      <c r="G190" s="1">
        <f t="shared" si="5"/>
        <v>4</v>
      </c>
    </row>
    <row r="191" spans="1:7">
      <c r="A191">
        <v>85.4575361037647</v>
      </c>
      <c r="B191">
        <v>1701800605.32451</v>
      </c>
      <c r="C191">
        <v>1701800802.12009</v>
      </c>
      <c r="E191" t="s">
        <v>5</v>
      </c>
      <c r="F191" s="1">
        <f t="shared" si="4"/>
        <v>4</v>
      </c>
      <c r="G191" s="1">
        <f t="shared" si="5"/>
        <v>4</v>
      </c>
    </row>
    <row r="192" spans="1:7">
      <c r="A192">
        <v>86.2565277407294</v>
      </c>
      <c r="B192">
        <v>1701800605.32451</v>
      </c>
      <c r="C192">
        <v>1701800824.11887</v>
      </c>
      <c r="E192" t="s">
        <v>5</v>
      </c>
      <c r="F192" s="1">
        <f t="shared" si="4"/>
        <v>4</v>
      </c>
      <c r="G192" s="1">
        <f t="shared" si="5"/>
        <v>4</v>
      </c>
    </row>
    <row r="193" spans="1:7">
      <c r="A193">
        <v>86.7135837241773</v>
      </c>
      <c r="B193">
        <v>1701800605.32451</v>
      </c>
      <c r="C193">
        <v>1701800846.08323</v>
      </c>
      <c r="E193" t="s">
        <v>5</v>
      </c>
      <c r="F193" s="1">
        <f t="shared" si="4"/>
        <v>4</v>
      </c>
      <c r="G193" s="1">
        <f t="shared" si="5"/>
        <v>4</v>
      </c>
    </row>
    <row r="194" spans="1:7">
      <c r="A194">
        <v>97.0624012698155</v>
      </c>
      <c r="B194">
        <v>1701800605.32451</v>
      </c>
      <c r="C194">
        <v>1701800867.93481</v>
      </c>
      <c r="E194" t="s">
        <v>5</v>
      </c>
      <c r="F194" s="1">
        <f t="shared" ref="F194:F257" si="6">IF(D194&gt;0,D194,F193)</f>
        <v>4</v>
      </c>
      <c r="G194" s="1">
        <f t="shared" si="5"/>
        <v>4</v>
      </c>
    </row>
    <row r="195" spans="1:7">
      <c r="A195">
        <v>99.9440351452078</v>
      </c>
      <c r="B195">
        <v>1701800605.32451</v>
      </c>
      <c r="C195">
        <v>1701800889.89308</v>
      </c>
      <c r="E195" t="s">
        <v>5</v>
      </c>
      <c r="F195" s="1">
        <f t="shared" si="6"/>
        <v>4</v>
      </c>
      <c r="G195" s="1">
        <f t="shared" si="5"/>
        <v>4</v>
      </c>
    </row>
    <row r="196" spans="1:7">
      <c r="A196">
        <v>99.4004545416213</v>
      </c>
      <c r="B196">
        <v>1701800605.32451</v>
      </c>
      <c r="C196">
        <v>1701800911.70397</v>
      </c>
      <c r="E196" t="s">
        <v>5</v>
      </c>
      <c r="F196" s="1">
        <f t="shared" si="6"/>
        <v>4</v>
      </c>
      <c r="G196" s="1">
        <f t="shared" ref="G196:G259" si="7">F195</f>
        <v>4</v>
      </c>
    </row>
    <row r="197" spans="1:7">
      <c r="A197">
        <v>99.0192968401485</v>
      </c>
      <c r="B197">
        <v>1701800933.73705</v>
      </c>
      <c r="C197">
        <v>1701800933.73705</v>
      </c>
      <c r="D197">
        <v>3</v>
      </c>
      <c r="E197" t="s">
        <v>6</v>
      </c>
      <c r="F197" s="1">
        <f t="shared" si="6"/>
        <v>3</v>
      </c>
      <c r="G197" s="1">
        <f t="shared" si="7"/>
        <v>4</v>
      </c>
    </row>
    <row r="198" spans="1:7">
      <c r="A198">
        <v>99.3854477134536</v>
      </c>
      <c r="B198">
        <v>1701800933.73705</v>
      </c>
      <c r="C198">
        <v>1701800955.64204</v>
      </c>
      <c r="E198" t="s">
        <v>5</v>
      </c>
      <c r="F198" s="1">
        <f t="shared" si="6"/>
        <v>3</v>
      </c>
      <c r="G198" s="1">
        <f t="shared" si="7"/>
        <v>3</v>
      </c>
    </row>
    <row r="199" spans="1:7">
      <c r="A199">
        <v>89.9539898576323</v>
      </c>
      <c r="B199">
        <v>1701800933.73705</v>
      </c>
      <c r="C199">
        <v>1701800977.41219</v>
      </c>
      <c r="E199" t="s">
        <v>5</v>
      </c>
      <c r="F199" s="1">
        <f t="shared" si="6"/>
        <v>3</v>
      </c>
      <c r="G199" s="1">
        <f t="shared" si="7"/>
        <v>3</v>
      </c>
    </row>
    <row r="200" spans="1:7">
      <c r="A200">
        <v>98.2739248936065</v>
      </c>
      <c r="B200">
        <v>1701800933.73705</v>
      </c>
      <c r="C200">
        <v>1701800998.98081</v>
      </c>
      <c r="E200" t="s">
        <v>5</v>
      </c>
      <c r="F200" s="1">
        <f t="shared" si="6"/>
        <v>3</v>
      </c>
      <c r="G200" s="1">
        <f t="shared" si="7"/>
        <v>3</v>
      </c>
    </row>
    <row r="201" spans="1:7">
      <c r="A201">
        <v>102.494051416529</v>
      </c>
      <c r="B201">
        <v>1701800933.73705</v>
      </c>
      <c r="C201">
        <v>1701801020.71985</v>
      </c>
      <c r="E201" t="s">
        <v>5</v>
      </c>
      <c r="F201" s="1">
        <f t="shared" si="6"/>
        <v>3</v>
      </c>
      <c r="G201" s="1">
        <f t="shared" si="7"/>
        <v>3</v>
      </c>
    </row>
    <row r="202" spans="1:7">
      <c r="A202">
        <v>93.9216710296677</v>
      </c>
      <c r="B202">
        <v>1701800933.73705</v>
      </c>
      <c r="C202">
        <v>1701801042.43986</v>
      </c>
      <c r="E202" t="s">
        <v>5</v>
      </c>
      <c r="F202" s="1">
        <f t="shared" si="6"/>
        <v>3</v>
      </c>
      <c r="G202" s="1">
        <f t="shared" si="7"/>
        <v>3</v>
      </c>
    </row>
    <row r="203" spans="1:7">
      <c r="A203">
        <v>88.8823189633646</v>
      </c>
      <c r="B203">
        <v>1701800933.73705</v>
      </c>
      <c r="C203">
        <v>1701801064.15412</v>
      </c>
      <c r="E203" t="s">
        <v>5</v>
      </c>
      <c r="F203" s="1">
        <f t="shared" si="6"/>
        <v>3</v>
      </c>
      <c r="G203" s="1">
        <f t="shared" si="7"/>
        <v>3</v>
      </c>
    </row>
    <row r="204" spans="1:7">
      <c r="A204">
        <v>89.0923189633645</v>
      </c>
      <c r="B204">
        <v>1701800933.73705</v>
      </c>
      <c r="C204">
        <v>1701801085.73886</v>
      </c>
      <c r="E204" t="s">
        <v>5</v>
      </c>
      <c r="F204" s="1">
        <f t="shared" si="6"/>
        <v>3</v>
      </c>
      <c r="G204" s="1">
        <f t="shared" si="7"/>
        <v>3</v>
      </c>
    </row>
    <row r="205" spans="1:7">
      <c r="A205">
        <v>90.4004990812576</v>
      </c>
      <c r="B205">
        <v>1701800933.73705</v>
      </c>
      <c r="C205">
        <v>1701801107.4327</v>
      </c>
      <c r="E205" t="s">
        <v>5</v>
      </c>
      <c r="F205" s="1">
        <f t="shared" si="6"/>
        <v>3</v>
      </c>
      <c r="G205" s="1">
        <f t="shared" si="7"/>
        <v>3</v>
      </c>
    </row>
    <row r="206" spans="1:7">
      <c r="A206">
        <v>89.9195291742538</v>
      </c>
      <c r="B206">
        <v>1701800933.73705</v>
      </c>
      <c r="C206">
        <v>1701801129.03341</v>
      </c>
      <c r="E206" t="s">
        <v>5</v>
      </c>
      <c r="F206" s="1">
        <f t="shared" si="6"/>
        <v>3</v>
      </c>
      <c r="G206" s="1">
        <f t="shared" si="7"/>
        <v>3</v>
      </c>
    </row>
    <row r="207" spans="1:7">
      <c r="A207">
        <v>93.7646379267291</v>
      </c>
      <c r="B207">
        <v>1701800933.73705</v>
      </c>
      <c r="C207">
        <v>1701801150.80784</v>
      </c>
      <c r="E207" t="s">
        <v>5</v>
      </c>
      <c r="F207" s="1">
        <f t="shared" si="6"/>
        <v>3</v>
      </c>
      <c r="G207" s="1">
        <f t="shared" si="7"/>
        <v>3</v>
      </c>
    </row>
    <row r="208" spans="1:7">
      <c r="A208">
        <v>96.0276510819271</v>
      </c>
      <c r="B208">
        <v>1701800933.73705</v>
      </c>
      <c r="C208">
        <v>1701801172.38619</v>
      </c>
      <c r="E208" t="s">
        <v>5</v>
      </c>
      <c r="F208" s="1">
        <f t="shared" si="6"/>
        <v>3</v>
      </c>
      <c r="G208" s="1">
        <f t="shared" si="7"/>
        <v>3</v>
      </c>
    </row>
    <row r="209" spans="1:7">
      <c r="A209">
        <v>97.9501239665187</v>
      </c>
      <c r="B209">
        <v>1701800933.73705</v>
      </c>
      <c r="C209">
        <v>1701801194.02303</v>
      </c>
      <c r="E209" t="s">
        <v>5</v>
      </c>
      <c r="F209" s="1">
        <f t="shared" si="6"/>
        <v>3</v>
      </c>
      <c r="G209" s="1">
        <f t="shared" si="7"/>
        <v>3</v>
      </c>
    </row>
    <row r="210" spans="1:7">
      <c r="A210">
        <v>123.750550118138</v>
      </c>
      <c r="B210">
        <v>1701801215.61405</v>
      </c>
      <c r="C210">
        <v>1701801215.61405</v>
      </c>
      <c r="D210">
        <v>4</v>
      </c>
      <c r="E210" t="s">
        <v>6</v>
      </c>
      <c r="F210" s="1">
        <f t="shared" si="6"/>
        <v>4</v>
      </c>
      <c r="G210" s="1">
        <f t="shared" si="7"/>
        <v>3</v>
      </c>
    </row>
    <row r="211" spans="1:7">
      <c r="A211">
        <v>119.216620852304</v>
      </c>
      <c r="B211">
        <v>1701801215.61405</v>
      </c>
      <c r="C211">
        <v>1701801237.3477</v>
      </c>
      <c r="E211" t="s">
        <v>5</v>
      </c>
      <c r="F211" s="1">
        <f t="shared" si="6"/>
        <v>4</v>
      </c>
      <c r="G211" s="1">
        <f t="shared" si="7"/>
        <v>4</v>
      </c>
    </row>
    <row r="212" spans="1:7">
      <c r="A212">
        <v>119.782384571129</v>
      </c>
      <c r="B212">
        <v>1701801215.61405</v>
      </c>
      <c r="C212">
        <v>1701801259.23092</v>
      </c>
      <c r="E212" t="s">
        <v>5</v>
      </c>
      <c r="F212" s="1">
        <f t="shared" si="6"/>
        <v>4</v>
      </c>
      <c r="G212" s="1">
        <f t="shared" si="7"/>
        <v>4</v>
      </c>
    </row>
    <row r="213" spans="1:7">
      <c r="A213">
        <v>120.378865169523</v>
      </c>
      <c r="B213">
        <v>1701801215.61405</v>
      </c>
      <c r="C213">
        <v>1701801281.14702</v>
      </c>
      <c r="E213" t="s">
        <v>5</v>
      </c>
      <c r="F213" s="1">
        <f t="shared" si="6"/>
        <v>4</v>
      </c>
      <c r="G213" s="1">
        <f t="shared" si="7"/>
        <v>4</v>
      </c>
    </row>
    <row r="214" spans="1:7">
      <c r="A214">
        <v>130.091926124136</v>
      </c>
      <c r="B214">
        <v>1701801215.61405</v>
      </c>
      <c r="C214">
        <v>1701801302.98717</v>
      </c>
      <c r="E214" t="s">
        <v>5</v>
      </c>
      <c r="F214" s="1">
        <f t="shared" si="6"/>
        <v>4</v>
      </c>
      <c r="G214" s="1">
        <f t="shared" si="7"/>
        <v>4</v>
      </c>
    </row>
    <row r="215" spans="1:7">
      <c r="A215">
        <v>110.938974668758</v>
      </c>
      <c r="B215">
        <v>1701801215.61405</v>
      </c>
      <c r="C215">
        <v>1701801324.95801</v>
      </c>
      <c r="E215" t="s">
        <v>5</v>
      </c>
      <c r="F215" s="1">
        <f t="shared" si="6"/>
        <v>4</v>
      </c>
      <c r="G215" s="1">
        <f t="shared" si="7"/>
        <v>4</v>
      </c>
    </row>
    <row r="216" spans="1:7">
      <c r="A216">
        <v>102.596852441024</v>
      </c>
      <c r="B216">
        <v>1701801215.61405</v>
      </c>
      <c r="C216">
        <v>1701801346.84018</v>
      </c>
      <c r="E216" t="s">
        <v>5</v>
      </c>
      <c r="F216" s="1">
        <f t="shared" si="6"/>
        <v>4</v>
      </c>
      <c r="G216" s="1">
        <f t="shared" si="7"/>
        <v>4</v>
      </c>
    </row>
    <row r="217" spans="1:7">
      <c r="A217">
        <v>97.1198925127584</v>
      </c>
      <c r="B217">
        <v>1701801215.61405</v>
      </c>
      <c r="C217">
        <v>1701801368.9149</v>
      </c>
      <c r="E217" t="s">
        <v>5</v>
      </c>
      <c r="F217" s="1">
        <f t="shared" si="6"/>
        <v>4</v>
      </c>
      <c r="G217" s="1">
        <f t="shared" si="7"/>
        <v>4</v>
      </c>
    </row>
    <row r="218" spans="1:7">
      <c r="A218">
        <v>90.9081968693507</v>
      </c>
      <c r="B218">
        <v>1701801215.61405</v>
      </c>
      <c r="C218">
        <v>1701801390.7794</v>
      </c>
      <c r="E218" t="s">
        <v>5</v>
      </c>
      <c r="F218" s="1">
        <f t="shared" si="6"/>
        <v>4</v>
      </c>
      <c r="G218" s="1">
        <f t="shared" si="7"/>
        <v>4</v>
      </c>
    </row>
    <row r="219" spans="1:7">
      <c r="A219">
        <v>97.4126320727602</v>
      </c>
      <c r="B219">
        <v>1701801215.61405</v>
      </c>
      <c r="C219">
        <v>1701801412.72513</v>
      </c>
      <c r="E219" t="s">
        <v>5</v>
      </c>
      <c r="F219" s="1">
        <f t="shared" si="6"/>
        <v>4</v>
      </c>
      <c r="G219" s="1">
        <f t="shared" si="7"/>
        <v>4</v>
      </c>
    </row>
    <row r="220" spans="1:7">
      <c r="A220">
        <v>95.6095631016483</v>
      </c>
      <c r="B220">
        <v>1701801215.61405</v>
      </c>
      <c r="C220">
        <v>1701801434.65504</v>
      </c>
      <c r="E220" t="s">
        <v>5</v>
      </c>
      <c r="F220" s="1">
        <f t="shared" si="6"/>
        <v>4</v>
      </c>
      <c r="G220" s="1">
        <f t="shared" si="7"/>
        <v>4</v>
      </c>
    </row>
    <row r="221" spans="1:7">
      <c r="A221">
        <v>97.4221195615481</v>
      </c>
      <c r="B221">
        <v>1701801215.61405</v>
      </c>
      <c r="C221">
        <v>1701801456.67954</v>
      </c>
      <c r="E221" t="s">
        <v>5</v>
      </c>
      <c r="F221" s="1">
        <f t="shared" si="6"/>
        <v>4</v>
      </c>
      <c r="G221" s="1">
        <f t="shared" si="7"/>
        <v>4</v>
      </c>
    </row>
    <row r="222" spans="1:7">
      <c r="A222">
        <v>90.9009145916423</v>
      </c>
      <c r="B222">
        <v>1701801215.61405</v>
      </c>
      <c r="C222">
        <v>1701801478.62003</v>
      </c>
      <c r="E222" t="s">
        <v>5</v>
      </c>
      <c r="F222" s="1">
        <f t="shared" si="6"/>
        <v>4</v>
      </c>
      <c r="G222" s="1">
        <f t="shared" si="7"/>
        <v>4</v>
      </c>
    </row>
    <row r="223" spans="1:7">
      <c r="A223">
        <v>89.0722126688612</v>
      </c>
      <c r="B223">
        <v>1701801215.61405</v>
      </c>
      <c r="C223">
        <v>1701801500.57705</v>
      </c>
      <c r="E223" t="s">
        <v>5</v>
      </c>
      <c r="F223" s="1">
        <f t="shared" si="6"/>
        <v>4</v>
      </c>
      <c r="G223" s="1">
        <f t="shared" si="7"/>
        <v>4</v>
      </c>
    </row>
    <row r="224" spans="1:7">
      <c r="A224">
        <v>95.4119946714021</v>
      </c>
      <c r="B224">
        <v>1701801215.61405</v>
      </c>
      <c r="C224">
        <v>1701801522.44481</v>
      </c>
      <c r="E224" t="s">
        <v>5</v>
      </c>
      <c r="F224" s="1">
        <f t="shared" si="6"/>
        <v>4</v>
      </c>
      <c r="G224" s="1">
        <f t="shared" si="7"/>
        <v>4</v>
      </c>
    </row>
    <row r="225" spans="1:7">
      <c r="A225">
        <v>97.783806638524</v>
      </c>
      <c r="B225">
        <v>1701801215.61405</v>
      </c>
      <c r="C225">
        <v>1701801544.42949</v>
      </c>
      <c r="E225" t="s">
        <v>5</v>
      </c>
      <c r="F225" s="1">
        <f t="shared" si="6"/>
        <v>4</v>
      </c>
      <c r="G225" s="1">
        <f t="shared" si="7"/>
        <v>4</v>
      </c>
    </row>
    <row r="226" spans="1:7">
      <c r="A226">
        <v>99.8007405375792</v>
      </c>
      <c r="B226">
        <v>1701801215.61405</v>
      </c>
      <c r="C226">
        <v>1701801566.31417</v>
      </c>
      <c r="E226" t="s">
        <v>5</v>
      </c>
      <c r="F226" s="1">
        <f t="shared" si="6"/>
        <v>4</v>
      </c>
      <c r="G226" s="1">
        <f t="shared" si="7"/>
        <v>4</v>
      </c>
    </row>
    <row r="227" spans="1:7">
      <c r="A227">
        <v>100.734283190922</v>
      </c>
      <c r="B227">
        <v>1701801215.61405</v>
      </c>
      <c r="C227">
        <v>1701801588.39636</v>
      </c>
      <c r="E227" t="s">
        <v>5</v>
      </c>
      <c r="F227" s="1">
        <f t="shared" si="6"/>
        <v>4</v>
      </c>
      <c r="G227" s="1">
        <f t="shared" si="7"/>
        <v>4</v>
      </c>
    </row>
    <row r="228" spans="1:7">
      <c r="A228">
        <v>98.8107767516322</v>
      </c>
      <c r="B228">
        <v>1701801215.61405</v>
      </c>
      <c r="C228">
        <v>1701801610.31933</v>
      </c>
      <c r="E228" t="s">
        <v>5</v>
      </c>
      <c r="F228" s="1">
        <f t="shared" si="6"/>
        <v>4</v>
      </c>
      <c r="G228" s="1">
        <f t="shared" si="7"/>
        <v>4</v>
      </c>
    </row>
    <row r="229" spans="1:7">
      <c r="A229">
        <v>98.8107767516322</v>
      </c>
      <c r="B229">
        <v>1701801215.61405</v>
      </c>
      <c r="C229">
        <v>1701801632.30029</v>
      </c>
      <c r="E229" t="s">
        <v>5</v>
      </c>
      <c r="F229" s="1">
        <f t="shared" si="6"/>
        <v>4</v>
      </c>
      <c r="G229" s="1">
        <f t="shared" si="7"/>
        <v>4</v>
      </c>
    </row>
    <row r="230" spans="1:7">
      <c r="A230">
        <v>101.345349094545</v>
      </c>
      <c r="B230">
        <v>1701801215.61405</v>
      </c>
      <c r="C230">
        <v>1701801654.13947</v>
      </c>
      <c r="E230" t="s">
        <v>5</v>
      </c>
      <c r="F230" s="1">
        <f t="shared" si="6"/>
        <v>4</v>
      </c>
      <c r="G230" s="1">
        <f t="shared" si="7"/>
        <v>4</v>
      </c>
    </row>
    <row r="231" spans="1:7">
      <c r="A231">
        <v>93.8513473983188</v>
      </c>
      <c r="B231">
        <v>1701801215.61405</v>
      </c>
      <c r="C231">
        <v>1701801676.01141</v>
      </c>
      <c r="E231" t="s">
        <v>5</v>
      </c>
      <c r="F231" s="1">
        <f t="shared" si="6"/>
        <v>4</v>
      </c>
      <c r="G231" s="1">
        <f t="shared" si="7"/>
        <v>4</v>
      </c>
    </row>
    <row r="232" spans="1:7">
      <c r="A232">
        <v>96.8185119593854</v>
      </c>
      <c r="B232">
        <v>1701801215.61405</v>
      </c>
      <c r="C232">
        <v>1701801697.85654</v>
      </c>
      <c r="E232" t="s">
        <v>5</v>
      </c>
      <c r="F232" s="1">
        <f t="shared" si="6"/>
        <v>4</v>
      </c>
      <c r="G232" s="1">
        <f t="shared" si="7"/>
        <v>4</v>
      </c>
    </row>
    <row r="233" spans="1:7">
      <c r="A233">
        <v>86.7817905261446</v>
      </c>
      <c r="B233">
        <v>1701801215.61405</v>
      </c>
      <c r="C233">
        <v>1701801719.76634</v>
      </c>
      <c r="E233" t="s">
        <v>5</v>
      </c>
      <c r="F233" s="1">
        <f t="shared" si="6"/>
        <v>4</v>
      </c>
      <c r="G233" s="1">
        <f t="shared" si="7"/>
        <v>4</v>
      </c>
    </row>
    <row r="234" spans="1:7">
      <c r="A234">
        <v>86.2224922907474</v>
      </c>
      <c r="B234">
        <v>1701801215.61405</v>
      </c>
      <c r="C234">
        <v>1701801741.57688</v>
      </c>
      <c r="E234" t="s">
        <v>5</v>
      </c>
      <c r="F234" s="1">
        <f t="shared" si="6"/>
        <v>4</v>
      </c>
      <c r="G234" s="1">
        <f t="shared" si="7"/>
        <v>4</v>
      </c>
    </row>
    <row r="235" spans="1:7">
      <c r="A235">
        <v>86.471644326878</v>
      </c>
      <c r="B235">
        <v>1701801763.48783</v>
      </c>
      <c r="C235">
        <v>1701801763.48783</v>
      </c>
      <c r="D235">
        <v>3</v>
      </c>
      <c r="E235" t="s">
        <v>6</v>
      </c>
      <c r="F235" s="1">
        <f t="shared" si="6"/>
        <v>3</v>
      </c>
      <c r="G235" s="1">
        <f t="shared" si="7"/>
        <v>4</v>
      </c>
    </row>
    <row r="236" spans="1:7">
      <c r="A236">
        <v>86.3761609507304</v>
      </c>
      <c r="B236">
        <v>1701801763.48783</v>
      </c>
      <c r="C236">
        <v>1701801785.38649</v>
      </c>
      <c r="E236" t="s">
        <v>5</v>
      </c>
      <c r="F236" s="1">
        <f t="shared" si="6"/>
        <v>3</v>
      </c>
      <c r="G236" s="1">
        <f t="shared" si="7"/>
        <v>3</v>
      </c>
    </row>
    <row r="237" spans="1:7">
      <c r="A237">
        <v>83.5136905553195</v>
      </c>
      <c r="B237">
        <v>1701801763.48783</v>
      </c>
      <c r="C237">
        <v>1701801807.2225</v>
      </c>
      <c r="E237" t="s">
        <v>5</v>
      </c>
      <c r="F237" s="1">
        <f t="shared" si="6"/>
        <v>3</v>
      </c>
      <c r="G237" s="1">
        <f t="shared" si="7"/>
        <v>3</v>
      </c>
    </row>
    <row r="238" spans="1:7">
      <c r="A238">
        <v>126.317362961666</v>
      </c>
      <c r="B238">
        <v>1701801763.48783</v>
      </c>
      <c r="C238">
        <v>1701801828.82831</v>
      </c>
      <c r="E238" t="s">
        <v>5</v>
      </c>
      <c r="F238" s="1">
        <f t="shared" si="6"/>
        <v>3</v>
      </c>
      <c r="G238" s="1">
        <f t="shared" si="7"/>
        <v>3</v>
      </c>
    </row>
    <row r="239" spans="1:7">
      <c r="A239">
        <v>126.522225081041</v>
      </c>
      <c r="B239">
        <v>1701801763.48783</v>
      </c>
      <c r="C239">
        <v>1701801850.53096</v>
      </c>
      <c r="E239" t="s">
        <v>5</v>
      </c>
      <c r="F239" s="1">
        <f t="shared" si="6"/>
        <v>3</v>
      </c>
      <c r="G239" s="1">
        <f t="shared" si="7"/>
        <v>3</v>
      </c>
    </row>
    <row r="240" spans="1:7">
      <c r="A240">
        <v>128.825223091538</v>
      </c>
      <c r="B240">
        <v>1701801763.48783</v>
      </c>
      <c r="C240">
        <v>1701801872.11926</v>
      </c>
      <c r="E240" t="s">
        <v>5</v>
      </c>
      <c r="F240" s="1">
        <f t="shared" si="6"/>
        <v>3</v>
      </c>
      <c r="G240" s="1">
        <f t="shared" si="7"/>
        <v>3</v>
      </c>
    </row>
    <row r="241" spans="1:7">
      <c r="A241">
        <v>120.560429572268</v>
      </c>
      <c r="B241">
        <v>1701801893.83745</v>
      </c>
      <c r="C241">
        <v>1701801893.83745</v>
      </c>
      <c r="D241">
        <v>4</v>
      </c>
      <c r="E241" t="s">
        <v>6</v>
      </c>
      <c r="F241" s="1">
        <f t="shared" si="6"/>
        <v>4</v>
      </c>
      <c r="G241" s="1">
        <f t="shared" si="7"/>
        <v>3</v>
      </c>
    </row>
    <row r="242" spans="1:7">
      <c r="A242">
        <v>123.670734415853</v>
      </c>
      <c r="B242">
        <v>1701801893.83745</v>
      </c>
      <c r="C242">
        <v>1701801915.60612</v>
      </c>
      <c r="E242" t="s">
        <v>5</v>
      </c>
      <c r="F242" s="1">
        <f t="shared" si="6"/>
        <v>4</v>
      </c>
      <c r="G242" s="1">
        <f t="shared" si="7"/>
        <v>4</v>
      </c>
    </row>
    <row r="243" spans="1:7">
      <c r="A243">
        <v>106.690219038585</v>
      </c>
      <c r="B243">
        <v>1701801893.83745</v>
      </c>
      <c r="C243">
        <v>1701801937.52108</v>
      </c>
      <c r="E243" t="s">
        <v>5</v>
      </c>
      <c r="F243" s="1">
        <f t="shared" si="6"/>
        <v>4</v>
      </c>
      <c r="G243" s="1">
        <f t="shared" si="7"/>
        <v>4</v>
      </c>
    </row>
    <row r="244" spans="1:7">
      <c r="A244">
        <v>106.681874925269</v>
      </c>
      <c r="B244">
        <v>1701801893.83745</v>
      </c>
      <c r="C244">
        <v>1701801959.40142</v>
      </c>
      <c r="E244" t="s">
        <v>5</v>
      </c>
      <c r="F244" s="1">
        <f t="shared" si="6"/>
        <v>4</v>
      </c>
      <c r="G244" s="1">
        <f t="shared" si="7"/>
        <v>4</v>
      </c>
    </row>
    <row r="245" spans="1:7">
      <c r="A245">
        <v>99.5969811890294</v>
      </c>
      <c r="B245">
        <v>1701801893.83745</v>
      </c>
      <c r="C245">
        <v>1701801981.41346</v>
      </c>
      <c r="E245" t="s">
        <v>5</v>
      </c>
      <c r="F245" s="1">
        <f t="shared" si="6"/>
        <v>4</v>
      </c>
      <c r="G245" s="1">
        <f t="shared" si="7"/>
        <v>4</v>
      </c>
    </row>
    <row r="246" spans="1:7">
      <c r="A246">
        <v>88.1462883898413</v>
      </c>
      <c r="B246">
        <v>1701801893.83745</v>
      </c>
      <c r="C246">
        <v>1701802003.27877</v>
      </c>
      <c r="E246" t="s">
        <v>5</v>
      </c>
      <c r="F246" s="1">
        <f t="shared" si="6"/>
        <v>4</v>
      </c>
      <c r="G246" s="1">
        <f t="shared" si="7"/>
        <v>4</v>
      </c>
    </row>
    <row r="247" spans="1:7">
      <c r="A247">
        <v>91.1686068415806</v>
      </c>
      <c r="B247">
        <v>1701801893.83745</v>
      </c>
      <c r="C247">
        <v>1701802025.30799</v>
      </c>
      <c r="E247" t="s">
        <v>5</v>
      </c>
      <c r="F247" s="1">
        <f t="shared" si="6"/>
        <v>4</v>
      </c>
      <c r="G247" s="1">
        <f t="shared" si="7"/>
        <v>4</v>
      </c>
    </row>
    <row r="248" spans="1:7">
      <c r="A248">
        <v>90.0930879014308</v>
      </c>
      <c r="B248">
        <v>1701801893.83745</v>
      </c>
      <c r="C248">
        <v>1701802047.25233</v>
      </c>
      <c r="E248" t="s">
        <v>5</v>
      </c>
      <c r="F248" s="1">
        <f t="shared" si="6"/>
        <v>4</v>
      </c>
      <c r="G248" s="1">
        <f t="shared" si="7"/>
        <v>4</v>
      </c>
    </row>
    <row r="249" spans="1:7">
      <c r="A249">
        <v>86.5075361037647</v>
      </c>
      <c r="B249">
        <v>1701801893.83745</v>
      </c>
      <c r="C249">
        <v>1701802069.27965</v>
      </c>
      <c r="E249" t="s">
        <v>5</v>
      </c>
      <c r="F249" s="1">
        <f t="shared" si="6"/>
        <v>4</v>
      </c>
      <c r="G249" s="1">
        <f t="shared" si="7"/>
        <v>4</v>
      </c>
    </row>
    <row r="250" spans="1:7">
      <c r="A250">
        <v>90.2206852305068</v>
      </c>
      <c r="B250">
        <v>1701801893.83745</v>
      </c>
      <c r="C250">
        <v>1701802091.17341</v>
      </c>
      <c r="E250" t="s">
        <v>5</v>
      </c>
      <c r="F250" s="1">
        <f t="shared" si="6"/>
        <v>4</v>
      </c>
      <c r="G250" s="1">
        <f t="shared" si="7"/>
        <v>4</v>
      </c>
    </row>
    <row r="251" spans="1:7">
      <c r="A251">
        <v>87.3731185975594</v>
      </c>
      <c r="B251">
        <v>1701801893.83745</v>
      </c>
      <c r="C251">
        <v>1701802113.15997</v>
      </c>
      <c r="E251" t="s">
        <v>5</v>
      </c>
      <c r="F251" s="1">
        <f t="shared" si="6"/>
        <v>4</v>
      </c>
      <c r="G251" s="1">
        <f t="shared" si="7"/>
        <v>4</v>
      </c>
    </row>
    <row r="252" spans="1:7">
      <c r="A252">
        <v>94.0866442391225</v>
      </c>
      <c r="B252">
        <v>1701801893.83745</v>
      </c>
      <c r="C252">
        <v>1701802135.14059</v>
      </c>
      <c r="E252" t="s">
        <v>5</v>
      </c>
      <c r="F252" s="1">
        <f t="shared" si="6"/>
        <v>4</v>
      </c>
      <c r="G252" s="1">
        <f t="shared" si="7"/>
        <v>4</v>
      </c>
    </row>
    <row r="253" spans="1:7">
      <c r="A253">
        <v>94.9557876538887</v>
      </c>
      <c r="B253">
        <v>1701801893.83745</v>
      </c>
      <c r="C253">
        <v>1701802157.10822</v>
      </c>
      <c r="E253" t="s">
        <v>5</v>
      </c>
      <c r="F253" s="1">
        <f t="shared" si="6"/>
        <v>4</v>
      </c>
      <c r="G253" s="1">
        <f t="shared" si="7"/>
        <v>4</v>
      </c>
    </row>
    <row r="254" spans="1:7">
      <c r="A254">
        <v>96.0282336520215</v>
      </c>
      <c r="B254">
        <v>1701801893.83745</v>
      </c>
      <c r="C254">
        <v>1701802178.95195</v>
      </c>
      <c r="E254" t="s">
        <v>5</v>
      </c>
      <c r="F254" s="1">
        <f t="shared" si="6"/>
        <v>4</v>
      </c>
      <c r="G254" s="1">
        <f t="shared" si="7"/>
        <v>4</v>
      </c>
    </row>
    <row r="255" spans="1:7">
      <c r="A255">
        <v>96.6063241539035</v>
      </c>
      <c r="B255">
        <v>1701801893.83745</v>
      </c>
      <c r="C255">
        <v>1701802200.83702</v>
      </c>
      <c r="E255" t="s">
        <v>5</v>
      </c>
      <c r="F255" s="1">
        <f t="shared" si="6"/>
        <v>4</v>
      </c>
      <c r="G255" s="1">
        <f t="shared" si="7"/>
        <v>4</v>
      </c>
    </row>
    <row r="256" spans="1:7">
      <c r="A256">
        <v>98.8813438871379</v>
      </c>
      <c r="B256">
        <v>1701801893.83745</v>
      </c>
      <c r="C256">
        <v>1701802222.63888</v>
      </c>
      <c r="E256" t="s">
        <v>5</v>
      </c>
      <c r="F256" s="1">
        <f t="shared" si="6"/>
        <v>4</v>
      </c>
      <c r="G256" s="1">
        <f t="shared" si="7"/>
        <v>4</v>
      </c>
    </row>
    <row r="257" spans="1:7">
      <c r="A257">
        <v>112.602800252793</v>
      </c>
      <c r="B257">
        <v>1701801893.83745</v>
      </c>
      <c r="C257">
        <v>1701802244.62387</v>
      </c>
      <c r="E257" t="s">
        <v>5</v>
      </c>
      <c r="F257" s="1">
        <f t="shared" si="6"/>
        <v>4</v>
      </c>
      <c r="G257" s="1">
        <f t="shared" si="7"/>
        <v>4</v>
      </c>
    </row>
    <row r="258" spans="1:7">
      <c r="A258">
        <v>121.028247137404</v>
      </c>
      <c r="B258">
        <v>1701801893.83745</v>
      </c>
      <c r="C258">
        <v>1701802266.46111</v>
      </c>
      <c r="E258" t="s">
        <v>5</v>
      </c>
      <c r="F258" s="1">
        <f t="shared" ref="F258:F321" si="8">IF(D258&gt;0,D258,F257)</f>
        <v>4</v>
      </c>
      <c r="G258" s="1">
        <f t="shared" si="7"/>
        <v>4</v>
      </c>
    </row>
    <row r="259" spans="1:7">
      <c r="A259">
        <v>120.66164341671</v>
      </c>
      <c r="B259">
        <v>1701801893.83745</v>
      </c>
      <c r="C259">
        <v>1701802288.37365</v>
      </c>
      <c r="E259" t="s">
        <v>5</v>
      </c>
      <c r="F259" s="1">
        <f t="shared" si="8"/>
        <v>4</v>
      </c>
      <c r="G259" s="1">
        <f t="shared" si="7"/>
        <v>4</v>
      </c>
    </row>
    <row r="260" spans="1:7">
      <c r="A260">
        <v>116.768076259402</v>
      </c>
      <c r="B260">
        <v>1701802310.22687</v>
      </c>
      <c r="C260">
        <v>1701802310.22687</v>
      </c>
      <c r="D260">
        <v>3</v>
      </c>
      <c r="E260" t="s">
        <v>6</v>
      </c>
      <c r="F260" s="1">
        <f t="shared" si="8"/>
        <v>3</v>
      </c>
      <c r="G260" s="1">
        <f t="shared" ref="G260:G323" si="9">F259</f>
        <v>4</v>
      </c>
    </row>
    <row r="261" spans="1:7">
      <c r="A261">
        <v>116.089598776364</v>
      </c>
      <c r="B261">
        <v>1701802310.22687</v>
      </c>
      <c r="C261">
        <v>1701802332.22556</v>
      </c>
      <c r="E261" t="s">
        <v>5</v>
      </c>
      <c r="F261" s="1">
        <f t="shared" si="8"/>
        <v>3</v>
      </c>
      <c r="G261" s="1">
        <f t="shared" si="9"/>
        <v>3</v>
      </c>
    </row>
    <row r="262" spans="1:7">
      <c r="A262">
        <v>90.9156781183929</v>
      </c>
      <c r="B262">
        <v>1701802310.22687</v>
      </c>
      <c r="C262">
        <v>1701802353.99654</v>
      </c>
      <c r="E262" t="s">
        <v>5</v>
      </c>
      <c r="F262" s="1">
        <f t="shared" si="8"/>
        <v>3</v>
      </c>
      <c r="G262" s="1">
        <f t="shared" si="9"/>
        <v>3</v>
      </c>
    </row>
    <row r="263" spans="1:7">
      <c r="A263">
        <v>99.8129371256858</v>
      </c>
      <c r="B263">
        <v>1701802310.22687</v>
      </c>
      <c r="C263">
        <v>1701802375.69305</v>
      </c>
      <c r="E263" t="s">
        <v>5</v>
      </c>
      <c r="F263" s="1">
        <f t="shared" si="8"/>
        <v>3</v>
      </c>
      <c r="G263" s="1">
        <f t="shared" si="9"/>
        <v>3</v>
      </c>
    </row>
    <row r="264" spans="1:7">
      <c r="A264">
        <v>116.134845867125</v>
      </c>
      <c r="B264">
        <v>1701802310.22687</v>
      </c>
      <c r="C264">
        <v>1701802397.32149</v>
      </c>
      <c r="E264" t="s">
        <v>5</v>
      </c>
      <c r="F264" s="1">
        <f t="shared" si="8"/>
        <v>3</v>
      </c>
      <c r="G264" s="1">
        <f t="shared" si="9"/>
        <v>3</v>
      </c>
    </row>
    <row r="265" spans="1:7">
      <c r="A265">
        <v>111.076301110083</v>
      </c>
      <c r="B265">
        <v>1701802310.22687</v>
      </c>
      <c r="C265">
        <v>1701802419.04925</v>
      </c>
      <c r="E265" t="s">
        <v>5</v>
      </c>
      <c r="F265" s="1">
        <f t="shared" si="8"/>
        <v>3</v>
      </c>
      <c r="G265" s="1">
        <f t="shared" si="9"/>
        <v>3</v>
      </c>
    </row>
    <row r="266" spans="1:7">
      <c r="A266">
        <v>104.631790526144</v>
      </c>
      <c r="B266">
        <v>1701802440.64656</v>
      </c>
      <c r="C266">
        <v>1701802440.64656</v>
      </c>
      <c r="D266">
        <v>4</v>
      </c>
      <c r="E266" t="s">
        <v>6</v>
      </c>
      <c r="F266" s="1">
        <f t="shared" si="8"/>
        <v>4</v>
      </c>
      <c r="G266" s="1">
        <f t="shared" si="9"/>
        <v>3</v>
      </c>
    </row>
    <row r="267" spans="1:7">
      <c r="A267">
        <v>110.97123849302</v>
      </c>
      <c r="B267">
        <v>1701802440.64656</v>
      </c>
      <c r="C267">
        <v>1701802462.53929</v>
      </c>
      <c r="E267" t="s">
        <v>5</v>
      </c>
      <c r="F267" s="1">
        <f t="shared" si="8"/>
        <v>4</v>
      </c>
      <c r="G267" s="1">
        <f t="shared" si="9"/>
        <v>4</v>
      </c>
    </row>
    <row r="268" spans="1:7">
      <c r="A268">
        <v>111.786321706299</v>
      </c>
      <c r="B268">
        <v>1701802440.64656</v>
      </c>
      <c r="C268">
        <v>1701802484.42989</v>
      </c>
      <c r="E268" t="s">
        <v>5</v>
      </c>
      <c r="F268" s="1">
        <f t="shared" si="8"/>
        <v>4</v>
      </c>
      <c r="G268" s="1">
        <f t="shared" si="9"/>
        <v>4</v>
      </c>
    </row>
    <row r="269" spans="1:7">
      <c r="A269">
        <v>110.899677896339</v>
      </c>
      <c r="B269">
        <v>1701802440.64656</v>
      </c>
      <c r="C269">
        <v>1701802506.42596</v>
      </c>
      <c r="E269" t="s">
        <v>5</v>
      </c>
      <c r="F269" s="1">
        <f t="shared" si="8"/>
        <v>4</v>
      </c>
      <c r="G269" s="1">
        <f t="shared" si="9"/>
        <v>4</v>
      </c>
    </row>
    <row r="270" spans="1:7">
      <c r="A270">
        <v>110.865922970968</v>
      </c>
      <c r="B270">
        <v>1701802440.64656</v>
      </c>
      <c r="C270">
        <v>1701802528.36798</v>
      </c>
      <c r="E270" t="s">
        <v>5</v>
      </c>
      <c r="F270" s="1">
        <f t="shared" si="8"/>
        <v>4</v>
      </c>
      <c r="G270" s="1">
        <f t="shared" si="9"/>
        <v>4</v>
      </c>
    </row>
    <row r="271" spans="1:7">
      <c r="A271">
        <v>111.3</v>
      </c>
      <c r="B271">
        <v>1701802440.64656</v>
      </c>
      <c r="C271">
        <v>1701802550.38699</v>
      </c>
      <c r="E271" t="s">
        <v>5</v>
      </c>
      <c r="F271" s="1">
        <f t="shared" si="8"/>
        <v>4</v>
      </c>
      <c r="G271" s="1">
        <f t="shared" si="9"/>
        <v>4</v>
      </c>
    </row>
    <row r="272" spans="1:7">
      <c r="A272">
        <v>110.087859672947</v>
      </c>
      <c r="B272">
        <v>1701802572.41275</v>
      </c>
      <c r="C272">
        <v>1701802572.41275</v>
      </c>
      <c r="D272">
        <v>5</v>
      </c>
      <c r="E272" t="s">
        <v>6</v>
      </c>
      <c r="F272" s="1">
        <f t="shared" si="8"/>
        <v>5</v>
      </c>
      <c r="G272" s="1">
        <f t="shared" si="9"/>
        <v>4</v>
      </c>
    </row>
    <row r="273" spans="1:7">
      <c r="A273">
        <v>113.289685690343</v>
      </c>
      <c r="B273">
        <v>1701802572.41275</v>
      </c>
      <c r="C273">
        <v>1701802594.53328</v>
      </c>
      <c r="E273" t="s">
        <v>5</v>
      </c>
      <c r="F273" s="1">
        <f t="shared" si="8"/>
        <v>5</v>
      </c>
      <c r="G273" s="1">
        <f t="shared" si="9"/>
        <v>5</v>
      </c>
    </row>
    <row r="274" spans="1:7">
      <c r="A274">
        <v>112.740720974603</v>
      </c>
      <c r="B274">
        <v>1701802572.41275</v>
      </c>
      <c r="C274">
        <v>1701802616.69368</v>
      </c>
      <c r="E274" t="s">
        <v>5</v>
      </c>
      <c r="F274" s="1">
        <f t="shared" si="8"/>
        <v>5</v>
      </c>
      <c r="G274" s="1">
        <f t="shared" si="9"/>
        <v>5</v>
      </c>
    </row>
    <row r="275" spans="1:7">
      <c r="A275">
        <v>117.109927834974</v>
      </c>
      <c r="B275">
        <v>1701802572.41275</v>
      </c>
      <c r="C275">
        <v>1701802638.96403</v>
      </c>
      <c r="E275" t="s">
        <v>5</v>
      </c>
      <c r="F275" s="1">
        <f t="shared" si="8"/>
        <v>5</v>
      </c>
      <c r="G275" s="1">
        <f t="shared" si="9"/>
        <v>5</v>
      </c>
    </row>
    <row r="276" spans="1:7">
      <c r="A276">
        <v>122.93990835021</v>
      </c>
      <c r="B276">
        <v>1701802572.41275</v>
      </c>
      <c r="C276">
        <v>1701802661.15216</v>
      </c>
      <c r="E276" t="s">
        <v>5</v>
      </c>
      <c r="F276" s="1">
        <f t="shared" si="8"/>
        <v>5</v>
      </c>
      <c r="G276" s="1">
        <f t="shared" si="9"/>
        <v>5</v>
      </c>
    </row>
    <row r="277" spans="1:7">
      <c r="A277">
        <v>104.05903820183</v>
      </c>
      <c r="B277">
        <v>1701802572.41275</v>
      </c>
      <c r="C277">
        <v>1701802683.39531</v>
      </c>
      <c r="E277" t="s">
        <v>5</v>
      </c>
      <c r="F277" s="1">
        <f t="shared" si="8"/>
        <v>5</v>
      </c>
      <c r="G277" s="1">
        <f t="shared" si="9"/>
        <v>5</v>
      </c>
    </row>
    <row r="278" spans="1:7">
      <c r="A278">
        <v>103.512377587896</v>
      </c>
      <c r="B278">
        <v>1701802705.44282</v>
      </c>
      <c r="C278">
        <v>1701802705.44282</v>
      </c>
      <c r="D278">
        <v>4</v>
      </c>
      <c r="E278" t="s">
        <v>6</v>
      </c>
      <c r="F278" s="1">
        <f t="shared" si="8"/>
        <v>4</v>
      </c>
      <c r="G278" s="1">
        <f t="shared" si="9"/>
        <v>5</v>
      </c>
    </row>
    <row r="279" spans="1:7">
      <c r="A279">
        <v>87.0371389564868</v>
      </c>
      <c r="B279">
        <v>1701802705.44282</v>
      </c>
      <c r="C279">
        <v>1701802727.64325</v>
      </c>
      <c r="E279" t="s">
        <v>5</v>
      </c>
      <c r="F279" s="1">
        <f t="shared" si="8"/>
        <v>4</v>
      </c>
      <c r="G279" s="1">
        <f t="shared" si="9"/>
        <v>4</v>
      </c>
    </row>
    <row r="280" spans="1:7">
      <c r="A280">
        <v>91.2224872304158</v>
      </c>
      <c r="B280">
        <v>1701802705.44282</v>
      </c>
      <c r="C280">
        <v>1701802749.5435</v>
      </c>
      <c r="E280" t="s">
        <v>5</v>
      </c>
      <c r="F280" s="1">
        <f t="shared" si="8"/>
        <v>4</v>
      </c>
      <c r="G280" s="1">
        <f t="shared" si="9"/>
        <v>4</v>
      </c>
    </row>
    <row r="281" spans="1:7">
      <c r="A281">
        <v>84.63</v>
      </c>
      <c r="B281">
        <v>1701802705.44282</v>
      </c>
      <c r="C281">
        <v>1701802771.51063</v>
      </c>
      <c r="E281" t="s">
        <v>5</v>
      </c>
      <c r="F281" s="1">
        <f t="shared" si="8"/>
        <v>4</v>
      </c>
      <c r="G281" s="1">
        <f t="shared" si="9"/>
        <v>4</v>
      </c>
    </row>
    <row r="282" spans="1:7">
      <c r="A282">
        <v>89.0849237285944</v>
      </c>
      <c r="B282">
        <v>1701802705.44282</v>
      </c>
      <c r="C282">
        <v>1701802793.50626</v>
      </c>
      <c r="E282" t="s">
        <v>5</v>
      </c>
      <c r="F282" s="1">
        <f t="shared" si="8"/>
        <v>4</v>
      </c>
      <c r="G282" s="1">
        <f t="shared" si="9"/>
        <v>4</v>
      </c>
    </row>
    <row r="283" spans="1:7">
      <c r="A283">
        <v>89.811359159247</v>
      </c>
      <c r="B283">
        <v>1701802705.44282</v>
      </c>
      <c r="C283">
        <v>1701802815.51746</v>
      </c>
      <c r="E283" t="s">
        <v>5</v>
      </c>
      <c r="F283" s="1">
        <f t="shared" si="8"/>
        <v>4</v>
      </c>
      <c r="G283" s="1">
        <f t="shared" si="9"/>
        <v>4</v>
      </c>
    </row>
    <row r="284" spans="1:7">
      <c r="A284">
        <v>99.9738636073762</v>
      </c>
      <c r="B284">
        <v>1701802705.44282</v>
      </c>
      <c r="C284">
        <v>1701802837.42168</v>
      </c>
      <c r="E284" t="s">
        <v>5</v>
      </c>
      <c r="F284" s="1">
        <f t="shared" si="8"/>
        <v>4</v>
      </c>
      <c r="G284" s="1">
        <f t="shared" si="9"/>
        <v>4</v>
      </c>
    </row>
    <row r="285" spans="1:7">
      <c r="A285">
        <v>99.7994733241284</v>
      </c>
      <c r="B285">
        <v>1701802705.44282</v>
      </c>
      <c r="C285">
        <v>1701802859.4313</v>
      </c>
      <c r="E285" t="s">
        <v>5</v>
      </c>
      <c r="F285" s="1">
        <f t="shared" si="8"/>
        <v>4</v>
      </c>
      <c r="G285" s="1">
        <f t="shared" si="9"/>
        <v>4</v>
      </c>
    </row>
    <row r="286" spans="1:7">
      <c r="A286">
        <v>98.214999328859</v>
      </c>
      <c r="B286">
        <v>1701802705.44282</v>
      </c>
      <c r="C286">
        <v>1701802881.30163</v>
      </c>
      <c r="E286" t="s">
        <v>5</v>
      </c>
      <c r="F286" s="1">
        <f t="shared" si="8"/>
        <v>4</v>
      </c>
      <c r="G286" s="1">
        <f t="shared" si="9"/>
        <v>4</v>
      </c>
    </row>
    <row r="287" spans="1:7">
      <c r="A287">
        <v>98.3261492914974</v>
      </c>
      <c r="B287">
        <v>1701802705.44282</v>
      </c>
      <c r="C287">
        <v>1701802903.34514</v>
      </c>
      <c r="E287" t="s">
        <v>5</v>
      </c>
      <c r="F287" s="1">
        <f t="shared" si="8"/>
        <v>4</v>
      </c>
      <c r="G287" s="1">
        <f t="shared" si="9"/>
        <v>4</v>
      </c>
    </row>
    <row r="288" spans="1:7">
      <c r="A288">
        <v>97.4942298610337</v>
      </c>
      <c r="B288">
        <v>1701802705.44282</v>
      </c>
      <c r="C288">
        <v>1701802925.2406</v>
      </c>
      <c r="E288" t="s">
        <v>5</v>
      </c>
      <c r="F288" s="1">
        <f t="shared" si="8"/>
        <v>4</v>
      </c>
      <c r="G288" s="1">
        <f t="shared" si="9"/>
        <v>4</v>
      </c>
    </row>
    <row r="289" spans="1:7">
      <c r="A289">
        <v>102.672493243242</v>
      </c>
      <c r="B289">
        <v>1701802705.44282</v>
      </c>
      <c r="C289">
        <v>1701802947.24918</v>
      </c>
      <c r="E289" t="s">
        <v>5</v>
      </c>
      <c r="F289" s="1">
        <f t="shared" si="8"/>
        <v>4</v>
      </c>
      <c r="G289" s="1">
        <f t="shared" si="9"/>
        <v>4</v>
      </c>
    </row>
    <row r="290" spans="1:7">
      <c r="A290">
        <v>102.770851768515</v>
      </c>
      <c r="B290">
        <v>1701802705.44282</v>
      </c>
      <c r="C290">
        <v>1701802969.14367</v>
      </c>
      <c r="E290" t="s">
        <v>5</v>
      </c>
      <c r="F290" s="1">
        <f t="shared" si="8"/>
        <v>4</v>
      </c>
      <c r="G290" s="1">
        <f t="shared" si="9"/>
        <v>4</v>
      </c>
    </row>
    <row r="291" spans="1:7">
      <c r="A291">
        <v>112.062895147119</v>
      </c>
      <c r="B291">
        <v>1701802991.11375</v>
      </c>
      <c r="C291">
        <v>1701802991.11375</v>
      </c>
      <c r="D291">
        <v>5</v>
      </c>
      <c r="E291" t="s">
        <v>6</v>
      </c>
      <c r="F291" s="1">
        <f t="shared" si="8"/>
        <v>5</v>
      </c>
      <c r="G291" s="1">
        <f t="shared" si="9"/>
        <v>4</v>
      </c>
    </row>
    <row r="292" spans="1:7">
      <c r="A292">
        <v>115.011986837998</v>
      </c>
      <c r="B292">
        <v>1701802991.11375</v>
      </c>
      <c r="C292">
        <v>1701803013.15112</v>
      </c>
      <c r="E292" t="s">
        <v>5</v>
      </c>
      <c r="F292" s="1">
        <f t="shared" si="8"/>
        <v>5</v>
      </c>
      <c r="G292" s="1">
        <f t="shared" si="9"/>
        <v>5</v>
      </c>
    </row>
    <row r="293" spans="1:7">
      <c r="A293">
        <v>118.815136257974</v>
      </c>
      <c r="B293">
        <v>1701802991.11375</v>
      </c>
      <c r="C293">
        <v>1701803035.37588</v>
      </c>
      <c r="E293" t="s">
        <v>5</v>
      </c>
      <c r="F293" s="1">
        <f t="shared" si="8"/>
        <v>5</v>
      </c>
      <c r="G293" s="1">
        <f t="shared" si="9"/>
        <v>5</v>
      </c>
    </row>
    <row r="294" spans="1:7">
      <c r="A294">
        <v>111.267723573188</v>
      </c>
      <c r="B294">
        <v>1701802991.11375</v>
      </c>
      <c r="C294">
        <v>1701803057.50252</v>
      </c>
      <c r="E294" t="s">
        <v>5</v>
      </c>
      <c r="F294" s="1">
        <f t="shared" si="8"/>
        <v>5</v>
      </c>
      <c r="G294" s="1">
        <f t="shared" si="9"/>
        <v>5</v>
      </c>
    </row>
    <row r="295" spans="1:7">
      <c r="A295">
        <v>117.389472358478</v>
      </c>
      <c r="B295">
        <v>1701802991.11375</v>
      </c>
      <c r="C295">
        <v>1701803079.76421</v>
      </c>
      <c r="E295" t="s">
        <v>5</v>
      </c>
      <c r="F295" s="1">
        <f t="shared" si="8"/>
        <v>5</v>
      </c>
      <c r="G295" s="1">
        <f t="shared" si="9"/>
        <v>5</v>
      </c>
    </row>
    <row r="296" spans="1:7">
      <c r="A296">
        <v>104.506254427657</v>
      </c>
      <c r="B296">
        <v>1701802991.11375</v>
      </c>
      <c r="C296">
        <v>1701803101.89214</v>
      </c>
      <c r="E296" t="s">
        <v>5</v>
      </c>
      <c r="F296" s="1">
        <f t="shared" si="8"/>
        <v>5</v>
      </c>
      <c r="G296" s="1">
        <f t="shared" si="9"/>
        <v>5</v>
      </c>
    </row>
    <row r="297" spans="1:7">
      <c r="A297">
        <v>104.304040645434</v>
      </c>
      <c r="B297">
        <v>1701803124.14667</v>
      </c>
      <c r="C297">
        <v>1701803124.14667</v>
      </c>
      <c r="D297">
        <v>4</v>
      </c>
      <c r="E297" t="s">
        <v>6</v>
      </c>
      <c r="F297" s="1">
        <f t="shared" si="8"/>
        <v>4</v>
      </c>
      <c r="G297" s="1">
        <f t="shared" si="9"/>
        <v>5</v>
      </c>
    </row>
    <row r="298" spans="1:7">
      <c r="A298">
        <v>103.824802539631</v>
      </c>
      <c r="B298">
        <v>1701803124.14667</v>
      </c>
      <c r="C298">
        <v>1701803146.25557</v>
      </c>
      <c r="E298" t="s">
        <v>5</v>
      </c>
      <c r="F298" s="1">
        <f t="shared" si="8"/>
        <v>4</v>
      </c>
      <c r="G298" s="1">
        <f t="shared" si="9"/>
        <v>4</v>
      </c>
    </row>
    <row r="299" spans="1:7">
      <c r="A299">
        <v>103.824802539631</v>
      </c>
      <c r="B299">
        <v>1701803124.14667</v>
      </c>
      <c r="C299">
        <v>1701803168.22409</v>
      </c>
      <c r="E299" t="s">
        <v>5</v>
      </c>
      <c r="F299" s="1">
        <f t="shared" si="8"/>
        <v>4</v>
      </c>
      <c r="G299" s="1">
        <f t="shared" si="9"/>
        <v>4</v>
      </c>
    </row>
    <row r="300" spans="1:7">
      <c r="A300">
        <v>94.1257718909236</v>
      </c>
      <c r="B300">
        <v>1701803124.14667</v>
      </c>
      <c r="C300">
        <v>1701803190.07713</v>
      </c>
      <c r="E300" t="s">
        <v>5</v>
      </c>
      <c r="F300" s="1">
        <f t="shared" si="8"/>
        <v>4</v>
      </c>
      <c r="G300" s="1">
        <f t="shared" si="9"/>
        <v>4</v>
      </c>
    </row>
    <row r="301" spans="1:7">
      <c r="A301">
        <v>98.0364703776498</v>
      </c>
      <c r="B301">
        <v>1701803124.14667</v>
      </c>
      <c r="C301">
        <v>1701803212.00983</v>
      </c>
      <c r="E301" t="s">
        <v>5</v>
      </c>
      <c r="F301" s="1">
        <f t="shared" si="8"/>
        <v>4</v>
      </c>
      <c r="G301" s="1">
        <f t="shared" si="9"/>
        <v>4</v>
      </c>
    </row>
    <row r="302" spans="1:7">
      <c r="A302">
        <v>95.8310844833781</v>
      </c>
      <c r="B302">
        <v>1701803124.14667</v>
      </c>
      <c r="C302">
        <v>1701803233.9784</v>
      </c>
      <c r="E302" t="s">
        <v>5</v>
      </c>
      <c r="F302" s="1">
        <f t="shared" si="8"/>
        <v>4</v>
      </c>
      <c r="G302" s="1">
        <f t="shared" si="9"/>
        <v>4</v>
      </c>
    </row>
    <row r="303" spans="1:7">
      <c r="A303">
        <v>94.394736179239</v>
      </c>
      <c r="B303">
        <v>1701803124.14667</v>
      </c>
      <c r="C303">
        <v>1701803255.9746</v>
      </c>
      <c r="E303" t="s">
        <v>5</v>
      </c>
      <c r="F303" s="1">
        <f t="shared" si="8"/>
        <v>4</v>
      </c>
      <c r="G303" s="1">
        <f t="shared" si="9"/>
        <v>4</v>
      </c>
    </row>
    <row r="304" spans="1:7">
      <c r="A304">
        <v>88.8796339378535</v>
      </c>
      <c r="B304">
        <v>1701803124.14667</v>
      </c>
      <c r="C304">
        <v>1701803277.83706</v>
      </c>
      <c r="E304" t="s">
        <v>5</v>
      </c>
      <c r="F304" s="1">
        <f t="shared" si="8"/>
        <v>4</v>
      </c>
      <c r="G304" s="1">
        <f t="shared" si="9"/>
        <v>4</v>
      </c>
    </row>
    <row r="305" spans="1:7">
      <c r="A305">
        <v>94.4603420315709</v>
      </c>
      <c r="B305">
        <v>1701803124.14667</v>
      </c>
      <c r="C305">
        <v>1701803299.73868</v>
      </c>
      <c r="E305" t="s">
        <v>5</v>
      </c>
      <c r="F305" s="1">
        <f t="shared" si="8"/>
        <v>4</v>
      </c>
      <c r="G305" s="1">
        <f t="shared" si="9"/>
        <v>4</v>
      </c>
    </row>
    <row r="306" spans="1:7">
      <c r="A306">
        <v>90.3717132134091</v>
      </c>
      <c r="B306">
        <v>1701803124.14667</v>
      </c>
      <c r="C306">
        <v>1701803321.56795</v>
      </c>
      <c r="E306" t="s">
        <v>5</v>
      </c>
      <c r="F306" s="1">
        <f t="shared" si="8"/>
        <v>4</v>
      </c>
      <c r="G306" s="1">
        <f t="shared" si="9"/>
        <v>4</v>
      </c>
    </row>
    <row r="307" spans="1:7">
      <c r="A307">
        <v>90.1563217062991</v>
      </c>
      <c r="B307">
        <v>1701803343.62548</v>
      </c>
      <c r="C307">
        <v>1701803343.62548</v>
      </c>
      <c r="D307">
        <v>3</v>
      </c>
      <c r="E307" t="s">
        <v>6</v>
      </c>
      <c r="F307" s="1">
        <f t="shared" si="8"/>
        <v>3</v>
      </c>
      <c r="G307" s="1">
        <f t="shared" si="9"/>
        <v>4</v>
      </c>
    </row>
    <row r="308" spans="1:7">
      <c r="A308">
        <v>87.9202317868087</v>
      </c>
      <c r="B308">
        <v>1701803343.62548</v>
      </c>
      <c r="C308">
        <v>1701803365.50764</v>
      </c>
      <c r="E308" t="s">
        <v>5</v>
      </c>
      <c r="F308" s="1">
        <f t="shared" si="8"/>
        <v>3</v>
      </c>
      <c r="G308" s="1">
        <f t="shared" si="9"/>
        <v>3</v>
      </c>
    </row>
    <row r="309" spans="1:7">
      <c r="A309">
        <v>83.0082336520215</v>
      </c>
      <c r="B309">
        <v>1701803343.62548</v>
      </c>
      <c r="C309">
        <v>1701803387.2484</v>
      </c>
      <c r="E309" t="s">
        <v>5</v>
      </c>
      <c r="F309" s="1">
        <f t="shared" si="8"/>
        <v>3</v>
      </c>
      <c r="G309" s="1">
        <f t="shared" si="9"/>
        <v>3</v>
      </c>
    </row>
    <row r="310" spans="1:7">
      <c r="A310">
        <v>106.479186244239</v>
      </c>
      <c r="B310">
        <v>1701803343.62548</v>
      </c>
      <c r="C310">
        <v>1701803408.8406</v>
      </c>
      <c r="E310" t="s">
        <v>5</v>
      </c>
      <c r="F310" s="1">
        <f t="shared" si="8"/>
        <v>3</v>
      </c>
      <c r="G310" s="1">
        <f t="shared" si="9"/>
        <v>3</v>
      </c>
    </row>
    <row r="311" spans="1:7">
      <c r="A311">
        <v>107.784270043273</v>
      </c>
      <c r="B311">
        <v>1701803343.62548</v>
      </c>
      <c r="C311">
        <v>1701803430.55615</v>
      </c>
      <c r="E311" t="s">
        <v>5</v>
      </c>
      <c r="F311" s="1">
        <f t="shared" si="8"/>
        <v>3</v>
      </c>
      <c r="G311" s="1">
        <f t="shared" si="9"/>
        <v>3</v>
      </c>
    </row>
    <row r="312" spans="1:7">
      <c r="A312">
        <v>123.343297754285</v>
      </c>
      <c r="B312">
        <v>1701803343.62548</v>
      </c>
      <c r="C312">
        <v>1701803452.2639</v>
      </c>
      <c r="E312" t="s">
        <v>5</v>
      </c>
      <c r="F312" s="1">
        <f t="shared" si="8"/>
        <v>3</v>
      </c>
      <c r="G312" s="1">
        <f t="shared" si="9"/>
        <v>3</v>
      </c>
    </row>
    <row r="313" spans="1:7">
      <c r="A313">
        <v>121.32212312538</v>
      </c>
      <c r="B313">
        <v>1701803343.62548</v>
      </c>
      <c r="C313">
        <v>1701803473.97421</v>
      </c>
      <c r="E313" t="s">
        <v>5</v>
      </c>
      <c r="F313" s="1">
        <f t="shared" si="8"/>
        <v>3</v>
      </c>
      <c r="G313" s="1">
        <f t="shared" si="9"/>
        <v>3</v>
      </c>
    </row>
    <row r="314" spans="1:7">
      <c r="A314">
        <v>121.347723573187</v>
      </c>
      <c r="B314">
        <v>1701803495.5773</v>
      </c>
      <c r="C314">
        <v>1701803495.5773</v>
      </c>
      <c r="D314">
        <v>4</v>
      </c>
      <c r="E314" t="s">
        <v>6</v>
      </c>
      <c r="F314" s="1">
        <f t="shared" si="8"/>
        <v>4</v>
      </c>
      <c r="G314" s="1">
        <f t="shared" si="9"/>
        <v>3</v>
      </c>
    </row>
    <row r="315" spans="1:7">
      <c r="A315">
        <v>115.925726799477</v>
      </c>
      <c r="B315">
        <v>1701803495.5773</v>
      </c>
      <c r="C315">
        <v>1701803517.35058</v>
      </c>
      <c r="E315" t="s">
        <v>5</v>
      </c>
      <c r="F315" s="1">
        <f t="shared" si="8"/>
        <v>4</v>
      </c>
      <c r="G315" s="1">
        <f t="shared" si="9"/>
        <v>4</v>
      </c>
    </row>
    <row r="316" spans="1:7">
      <c r="A316">
        <v>107.655662436919</v>
      </c>
      <c r="B316">
        <v>1701803495.5773</v>
      </c>
      <c r="C316">
        <v>1701803539.18863</v>
      </c>
      <c r="E316" t="s">
        <v>5</v>
      </c>
      <c r="F316" s="1">
        <f t="shared" si="8"/>
        <v>4</v>
      </c>
      <c r="G316" s="1">
        <f t="shared" si="9"/>
        <v>4</v>
      </c>
    </row>
    <row r="317" spans="1:7">
      <c r="A317">
        <v>106.4273934939</v>
      </c>
      <c r="B317">
        <v>1701803495.5773</v>
      </c>
      <c r="C317">
        <v>1701803561.26508</v>
      </c>
      <c r="E317" t="s">
        <v>5</v>
      </c>
      <c r="F317" s="1">
        <f t="shared" si="8"/>
        <v>4</v>
      </c>
      <c r="G317" s="1">
        <f t="shared" si="9"/>
        <v>4</v>
      </c>
    </row>
    <row r="318" spans="1:7">
      <c r="A318">
        <v>108.670226878221</v>
      </c>
      <c r="B318">
        <v>1701803495.5773</v>
      </c>
      <c r="C318">
        <v>1701803583.15499</v>
      </c>
      <c r="E318" t="s">
        <v>5</v>
      </c>
      <c r="F318" s="1">
        <f t="shared" si="8"/>
        <v>4</v>
      </c>
      <c r="G318" s="1">
        <f t="shared" si="9"/>
        <v>4</v>
      </c>
    </row>
    <row r="319" spans="1:7">
      <c r="A319">
        <v>107.5986477271</v>
      </c>
      <c r="B319">
        <v>1701803495.5773</v>
      </c>
      <c r="C319">
        <v>1701803605.126</v>
      </c>
      <c r="E319" t="s">
        <v>5</v>
      </c>
      <c r="F319" s="1">
        <f t="shared" si="8"/>
        <v>4</v>
      </c>
      <c r="G319" s="1">
        <f t="shared" si="9"/>
        <v>4</v>
      </c>
    </row>
    <row r="320" spans="1:7">
      <c r="A320">
        <v>105.826238269536</v>
      </c>
      <c r="B320">
        <v>1701803495.5773</v>
      </c>
      <c r="C320">
        <v>1701803626.94851</v>
      </c>
      <c r="E320" t="s">
        <v>5</v>
      </c>
      <c r="F320" s="1">
        <f t="shared" si="8"/>
        <v>4</v>
      </c>
      <c r="G320" s="1">
        <f t="shared" si="9"/>
        <v>4</v>
      </c>
    </row>
    <row r="321" spans="1:7">
      <c r="A321">
        <v>122.005153559365</v>
      </c>
      <c r="B321">
        <v>1701803495.5773</v>
      </c>
      <c r="C321">
        <v>1701803648.86446</v>
      </c>
      <c r="E321" t="s">
        <v>5</v>
      </c>
      <c r="F321" s="1">
        <f t="shared" si="8"/>
        <v>4</v>
      </c>
      <c r="G321" s="1">
        <f t="shared" si="9"/>
        <v>4</v>
      </c>
    </row>
    <row r="322" spans="1:7">
      <c r="A322">
        <v>112.435802855267</v>
      </c>
      <c r="B322">
        <v>1701803495.5773</v>
      </c>
      <c r="C322">
        <v>1701803670.7463</v>
      </c>
      <c r="E322" t="s">
        <v>5</v>
      </c>
      <c r="F322" s="1">
        <f t="shared" ref="F322:F385" si="10">IF(D322&gt;0,D322,F321)</f>
        <v>4</v>
      </c>
      <c r="G322" s="1">
        <f t="shared" si="9"/>
        <v>4</v>
      </c>
    </row>
    <row r="323" spans="1:7">
      <c r="A323">
        <v>111.541418151346</v>
      </c>
      <c r="B323">
        <v>1701803495.5773</v>
      </c>
      <c r="C323">
        <v>1701803692.65967</v>
      </c>
      <c r="E323" t="s">
        <v>5</v>
      </c>
      <c r="F323" s="1">
        <f t="shared" si="10"/>
        <v>4</v>
      </c>
      <c r="G323" s="1">
        <f t="shared" si="9"/>
        <v>4</v>
      </c>
    </row>
    <row r="324" spans="1:7">
      <c r="A324">
        <v>115.302113145172</v>
      </c>
      <c r="B324">
        <v>1701803495.5773</v>
      </c>
      <c r="C324">
        <v>1701803714.51811</v>
      </c>
      <c r="E324" t="s">
        <v>5</v>
      </c>
      <c r="F324" s="1">
        <f t="shared" si="10"/>
        <v>4</v>
      </c>
      <c r="G324" s="1">
        <f t="shared" ref="G324:G387" si="11">F323</f>
        <v>4</v>
      </c>
    </row>
    <row r="325" spans="1:7">
      <c r="A325">
        <v>116.749878048567</v>
      </c>
      <c r="B325">
        <v>1701803495.5773</v>
      </c>
      <c r="C325">
        <v>1701803736.4994</v>
      </c>
      <c r="E325" t="s">
        <v>5</v>
      </c>
      <c r="F325" s="1">
        <f t="shared" si="10"/>
        <v>4</v>
      </c>
      <c r="G325" s="1">
        <f t="shared" si="11"/>
        <v>4</v>
      </c>
    </row>
    <row r="326" spans="1:7">
      <c r="A326">
        <v>100.16094659351</v>
      </c>
      <c r="B326">
        <v>1701803495.5773</v>
      </c>
      <c r="C326">
        <v>1701803758.35591</v>
      </c>
      <c r="E326" t="s">
        <v>5</v>
      </c>
      <c r="F326" s="1">
        <f t="shared" si="10"/>
        <v>4</v>
      </c>
      <c r="G326" s="1">
        <f t="shared" si="11"/>
        <v>4</v>
      </c>
    </row>
    <row r="327" spans="1:7">
      <c r="A327">
        <v>99.1365732107077</v>
      </c>
      <c r="B327">
        <v>1701803495.5773</v>
      </c>
      <c r="C327">
        <v>1701803780.46702</v>
      </c>
      <c r="E327" t="s">
        <v>5</v>
      </c>
      <c r="F327" s="1">
        <f t="shared" si="10"/>
        <v>4</v>
      </c>
      <c r="G327" s="1">
        <f t="shared" si="11"/>
        <v>4</v>
      </c>
    </row>
    <row r="328" spans="1:7">
      <c r="A328">
        <v>101.760856607254</v>
      </c>
      <c r="B328">
        <v>1701803495.5773</v>
      </c>
      <c r="C328">
        <v>1701803802.41565</v>
      </c>
      <c r="E328" t="s">
        <v>5</v>
      </c>
      <c r="F328" s="1">
        <f t="shared" si="10"/>
        <v>4</v>
      </c>
      <c r="G328" s="1">
        <f t="shared" si="11"/>
        <v>4</v>
      </c>
    </row>
    <row r="329" spans="1:7">
      <c r="A329">
        <v>102.994497856267</v>
      </c>
      <c r="B329">
        <v>1701803495.5773</v>
      </c>
      <c r="C329">
        <v>1701803824.48274</v>
      </c>
      <c r="E329" t="s">
        <v>5</v>
      </c>
      <c r="F329" s="1">
        <f t="shared" si="10"/>
        <v>4</v>
      </c>
      <c r="G329" s="1">
        <f t="shared" si="11"/>
        <v>4</v>
      </c>
    </row>
    <row r="330" spans="1:7">
      <c r="A330">
        <v>116.230779470021</v>
      </c>
      <c r="B330">
        <v>1701803846.39762</v>
      </c>
      <c r="C330">
        <v>1701803846.39762</v>
      </c>
      <c r="D330">
        <v>5</v>
      </c>
      <c r="E330" t="s">
        <v>6</v>
      </c>
      <c r="F330" s="1">
        <f t="shared" si="10"/>
        <v>5</v>
      </c>
      <c r="G330" s="1">
        <f t="shared" si="11"/>
        <v>4</v>
      </c>
    </row>
    <row r="331" spans="1:7">
      <c r="A331">
        <v>114.009886785859</v>
      </c>
      <c r="B331">
        <v>1701803846.39762</v>
      </c>
      <c r="C331">
        <v>1701803868.51587</v>
      </c>
      <c r="E331" t="s">
        <v>5</v>
      </c>
      <c r="F331" s="1">
        <f t="shared" si="10"/>
        <v>5</v>
      </c>
      <c r="G331" s="1">
        <f t="shared" si="11"/>
        <v>5</v>
      </c>
    </row>
    <row r="332" spans="1:7">
      <c r="A332">
        <v>114.638014334265</v>
      </c>
      <c r="B332">
        <v>1701803846.39762</v>
      </c>
      <c r="C332">
        <v>1701803890.84995</v>
      </c>
      <c r="E332" t="s">
        <v>5</v>
      </c>
      <c r="F332" s="1">
        <f t="shared" si="10"/>
        <v>5</v>
      </c>
      <c r="G332" s="1">
        <f t="shared" si="11"/>
        <v>5</v>
      </c>
    </row>
    <row r="333" spans="1:7">
      <c r="A333">
        <v>116.176877785768</v>
      </c>
      <c r="B333">
        <v>1701803846.39762</v>
      </c>
      <c r="C333">
        <v>1701803913.18572</v>
      </c>
      <c r="E333" t="s">
        <v>5</v>
      </c>
      <c r="F333" s="1">
        <f t="shared" si="10"/>
        <v>5</v>
      </c>
      <c r="G333" s="1">
        <f t="shared" si="11"/>
        <v>5</v>
      </c>
    </row>
    <row r="334" spans="1:7">
      <c r="A334">
        <v>116.223132598625</v>
      </c>
      <c r="B334">
        <v>1701803846.39762</v>
      </c>
      <c r="C334">
        <v>1701803935.34162</v>
      </c>
      <c r="E334" t="s">
        <v>5</v>
      </c>
      <c r="F334" s="1">
        <f t="shared" si="10"/>
        <v>5</v>
      </c>
      <c r="G334" s="1">
        <f t="shared" si="11"/>
        <v>5</v>
      </c>
    </row>
    <row r="335" spans="1:7">
      <c r="A335">
        <v>99.6255739863011</v>
      </c>
      <c r="B335">
        <v>1701803846.39762</v>
      </c>
      <c r="C335">
        <v>1701803957.60123</v>
      </c>
      <c r="E335" t="s">
        <v>5</v>
      </c>
      <c r="F335" s="1">
        <f t="shared" si="10"/>
        <v>5</v>
      </c>
      <c r="G335" s="1">
        <f t="shared" si="11"/>
        <v>5</v>
      </c>
    </row>
    <row r="336" spans="1:7">
      <c r="A336">
        <v>101.429159986559</v>
      </c>
      <c r="B336">
        <v>1701803846.39762</v>
      </c>
      <c r="C336">
        <v>1701803979.79297</v>
      </c>
      <c r="E336" t="s">
        <v>5</v>
      </c>
      <c r="F336" s="1">
        <f t="shared" si="10"/>
        <v>5</v>
      </c>
      <c r="G336" s="1">
        <f t="shared" si="11"/>
        <v>5</v>
      </c>
    </row>
    <row r="337" spans="1:7">
      <c r="A337">
        <v>83.4049461537187</v>
      </c>
      <c r="B337">
        <v>1701803846.39762</v>
      </c>
      <c r="C337">
        <v>1701804002.1742</v>
      </c>
      <c r="E337" t="s">
        <v>5</v>
      </c>
      <c r="F337" s="1">
        <f t="shared" si="10"/>
        <v>5</v>
      </c>
      <c r="G337" s="1">
        <f t="shared" si="11"/>
        <v>5</v>
      </c>
    </row>
    <row r="338" spans="1:7">
      <c r="A338">
        <v>79.9044230595049</v>
      </c>
      <c r="B338">
        <v>1701803846.39762</v>
      </c>
      <c r="C338">
        <v>1701804024.40527</v>
      </c>
      <c r="E338" t="s">
        <v>5</v>
      </c>
      <c r="F338" s="1">
        <f t="shared" si="10"/>
        <v>5</v>
      </c>
      <c r="G338" s="1">
        <f t="shared" si="11"/>
        <v>5</v>
      </c>
    </row>
    <row r="339" spans="1:7">
      <c r="A339">
        <v>89.2994733241284</v>
      </c>
      <c r="B339">
        <v>1701804046.64895</v>
      </c>
      <c r="C339">
        <v>1701804046.64895</v>
      </c>
      <c r="D339">
        <v>4</v>
      </c>
      <c r="E339" t="s">
        <v>6</v>
      </c>
      <c r="F339" s="1">
        <f t="shared" si="10"/>
        <v>4</v>
      </c>
      <c r="G339" s="1">
        <f t="shared" si="11"/>
        <v>5</v>
      </c>
    </row>
    <row r="340" spans="1:7">
      <c r="A340">
        <v>87.1843195853596</v>
      </c>
      <c r="B340">
        <v>1701804046.64895</v>
      </c>
      <c r="C340">
        <v>1701804068.77015</v>
      </c>
      <c r="E340" t="s">
        <v>5</v>
      </c>
      <c r="F340" s="1">
        <f t="shared" si="10"/>
        <v>4</v>
      </c>
      <c r="G340" s="1">
        <f t="shared" si="11"/>
        <v>4</v>
      </c>
    </row>
    <row r="341" spans="1:7">
      <c r="A341">
        <v>101.939032244077</v>
      </c>
      <c r="B341">
        <v>1701804046.64895</v>
      </c>
      <c r="C341">
        <v>1701804090.74625</v>
      </c>
      <c r="E341" t="s">
        <v>5</v>
      </c>
      <c r="F341" s="1">
        <f t="shared" si="10"/>
        <v>4</v>
      </c>
      <c r="G341" s="1">
        <f t="shared" si="11"/>
        <v>4</v>
      </c>
    </row>
    <row r="342" spans="1:7">
      <c r="A342">
        <v>98.1974923521405</v>
      </c>
      <c r="B342">
        <v>1701804046.64895</v>
      </c>
      <c r="C342">
        <v>1701804112.66409</v>
      </c>
      <c r="E342" t="s">
        <v>5</v>
      </c>
      <c r="F342" s="1">
        <f t="shared" si="10"/>
        <v>4</v>
      </c>
      <c r="G342" s="1">
        <f t="shared" si="11"/>
        <v>4</v>
      </c>
    </row>
    <row r="343" spans="1:7">
      <c r="A343">
        <v>97.3724353034549</v>
      </c>
      <c r="B343">
        <v>1701804046.64895</v>
      </c>
      <c r="C343">
        <v>1701804134.6078</v>
      </c>
      <c r="E343" t="s">
        <v>5</v>
      </c>
      <c r="F343" s="1">
        <f t="shared" si="10"/>
        <v>4</v>
      </c>
      <c r="G343" s="1">
        <f t="shared" si="11"/>
        <v>4</v>
      </c>
    </row>
    <row r="344" spans="1:7">
      <c r="A344">
        <v>97.5126118364043</v>
      </c>
      <c r="B344">
        <v>1701804046.64895</v>
      </c>
      <c r="C344">
        <v>1701804156.44809</v>
      </c>
      <c r="E344" t="s">
        <v>5</v>
      </c>
      <c r="F344" s="1">
        <f t="shared" si="10"/>
        <v>4</v>
      </c>
      <c r="G344" s="1">
        <f t="shared" si="11"/>
        <v>4</v>
      </c>
    </row>
    <row r="345" spans="1:7">
      <c r="A345">
        <v>98.2119868379986</v>
      </c>
      <c r="B345">
        <v>1701804178.38837</v>
      </c>
      <c r="C345">
        <v>1701804178.38837</v>
      </c>
      <c r="D345">
        <v>3</v>
      </c>
      <c r="E345" t="s">
        <v>6</v>
      </c>
      <c r="F345" s="1">
        <f t="shared" si="10"/>
        <v>3</v>
      </c>
      <c r="G345" s="1">
        <f t="shared" si="11"/>
        <v>4</v>
      </c>
    </row>
    <row r="346" spans="1:7">
      <c r="A346">
        <v>84.6776726147619</v>
      </c>
      <c r="B346">
        <v>1701804178.38837</v>
      </c>
      <c r="C346">
        <v>1701804200.31458</v>
      </c>
      <c r="E346" t="s">
        <v>5</v>
      </c>
      <c r="F346" s="1">
        <f t="shared" si="10"/>
        <v>3</v>
      </c>
      <c r="G346" s="1">
        <f t="shared" si="11"/>
        <v>3</v>
      </c>
    </row>
    <row r="347" spans="1:7">
      <c r="A347">
        <v>85.1007405375792</v>
      </c>
      <c r="B347">
        <v>1701804178.38837</v>
      </c>
      <c r="C347">
        <v>1701804222.18627</v>
      </c>
      <c r="E347" t="s">
        <v>5</v>
      </c>
      <c r="F347" s="1">
        <f t="shared" si="10"/>
        <v>3</v>
      </c>
      <c r="G347" s="1">
        <f t="shared" si="11"/>
        <v>3</v>
      </c>
    </row>
    <row r="348" spans="1:7">
      <c r="A348">
        <v>80.3742667509313</v>
      </c>
      <c r="B348">
        <v>1701804178.38837</v>
      </c>
      <c r="C348">
        <v>1701804243.8206</v>
      </c>
      <c r="E348" t="s">
        <v>5</v>
      </c>
      <c r="F348" s="1">
        <f t="shared" si="10"/>
        <v>3</v>
      </c>
      <c r="G348" s="1">
        <f t="shared" si="11"/>
        <v>3</v>
      </c>
    </row>
    <row r="349" spans="1:7">
      <c r="A349">
        <v>81.7519563368476</v>
      </c>
      <c r="B349">
        <v>1701804178.38837</v>
      </c>
      <c r="C349">
        <v>1701804265.51451</v>
      </c>
      <c r="E349" t="s">
        <v>5</v>
      </c>
      <c r="F349" s="1">
        <f t="shared" si="10"/>
        <v>3</v>
      </c>
      <c r="G349" s="1">
        <f t="shared" si="11"/>
        <v>3</v>
      </c>
    </row>
    <row r="350" spans="1:7">
      <c r="A350">
        <v>85.9726096759166</v>
      </c>
      <c r="B350">
        <v>1701804178.38837</v>
      </c>
      <c r="C350">
        <v>1701804287.1073</v>
      </c>
      <c r="E350" t="s">
        <v>5</v>
      </c>
      <c r="F350" s="1">
        <f t="shared" si="10"/>
        <v>3</v>
      </c>
      <c r="G350" s="1">
        <f t="shared" si="11"/>
        <v>3</v>
      </c>
    </row>
    <row r="351" spans="1:7">
      <c r="A351">
        <v>101.512751715821</v>
      </c>
      <c r="B351">
        <v>1701804178.38837</v>
      </c>
      <c r="C351">
        <v>1701804308.83887</v>
      </c>
      <c r="E351" t="s">
        <v>5</v>
      </c>
      <c r="F351" s="1">
        <f t="shared" si="10"/>
        <v>3</v>
      </c>
      <c r="G351" s="1">
        <f t="shared" si="11"/>
        <v>3</v>
      </c>
    </row>
    <row r="352" spans="1:7">
      <c r="A352">
        <v>101.052401269815</v>
      </c>
      <c r="B352">
        <v>1701804178.38837</v>
      </c>
      <c r="C352">
        <v>1701804330.54129</v>
      </c>
      <c r="E352" t="s">
        <v>5</v>
      </c>
      <c r="F352" s="1">
        <f t="shared" si="10"/>
        <v>3</v>
      </c>
      <c r="G352" s="1">
        <f t="shared" si="11"/>
        <v>3</v>
      </c>
    </row>
    <row r="353" spans="1:7">
      <c r="A353">
        <v>101.016324153903</v>
      </c>
      <c r="B353">
        <v>1701804352.27139</v>
      </c>
      <c r="C353">
        <v>1701804352.27139</v>
      </c>
      <c r="D353">
        <v>4</v>
      </c>
      <c r="E353" t="s">
        <v>6</v>
      </c>
      <c r="F353" s="1">
        <f t="shared" si="10"/>
        <v>4</v>
      </c>
      <c r="G353" s="1">
        <f t="shared" si="11"/>
        <v>3</v>
      </c>
    </row>
    <row r="354" spans="1:7">
      <c r="A354">
        <v>96.8744253377225</v>
      </c>
      <c r="B354">
        <v>1701804352.27139</v>
      </c>
      <c r="C354">
        <v>1701804373.93585</v>
      </c>
      <c r="E354" t="s">
        <v>5</v>
      </c>
      <c r="F354" s="1">
        <f t="shared" si="10"/>
        <v>4</v>
      </c>
      <c r="G354" s="1">
        <f t="shared" si="11"/>
        <v>4</v>
      </c>
    </row>
    <row r="355" spans="1:7">
      <c r="A355">
        <v>108.380285884011</v>
      </c>
      <c r="B355">
        <v>1701804352.27139</v>
      </c>
      <c r="C355">
        <v>1701804395.79121</v>
      </c>
      <c r="E355" t="s">
        <v>5</v>
      </c>
      <c r="F355" s="1">
        <f t="shared" si="10"/>
        <v>4</v>
      </c>
      <c r="G355" s="1">
        <f t="shared" si="11"/>
        <v>4</v>
      </c>
    </row>
    <row r="356" spans="1:7">
      <c r="A356">
        <v>114.113906873499</v>
      </c>
      <c r="B356">
        <v>1701804352.27139</v>
      </c>
      <c r="C356">
        <v>1701804417.62707</v>
      </c>
      <c r="E356" t="s">
        <v>5</v>
      </c>
      <c r="F356" s="1">
        <f t="shared" si="10"/>
        <v>4</v>
      </c>
      <c r="G356" s="1">
        <f t="shared" si="11"/>
        <v>4</v>
      </c>
    </row>
    <row r="357" spans="1:7">
      <c r="A357">
        <v>120.536293989406</v>
      </c>
      <c r="B357">
        <v>1701804352.27139</v>
      </c>
      <c r="C357">
        <v>1701804439.58058</v>
      </c>
      <c r="E357" t="s">
        <v>5</v>
      </c>
      <c r="F357" s="1">
        <f t="shared" si="10"/>
        <v>4</v>
      </c>
      <c r="G357" s="1">
        <f t="shared" si="11"/>
        <v>4</v>
      </c>
    </row>
    <row r="358" spans="1:7">
      <c r="A358">
        <v>106.886674088971</v>
      </c>
      <c r="B358">
        <v>1701804352.27139</v>
      </c>
      <c r="C358">
        <v>1701804461.39807</v>
      </c>
      <c r="E358" t="s">
        <v>5</v>
      </c>
      <c r="F358" s="1">
        <f t="shared" si="10"/>
        <v>4</v>
      </c>
      <c r="G358" s="1">
        <f t="shared" si="11"/>
        <v>4</v>
      </c>
    </row>
    <row r="359" spans="1:7">
      <c r="A359">
        <v>82.3214188865309</v>
      </c>
      <c r="B359">
        <v>1701804483.31976</v>
      </c>
      <c r="C359">
        <v>1701804483.31976</v>
      </c>
      <c r="D359">
        <v>3</v>
      </c>
      <c r="E359" t="s">
        <v>6</v>
      </c>
      <c r="F359" s="1">
        <f t="shared" si="10"/>
        <v>3</v>
      </c>
      <c r="G359" s="1">
        <f t="shared" si="11"/>
        <v>4</v>
      </c>
    </row>
    <row r="360" spans="1:7">
      <c r="A360">
        <v>68.5431806817424</v>
      </c>
      <c r="B360">
        <v>1701804483.31976</v>
      </c>
      <c r="C360">
        <v>1701804505.20805</v>
      </c>
      <c r="E360" t="s">
        <v>5</v>
      </c>
      <c r="F360" s="1">
        <f t="shared" si="10"/>
        <v>3</v>
      </c>
      <c r="G360" s="1">
        <f t="shared" si="11"/>
        <v>3</v>
      </c>
    </row>
    <row r="361" spans="1:7">
      <c r="A361">
        <v>71.4873318594867</v>
      </c>
      <c r="B361">
        <v>1701804483.31976</v>
      </c>
      <c r="C361">
        <v>1701804526.93338</v>
      </c>
      <c r="E361" t="s">
        <v>5</v>
      </c>
      <c r="F361" s="1">
        <f t="shared" si="10"/>
        <v>3</v>
      </c>
      <c r="G361" s="1">
        <f t="shared" si="11"/>
        <v>3</v>
      </c>
    </row>
    <row r="362" spans="1:7">
      <c r="A362">
        <v>101.341993105337</v>
      </c>
      <c r="B362">
        <v>1701804483.31976</v>
      </c>
      <c r="C362">
        <v>1701804548.6279</v>
      </c>
      <c r="E362" t="s">
        <v>5</v>
      </c>
      <c r="F362" s="1">
        <f t="shared" si="10"/>
        <v>3</v>
      </c>
      <c r="G362" s="1">
        <f t="shared" si="11"/>
        <v>3</v>
      </c>
    </row>
    <row r="363" spans="1:7">
      <c r="A363">
        <v>101.781467717117</v>
      </c>
      <c r="B363">
        <v>1701804483.31976</v>
      </c>
      <c r="C363">
        <v>1701804570.29318</v>
      </c>
      <c r="E363" t="s">
        <v>5</v>
      </c>
      <c r="F363" s="1">
        <f t="shared" si="10"/>
        <v>3</v>
      </c>
      <c r="G363" s="1">
        <f t="shared" si="11"/>
        <v>3</v>
      </c>
    </row>
    <row r="364" spans="1:7">
      <c r="A364">
        <v>102.926685336196</v>
      </c>
      <c r="B364">
        <v>1701804483.31976</v>
      </c>
      <c r="C364">
        <v>1701804591.86104</v>
      </c>
      <c r="E364" t="s">
        <v>5</v>
      </c>
      <c r="F364" s="1">
        <f t="shared" si="10"/>
        <v>3</v>
      </c>
      <c r="G364" s="1">
        <f t="shared" si="11"/>
        <v>3</v>
      </c>
    </row>
    <row r="365" spans="1:7">
      <c r="A365">
        <v>100.964967153267</v>
      </c>
      <c r="B365">
        <v>1701804483.31976</v>
      </c>
      <c r="C365">
        <v>1701804613.52556</v>
      </c>
      <c r="E365" t="s">
        <v>5</v>
      </c>
      <c r="F365" s="1">
        <f t="shared" si="10"/>
        <v>3</v>
      </c>
      <c r="G365" s="1">
        <f t="shared" si="11"/>
        <v>3</v>
      </c>
    </row>
    <row r="366" spans="1:7">
      <c r="A366">
        <v>103.167993740403</v>
      </c>
      <c r="B366">
        <v>1701804483.31976</v>
      </c>
      <c r="C366">
        <v>1701804635.06578</v>
      </c>
      <c r="E366" t="s">
        <v>5</v>
      </c>
      <c r="F366" s="1">
        <f t="shared" si="10"/>
        <v>3</v>
      </c>
      <c r="G366" s="1">
        <f t="shared" si="11"/>
        <v>3</v>
      </c>
    </row>
    <row r="367" spans="1:7">
      <c r="A367">
        <v>92.331440642071</v>
      </c>
      <c r="B367">
        <v>1701804483.31976</v>
      </c>
      <c r="C367">
        <v>1701804656.79986</v>
      </c>
      <c r="E367" t="s">
        <v>5</v>
      </c>
      <c r="F367" s="1">
        <f t="shared" si="10"/>
        <v>3</v>
      </c>
      <c r="G367" s="1">
        <f t="shared" si="11"/>
        <v>3</v>
      </c>
    </row>
    <row r="368" spans="1:7">
      <c r="A368">
        <v>93.3534203493859</v>
      </c>
      <c r="B368">
        <v>1701804678.3735</v>
      </c>
      <c r="C368">
        <v>1701804678.3735</v>
      </c>
      <c r="D368">
        <v>2</v>
      </c>
      <c r="E368" t="s">
        <v>6</v>
      </c>
      <c r="F368" s="1">
        <f t="shared" si="10"/>
        <v>2</v>
      </c>
      <c r="G368" s="1">
        <f t="shared" si="11"/>
        <v>3</v>
      </c>
    </row>
    <row r="369" spans="1:7">
      <c r="A369">
        <v>85.1223064813783</v>
      </c>
      <c r="B369">
        <v>1701804678.3735</v>
      </c>
      <c r="C369">
        <v>1701804700.16898</v>
      </c>
      <c r="E369" t="s">
        <v>5</v>
      </c>
      <c r="F369" s="1">
        <f t="shared" si="10"/>
        <v>2</v>
      </c>
      <c r="G369" s="1">
        <f t="shared" si="11"/>
        <v>2</v>
      </c>
    </row>
    <row r="370" spans="1:7">
      <c r="A370">
        <v>111.798566381845</v>
      </c>
      <c r="B370">
        <v>1701804678.3735</v>
      </c>
      <c r="C370">
        <v>1701804721.5956</v>
      </c>
      <c r="E370" t="s">
        <v>5</v>
      </c>
      <c r="F370" s="1">
        <f t="shared" si="10"/>
        <v>2</v>
      </c>
      <c r="G370" s="1">
        <f t="shared" si="11"/>
        <v>2</v>
      </c>
    </row>
    <row r="371" spans="1:7">
      <c r="A371">
        <v>124.118467053657</v>
      </c>
      <c r="B371">
        <v>1701804678.3735</v>
      </c>
      <c r="C371">
        <v>1701804743.04643</v>
      </c>
      <c r="E371" t="s">
        <v>5</v>
      </c>
      <c r="F371" s="1">
        <f t="shared" si="10"/>
        <v>2</v>
      </c>
      <c r="G371" s="1">
        <f t="shared" si="11"/>
        <v>2</v>
      </c>
    </row>
    <row r="372" spans="1:7">
      <c r="A372">
        <v>137.789202892866</v>
      </c>
      <c r="B372">
        <v>1701804678.3735</v>
      </c>
      <c r="C372">
        <v>1701804764.50317</v>
      </c>
      <c r="E372" t="s">
        <v>5</v>
      </c>
      <c r="F372" s="1">
        <f t="shared" si="10"/>
        <v>2</v>
      </c>
      <c r="G372" s="1">
        <f t="shared" si="11"/>
        <v>2</v>
      </c>
    </row>
    <row r="373" spans="1:7">
      <c r="A373">
        <v>126.539288045459</v>
      </c>
      <c r="B373">
        <v>1701804678.3735</v>
      </c>
      <c r="C373">
        <v>1701804785.97041</v>
      </c>
      <c r="E373" t="s">
        <v>5</v>
      </c>
      <c r="F373" s="1">
        <f t="shared" si="10"/>
        <v>2</v>
      </c>
      <c r="G373" s="1">
        <f t="shared" si="11"/>
        <v>2</v>
      </c>
    </row>
    <row r="374" spans="1:7">
      <c r="A374">
        <v>109.208074534867</v>
      </c>
      <c r="B374">
        <v>1701804807.32659</v>
      </c>
      <c r="C374">
        <v>1701804807.32659</v>
      </c>
      <c r="D374">
        <v>3</v>
      </c>
      <c r="E374" t="s">
        <v>6</v>
      </c>
      <c r="F374" s="1">
        <f t="shared" si="10"/>
        <v>3</v>
      </c>
      <c r="G374" s="1">
        <f t="shared" si="11"/>
        <v>2</v>
      </c>
    </row>
    <row r="375" spans="1:7">
      <c r="A375">
        <v>109.301499567794</v>
      </c>
      <c r="B375">
        <v>1701804807.32659</v>
      </c>
      <c r="C375">
        <v>1701804828.85441</v>
      </c>
      <c r="E375" t="s">
        <v>5</v>
      </c>
      <c r="F375" s="1">
        <f t="shared" si="10"/>
        <v>3</v>
      </c>
      <c r="G375" s="1">
        <f t="shared" si="11"/>
        <v>3</v>
      </c>
    </row>
    <row r="376" spans="1:7">
      <c r="A376">
        <v>115.137651081927</v>
      </c>
      <c r="B376">
        <v>1701804807.32659</v>
      </c>
      <c r="C376">
        <v>1701804850.41568</v>
      </c>
      <c r="E376" t="s">
        <v>5</v>
      </c>
      <c r="F376" s="1">
        <f t="shared" si="10"/>
        <v>3</v>
      </c>
      <c r="G376" s="1">
        <f t="shared" si="11"/>
        <v>3</v>
      </c>
    </row>
    <row r="377" spans="1:7">
      <c r="A377">
        <v>125.614547566779</v>
      </c>
      <c r="B377">
        <v>1701804807.32659</v>
      </c>
      <c r="C377">
        <v>1701804872.17616</v>
      </c>
      <c r="E377" t="s">
        <v>5</v>
      </c>
      <c r="F377" s="1">
        <f t="shared" si="10"/>
        <v>3</v>
      </c>
      <c r="G377" s="1">
        <f t="shared" si="11"/>
        <v>3</v>
      </c>
    </row>
    <row r="378" spans="1:7">
      <c r="A378">
        <v>134.293983860393</v>
      </c>
      <c r="B378">
        <v>1701804807.32659</v>
      </c>
      <c r="C378">
        <v>1701804893.76776</v>
      </c>
      <c r="E378" t="s">
        <v>5</v>
      </c>
      <c r="F378" s="1">
        <f t="shared" si="10"/>
        <v>3</v>
      </c>
      <c r="G378" s="1">
        <f t="shared" si="11"/>
        <v>3</v>
      </c>
    </row>
    <row r="379" spans="1:7">
      <c r="A379">
        <v>129.448765980877</v>
      </c>
      <c r="B379">
        <v>1701804807.32659</v>
      </c>
      <c r="C379">
        <v>1701804915.4475</v>
      </c>
      <c r="E379" t="s">
        <v>5</v>
      </c>
      <c r="F379" s="1">
        <f t="shared" si="10"/>
        <v>3</v>
      </c>
      <c r="G379" s="1">
        <f t="shared" si="11"/>
        <v>3</v>
      </c>
    </row>
    <row r="380" spans="1:7">
      <c r="A380">
        <v>126.704948361308</v>
      </c>
      <c r="B380">
        <v>1701804807.32659</v>
      </c>
      <c r="C380">
        <v>1701804937.08139</v>
      </c>
      <c r="E380" t="s">
        <v>5</v>
      </c>
      <c r="F380" s="1">
        <f t="shared" si="10"/>
        <v>3</v>
      </c>
      <c r="G380" s="1">
        <f t="shared" si="11"/>
        <v>3</v>
      </c>
    </row>
    <row r="381" spans="1:7">
      <c r="A381">
        <v>83.37</v>
      </c>
      <c r="B381">
        <v>1701804807.32659</v>
      </c>
      <c r="C381">
        <v>1701804958.79421</v>
      </c>
      <c r="E381" t="s">
        <v>5</v>
      </c>
      <c r="F381" s="1">
        <f t="shared" si="10"/>
        <v>3</v>
      </c>
      <c r="G381" s="1">
        <f t="shared" si="11"/>
        <v>3</v>
      </c>
    </row>
    <row r="382" spans="1:7">
      <c r="A382">
        <v>77.3324139341949</v>
      </c>
      <c r="B382">
        <v>1701804807.32659</v>
      </c>
      <c r="C382">
        <v>1701804980.46903</v>
      </c>
      <c r="E382" t="s">
        <v>5</v>
      </c>
      <c r="F382" s="1">
        <f t="shared" si="10"/>
        <v>3</v>
      </c>
      <c r="G382" s="1">
        <f t="shared" si="11"/>
        <v>3</v>
      </c>
    </row>
    <row r="383" spans="1:7">
      <c r="A383">
        <v>78.0957512820414</v>
      </c>
      <c r="B383">
        <v>1701804807.32659</v>
      </c>
      <c r="C383">
        <v>1701805002.1719</v>
      </c>
      <c r="E383" t="s">
        <v>5</v>
      </c>
      <c r="F383" s="1">
        <f t="shared" si="10"/>
        <v>3</v>
      </c>
      <c r="G383" s="1">
        <f t="shared" si="11"/>
        <v>3</v>
      </c>
    </row>
    <row r="384" spans="1:7">
      <c r="A384">
        <v>71.6362207683379</v>
      </c>
      <c r="B384">
        <v>1701804807.32659</v>
      </c>
      <c r="C384">
        <v>1701805023.75952</v>
      </c>
      <c r="E384" t="s">
        <v>5</v>
      </c>
      <c r="F384" s="1">
        <f t="shared" si="10"/>
        <v>3</v>
      </c>
      <c r="G384" s="1">
        <f t="shared" si="11"/>
        <v>3</v>
      </c>
    </row>
    <row r="385" spans="1:7">
      <c r="A385">
        <v>72.6124939776436</v>
      </c>
      <c r="B385">
        <v>1701804807.32659</v>
      </c>
      <c r="C385">
        <v>1701805045.46626</v>
      </c>
      <c r="E385" t="s">
        <v>5</v>
      </c>
      <c r="F385" s="1">
        <f t="shared" si="10"/>
        <v>3</v>
      </c>
      <c r="G385" s="1">
        <f t="shared" si="11"/>
        <v>3</v>
      </c>
    </row>
    <row r="386" spans="1:7">
      <c r="A386">
        <v>74.8797692292519</v>
      </c>
      <c r="B386">
        <v>1701805067.04574</v>
      </c>
      <c r="C386">
        <v>1701805067.04574</v>
      </c>
      <c r="D386">
        <v>2</v>
      </c>
      <c r="E386" t="s">
        <v>6</v>
      </c>
      <c r="F386" s="1">
        <f t="shared" ref="F386:F449" si="12">IF(D386&gt;0,D386,F385)</f>
        <v>2</v>
      </c>
      <c r="G386" s="1">
        <f t="shared" si="11"/>
        <v>3</v>
      </c>
    </row>
    <row r="387" spans="1:7">
      <c r="A387">
        <v>73.1283900611106</v>
      </c>
      <c r="B387">
        <v>1701805067.04574</v>
      </c>
      <c r="C387">
        <v>1701805088.87682</v>
      </c>
      <c r="E387" t="s">
        <v>5</v>
      </c>
      <c r="F387" s="1">
        <f t="shared" si="12"/>
        <v>2</v>
      </c>
      <c r="G387" s="1">
        <f t="shared" si="11"/>
        <v>2</v>
      </c>
    </row>
    <row r="388" spans="1:7">
      <c r="A388">
        <v>78.9277477556042</v>
      </c>
      <c r="B388">
        <v>1701805067.04574</v>
      </c>
      <c r="C388">
        <v>1701805110.28262</v>
      </c>
      <c r="E388" t="s">
        <v>5</v>
      </c>
      <c r="F388" s="1">
        <f t="shared" si="12"/>
        <v>2</v>
      </c>
      <c r="G388" s="1">
        <f t="shared" ref="G388:G451" si="13">F387</f>
        <v>2</v>
      </c>
    </row>
    <row r="389" spans="1:7">
      <c r="A389">
        <v>108.71616962264</v>
      </c>
      <c r="B389">
        <v>1701805067.04574</v>
      </c>
      <c r="C389">
        <v>1701805131.78491</v>
      </c>
      <c r="E389" t="s">
        <v>5</v>
      </c>
      <c r="F389" s="1">
        <f t="shared" si="12"/>
        <v>2</v>
      </c>
      <c r="G389" s="1">
        <f t="shared" si="13"/>
        <v>2</v>
      </c>
    </row>
    <row r="390" spans="1:7">
      <c r="A390">
        <v>118.485509154202</v>
      </c>
      <c r="B390">
        <v>1701805067.04574</v>
      </c>
      <c r="C390">
        <v>1701805153.11799</v>
      </c>
      <c r="E390" t="s">
        <v>5</v>
      </c>
      <c r="F390" s="1">
        <f t="shared" si="12"/>
        <v>2</v>
      </c>
      <c r="G390" s="1">
        <f t="shared" si="13"/>
        <v>2</v>
      </c>
    </row>
    <row r="391" spans="1:7">
      <c r="A391">
        <v>110.959421857535</v>
      </c>
      <c r="B391">
        <v>1701805067.04574</v>
      </c>
      <c r="C391">
        <v>1701805174.55079</v>
      </c>
      <c r="E391" t="s">
        <v>5</v>
      </c>
      <c r="F391" s="1">
        <f t="shared" si="12"/>
        <v>2</v>
      </c>
      <c r="G391" s="1">
        <f t="shared" si="13"/>
        <v>2</v>
      </c>
    </row>
    <row r="392" spans="1:7">
      <c r="A392">
        <v>107.067840391311</v>
      </c>
      <c r="B392">
        <v>1701805067.04574</v>
      </c>
      <c r="C392">
        <v>1701805195.94569</v>
      </c>
      <c r="E392" t="s">
        <v>5</v>
      </c>
      <c r="F392" s="1">
        <f t="shared" si="12"/>
        <v>2</v>
      </c>
      <c r="G392" s="1">
        <f t="shared" si="13"/>
        <v>2</v>
      </c>
    </row>
    <row r="393" spans="1:7">
      <c r="A393">
        <v>106.661108995031</v>
      </c>
      <c r="B393">
        <v>1701805067.04574</v>
      </c>
      <c r="C393">
        <v>1701805217.38691</v>
      </c>
      <c r="E393" t="s">
        <v>5</v>
      </c>
      <c r="F393" s="1">
        <f t="shared" si="12"/>
        <v>2</v>
      </c>
      <c r="G393" s="1">
        <f t="shared" si="13"/>
        <v>2</v>
      </c>
    </row>
    <row r="394" spans="1:7">
      <c r="A394">
        <v>96.8908517685153</v>
      </c>
      <c r="B394">
        <v>1701805067.04574</v>
      </c>
      <c r="C394">
        <v>1701805238.7134</v>
      </c>
      <c r="E394" t="s">
        <v>5</v>
      </c>
      <c r="F394" s="1">
        <f t="shared" si="12"/>
        <v>2</v>
      </c>
      <c r="G394" s="1">
        <f t="shared" si="13"/>
        <v>2</v>
      </c>
    </row>
    <row r="395" spans="1:7">
      <c r="A395">
        <v>113.06266898933</v>
      </c>
      <c r="B395">
        <v>1701805067.04574</v>
      </c>
      <c r="C395">
        <v>1701805260.17414</v>
      </c>
      <c r="E395" t="s">
        <v>5</v>
      </c>
      <c r="F395" s="1">
        <f t="shared" si="12"/>
        <v>2</v>
      </c>
      <c r="G395" s="1">
        <f t="shared" si="13"/>
        <v>2</v>
      </c>
    </row>
    <row r="396" spans="1:7">
      <c r="A396">
        <v>116.692887204139</v>
      </c>
      <c r="B396">
        <v>1701805281.55269</v>
      </c>
      <c r="C396">
        <v>1701805281.55269</v>
      </c>
      <c r="D396">
        <v>3</v>
      </c>
      <c r="E396" t="s">
        <v>6</v>
      </c>
      <c r="F396" s="1">
        <f t="shared" si="12"/>
        <v>3</v>
      </c>
      <c r="G396" s="1">
        <f t="shared" si="13"/>
        <v>2</v>
      </c>
    </row>
    <row r="397" spans="1:7">
      <c r="A397">
        <v>112.134388740708</v>
      </c>
      <c r="B397">
        <v>1701805281.55269</v>
      </c>
      <c r="C397">
        <v>1701805303.12949</v>
      </c>
      <c r="E397" t="s">
        <v>5</v>
      </c>
      <c r="F397" s="1">
        <f t="shared" si="12"/>
        <v>3</v>
      </c>
      <c r="G397" s="1">
        <f t="shared" si="13"/>
        <v>3</v>
      </c>
    </row>
    <row r="398" spans="1:7">
      <c r="A398">
        <v>110.88</v>
      </c>
      <c r="B398">
        <v>1701805281.55269</v>
      </c>
      <c r="C398">
        <v>1701805324.6586</v>
      </c>
      <c r="E398" t="s">
        <v>5</v>
      </c>
      <c r="F398" s="1">
        <f t="shared" si="12"/>
        <v>3</v>
      </c>
      <c r="G398" s="1">
        <f t="shared" si="13"/>
        <v>3</v>
      </c>
    </row>
    <row r="399" spans="1:7">
      <c r="A399">
        <v>115.854031990504</v>
      </c>
      <c r="B399">
        <v>1701805281.55269</v>
      </c>
      <c r="C399">
        <v>1701805346.32556</v>
      </c>
      <c r="E399" t="s">
        <v>5</v>
      </c>
      <c r="F399" s="1">
        <f t="shared" si="12"/>
        <v>3</v>
      </c>
      <c r="G399" s="1">
        <f t="shared" si="13"/>
        <v>3</v>
      </c>
    </row>
    <row r="400" spans="1:7">
      <c r="A400">
        <v>108.049296840148</v>
      </c>
      <c r="B400">
        <v>1701805281.55269</v>
      </c>
      <c r="C400">
        <v>1701805367.90826</v>
      </c>
      <c r="E400" t="s">
        <v>5</v>
      </c>
      <c r="F400" s="1">
        <f t="shared" si="12"/>
        <v>3</v>
      </c>
      <c r="G400" s="1">
        <f t="shared" si="13"/>
        <v>3</v>
      </c>
    </row>
    <row r="401" spans="1:7">
      <c r="A401">
        <v>104.592113145172</v>
      </c>
      <c r="B401">
        <v>1701805281.55269</v>
      </c>
      <c r="C401">
        <v>1701805389.61592</v>
      </c>
      <c r="E401" t="s">
        <v>5</v>
      </c>
      <c r="F401" s="1">
        <f t="shared" si="12"/>
        <v>3</v>
      </c>
      <c r="G401" s="1">
        <f t="shared" si="13"/>
        <v>3</v>
      </c>
    </row>
    <row r="402" spans="1:7">
      <c r="A402">
        <v>99.8533420593355</v>
      </c>
      <c r="B402">
        <v>1701805281.55269</v>
      </c>
      <c r="C402">
        <v>1701805411.26458</v>
      </c>
      <c r="E402" t="s">
        <v>5</v>
      </c>
      <c r="F402" s="1">
        <f t="shared" si="12"/>
        <v>3</v>
      </c>
      <c r="G402" s="1">
        <f t="shared" si="13"/>
        <v>3</v>
      </c>
    </row>
    <row r="403" spans="1:7">
      <c r="A403">
        <v>82.3581424554408</v>
      </c>
      <c r="B403">
        <v>1701805281.55269</v>
      </c>
      <c r="C403">
        <v>1701805432.94509</v>
      </c>
      <c r="E403" t="s">
        <v>5</v>
      </c>
      <c r="F403" s="1">
        <f t="shared" si="12"/>
        <v>3</v>
      </c>
      <c r="G403" s="1">
        <f t="shared" si="13"/>
        <v>3</v>
      </c>
    </row>
    <row r="404" spans="1:7">
      <c r="A404">
        <v>82.1009981625152</v>
      </c>
      <c r="B404">
        <v>1701805281.55269</v>
      </c>
      <c r="C404">
        <v>1701805454.54808</v>
      </c>
      <c r="E404" t="s">
        <v>5</v>
      </c>
      <c r="F404" s="1">
        <f t="shared" si="12"/>
        <v>3</v>
      </c>
      <c r="G404" s="1">
        <f t="shared" si="13"/>
        <v>3</v>
      </c>
    </row>
    <row r="405" spans="1:7">
      <c r="A405">
        <v>79.5039126736952</v>
      </c>
      <c r="B405">
        <v>1701805476.2356</v>
      </c>
      <c r="C405">
        <v>1701805476.2356</v>
      </c>
      <c r="D405">
        <v>2</v>
      </c>
      <c r="E405" t="s">
        <v>6</v>
      </c>
      <c r="F405" s="1">
        <f t="shared" si="12"/>
        <v>2</v>
      </c>
      <c r="G405" s="1">
        <f t="shared" si="13"/>
        <v>3</v>
      </c>
    </row>
    <row r="406" spans="1:7">
      <c r="A406">
        <v>85.7320876935095</v>
      </c>
      <c r="B406">
        <v>1701805476.2356</v>
      </c>
      <c r="C406">
        <v>1701805497.83869</v>
      </c>
      <c r="E406" t="s">
        <v>5</v>
      </c>
      <c r="F406" s="1">
        <f t="shared" si="12"/>
        <v>2</v>
      </c>
      <c r="G406" s="1">
        <f t="shared" si="13"/>
        <v>2</v>
      </c>
    </row>
    <row r="407" spans="1:7">
      <c r="A407">
        <v>70.0972598975311</v>
      </c>
      <c r="B407">
        <v>1701805476.2356</v>
      </c>
      <c r="C407">
        <v>1701805519.38413</v>
      </c>
      <c r="E407" t="s">
        <v>5</v>
      </c>
      <c r="F407" s="1">
        <f t="shared" si="12"/>
        <v>2</v>
      </c>
      <c r="G407" s="1">
        <f t="shared" si="13"/>
        <v>2</v>
      </c>
    </row>
    <row r="408" spans="1:7">
      <c r="A408">
        <v>77.9414803370709</v>
      </c>
      <c r="B408">
        <v>1701805476.2356</v>
      </c>
      <c r="C408">
        <v>1701805540.7232</v>
      </c>
      <c r="E408" t="s">
        <v>5</v>
      </c>
      <c r="F408" s="1">
        <f t="shared" si="12"/>
        <v>2</v>
      </c>
      <c r="G408" s="1">
        <f t="shared" si="13"/>
        <v>2</v>
      </c>
    </row>
    <row r="409" spans="1:7">
      <c r="A409">
        <v>78.1013642993598</v>
      </c>
      <c r="B409">
        <v>1701805476.2356</v>
      </c>
      <c r="C409">
        <v>1701805562.13779</v>
      </c>
      <c r="E409" t="s">
        <v>5</v>
      </c>
      <c r="F409" s="1">
        <f t="shared" si="12"/>
        <v>2</v>
      </c>
      <c r="G409" s="1">
        <f t="shared" si="13"/>
        <v>2</v>
      </c>
    </row>
    <row r="410" spans="1:7">
      <c r="A410">
        <v>87.1934427165662</v>
      </c>
      <c r="B410">
        <v>1701805476.2356</v>
      </c>
      <c r="C410">
        <v>1701805583.47658</v>
      </c>
      <c r="E410" t="s">
        <v>5</v>
      </c>
      <c r="F410" s="1">
        <f t="shared" si="12"/>
        <v>2</v>
      </c>
      <c r="G410" s="1">
        <f t="shared" si="13"/>
        <v>2</v>
      </c>
    </row>
    <row r="411" spans="1:7">
      <c r="A411">
        <v>84.1799829738878</v>
      </c>
      <c r="B411">
        <v>1701805476.2356</v>
      </c>
      <c r="C411">
        <v>1701805604.91824</v>
      </c>
      <c r="E411" t="s">
        <v>5</v>
      </c>
      <c r="F411" s="1">
        <f t="shared" si="12"/>
        <v>2</v>
      </c>
      <c r="G411" s="1">
        <f t="shared" si="13"/>
        <v>2</v>
      </c>
    </row>
    <row r="412" spans="1:7">
      <c r="A412">
        <v>88.467517123282</v>
      </c>
      <c r="B412">
        <v>1701805476.2356</v>
      </c>
      <c r="C412">
        <v>1701805626.3249</v>
      </c>
      <c r="E412" t="s">
        <v>5</v>
      </c>
      <c r="F412" s="1">
        <f t="shared" si="12"/>
        <v>2</v>
      </c>
      <c r="G412" s="1">
        <f t="shared" si="13"/>
        <v>2</v>
      </c>
    </row>
    <row r="413" spans="1:7">
      <c r="A413">
        <v>88.0896856903434</v>
      </c>
      <c r="B413">
        <v>1701805476.2356</v>
      </c>
      <c r="C413">
        <v>1701805647.74699</v>
      </c>
      <c r="E413" t="s">
        <v>5</v>
      </c>
      <c r="F413" s="1">
        <f t="shared" si="12"/>
        <v>2</v>
      </c>
      <c r="G413" s="1">
        <f t="shared" si="13"/>
        <v>2</v>
      </c>
    </row>
    <row r="414" spans="1:7">
      <c r="A414">
        <v>78.8847862012272</v>
      </c>
      <c r="B414">
        <v>1701805476.2356</v>
      </c>
      <c r="C414">
        <v>1701805669.0489</v>
      </c>
      <c r="E414" t="s">
        <v>5</v>
      </c>
      <c r="F414" s="1">
        <f t="shared" si="12"/>
        <v>2</v>
      </c>
      <c r="G414" s="1">
        <f t="shared" si="13"/>
        <v>2</v>
      </c>
    </row>
    <row r="415" spans="1:7">
      <c r="A415">
        <v>82.2213209933942</v>
      </c>
      <c r="B415">
        <v>1701805476.2356</v>
      </c>
      <c r="C415">
        <v>1701805690.46955</v>
      </c>
      <c r="E415" t="s">
        <v>5</v>
      </c>
      <c r="F415" s="1">
        <f t="shared" si="12"/>
        <v>2</v>
      </c>
      <c r="G415" s="1">
        <f t="shared" si="13"/>
        <v>2</v>
      </c>
    </row>
    <row r="416" spans="1:7">
      <c r="A416">
        <v>82.1607405375792</v>
      </c>
      <c r="B416">
        <v>1701805476.2356</v>
      </c>
      <c r="C416">
        <v>1701805711.84649</v>
      </c>
      <c r="E416" t="s">
        <v>5</v>
      </c>
      <c r="F416" s="1">
        <f t="shared" si="12"/>
        <v>2</v>
      </c>
      <c r="G416" s="1">
        <f t="shared" si="13"/>
        <v>2</v>
      </c>
    </row>
    <row r="417" spans="1:7">
      <c r="A417">
        <v>76.2037271738957</v>
      </c>
      <c r="B417">
        <v>1701805476.2356</v>
      </c>
      <c r="C417">
        <v>1701805733.38187</v>
      </c>
      <c r="E417" t="s">
        <v>5</v>
      </c>
      <c r="F417" s="1">
        <f t="shared" si="12"/>
        <v>2</v>
      </c>
      <c r="G417" s="1">
        <f t="shared" si="13"/>
        <v>2</v>
      </c>
    </row>
    <row r="418" spans="1:7">
      <c r="A418">
        <v>80.1343316982857</v>
      </c>
      <c r="B418">
        <v>1701805476.2356</v>
      </c>
      <c r="C418">
        <v>1701805754.73526</v>
      </c>
      <c r="E418" t="s">
        <v>5</v>
      </c>
      <c r="F418" s="1">
        <f t="shared" si="12"/>
        <v>2</v>
      </c>
      <c r="G418" s="1">
        <f t="shared" si="13"/>
        <v>2</v>
      </c>
    </row>
    <row r="419" spans="1:7">
      <c r="A419">
        <v>82.0436905553195</v>
      </c>
      <c r="B419">
        <v>1701805476.2356</v>
      </c>
      <c r="C419">
        <v>1701805776.16625</v>
      </c>
      <c r="E419" t="s">
        <v>5</v>
      </c>
      <c r="F419" s="1">
        <f t="shared" si="12"/>
        <v>2</v>
      </c>
      <c r="G419" s="1">
        <f t="shared" si="13"/>
        <v>2</v>
      </c>
    </row>
    <row r="420" spans="1:7">
      <c r="A420">
        <v>79.4324139341949</v>
      </c>
      <c r="B420">
        <v>1701805476.2356</v>
      </c>
      <c r="C420">
        <v>1701805797.52212</v>
      </c>
      <c r="E420" t="s">
        <v>5</v>
      </c>
      <c r="F420" s="1">
        <f t="shared" si="12"/>
        <v>2</v>
      </c>
      <c r="G420" s="1">
        <f t="shared" si="13"/>
        <v>2</v>
      </c>
    </row>
    <row r="421" spans="1:7">
      <c r="A421">
        <v>79.3925949640279</v>
      </c>
      <c r="B421">
        <v>1701805476.2356</v>
      </c>
      <c r="C421">
        <v>1701805818.9359</v>
      </c>
      <c r="E421" t="s">
        <v>5</v>
      </c>
      <c r="F421" s="1">
        <f t="shared" si="12"/>
        <v>2</v>
      </c>
      <c r="G421" s="1">
        <f t="shared" si="13"/>
        <v>2</v>
      </c>
    </row>
    <row r="422" spans="1:7">
      <c r="A422">
        <v>79.0729946731378</v>
      </c>
      <c r="B422">
        <v>1701805476.2356</v>
      </c>
      <c r="C422">
        <v>1701805840.34381</v>
      </c>
      <c r="E422" t="s">
        <v>5</v>
      </c>
      <c r="F422" s="1">
        <f t="shared" si="12"/>
        <v>2</v>
      </c>
      <c r="G422" s="1">
        <f t="shared" si="13"/>
        <v>2</v>
      </c>
    </row>
    <row r="423" spans="1:7">
      <c r="A423">
        <v>76.8716626684939</v>
      </c>
      <c r="B423">
        <v>1701805476.2356</v>
      </c>
      <c r="C423">
        <v>1701805861.78359</v>
      </c>
      <c r="E423" t="s">
        <v>5</v>
      </c>
      <c r="F423" s="1">
        <f t="shared" si="12"/>
        <v>2</v>
      </c>
      <c r="G423" s="1">
        <f t="shared" si="13"/>
        <v>2</v>
      </c>
    </row>
    <row r="424" spans="1:7">
      <c r="A424">
        <v>69.8886773997751</v>
      </c>
      <c r="B424">
        <v>1701805476.2356</v>
      </c>
      <c r="C424">
        <v>1701805883.10231</v>
      </c>
      <c r="E424" t="s">
        <v>5</v>
      </c>
      <c r="F424" s="1">
        <f t="shared" si="12"/>
        <v>2</v>
      </c>
      <c r="G424" s="1">
        <f t="shared" si="13"/>
        <v>2</v>
      </c>
    </row>
    <row r="425" spans="1:7">
      <c r="A425">
        <v>92.9503922211146</v>
      </c>
      <c r="B425">
        <v>1701805476.2356</v>
      </c>
      <c r="C425">
        <v>1701805904.5524</v>
      </c>
      <c r="E425" t="s">
        <v>5</v>
      </c>
      <c r="F425" s="1">
        <f t="shared" si="12"/>
        <v>2</v>
      </c>
      <c r="G425" s="1">
        <f t="shared" si="13"/>
        <v>2</v>
      </c>
    </row>
    <row r="426" spans="1:7">
      <c r="A426">
        <v>115.734076237819</v>
      </c>
      <c r="B426">
        <v>1701805476.2356</v>
      </c>
      <c r="C426">
        <v>1701805925.91804</v>
      </c>
      <c r="E426" t="s">
        <v>5</v>
      </c>
      <c r="F426" s="1">
        <f t="shared" si="12"/>
        <v>2</v>
      </c>
      <c r="G426" s="1">
        <f t="shared" si="13"/>
        <v>2</v>
      </c>
    </row>
    <row r="427" spans="1:7">
      <c r="A427">
        <v>116.774428930331</v>
      </c>
      <c r="B427">
        <v>1701805476.2356</v>
      </c>
      <c r="C427">
        <v>1701805947.44386</v>
      </c>
      <c r="E427" t="s">
        <v>5</v>
      </c>
      <c r="F427" s="1">
        <f t="shared" si="12"/>
        <v>2</v>
      </c>
      <c r="G427" s="1">
        <f t="shared" si="13"/>
        <v>2</v>
      </c>
    </row>
    <row r="428" spans="1:7">
      <c r="A428">
        <v>113.480426986559</v>
      </c>
      <c r="B428">
        <v>1701805476.2356</v>
      </c>
      <c r="C428">
        <v>1701805968.7833</v>
      </c>
      <c r="E428" t="s">
        <v>5</v>
      </c>
      <c r="F428" s="1">
        <f t="shared" si="12"/>
        <v>2</v>
      </c>
      <c r="G428" s="1">
        <f t="shared" si="13"/>
        <v>2</v>
      </c>
    </row>
    <row r="429" spans="1:7">
      <c r="A429">
        <v>116.964711751189</v>
      </c>
      <c r="B429">
        <v>1701805990.24109</v>
      </c>
      <c r="C429">
        <v>1701805990.24109</v>
      </c>
      <c r="D429">
        <v>3</v>
      </c>
      <c r="E429" t="s">
        <v>6</v>
      </c>
      <c r="F429" s="1">
        <f t="shared" si="12"/>
        <v>3</v>
      </c>
      <c r="G429" s="1">
        <f t="shared" si="13"/>
        <v>2</v>
      </c>
    </row>
    <row r="430" spans="1:7">
      <c r="A430">
        <v>117.308565492678</v>
      </c>
      <c r="B430">
        <v>1701805990.24109</v>
      </c>
      <c r="C430">
        <v>1701806011.678</v>
      </c>
      <c r="E430" t="s">
        <v>5</v>
      </c>
      <c r="F430" s="1">
        <f t="shared" si="12"/>
        <v>3</v>
      </c>
      <c r="G430" s="1">
        <f t="shared" si="13"/>
        <v>3</v>
      </c>
    </row>
    <row r="431" spans="1:7">
      <c r="A431">
        <v>117.308565492678</v>
      </c>
      <c r="B431">
        <v>1701805990.24109</v>
      </c>
      <c r="C431">
        <v>1701806033.43627</v>
      </c>
      <c r="E431" t="s">
        <v>5</v>
      </c>
      <c r="F431" s="1">
        <f t="shared" si="12"/>
        <v>3</v>
      </c>
      <c r="G431" s="1">
        <f t="shared" si="13"/>
        <v>3</v>
      </c>
    </row>
    <row r="432" spans="1:7">
      <c r="A432">
        <v>109.836644239122</v>
      </c>
      <c r="B432">
        <v>1701805990.24109</v>
      </c>
      <c r="C432">
        <v>1701806055.16813</v>
      </c>
      <c r="E432" t="s">
        <v>5</v>
      </c>
      <c r="F432" s="1">
        <f t="shared" si="12"/>
        <v>3</v>
      </c>
      <c r="G432" s="1">
        <f t="shared" si="13"/>
        <v>3</v>
      </c>
    </row>
    <row r="433" spans="1:7">
      <c r="A433">
        <v>107.713583724177</v>
      </c>
      <c r="B433">
        <v>1701805990.24109</v>
      </c>
      <c r="C433">
        <v>1701806076.95373</v>
      </c>
      <c r="E433" t="s">
        <v>5</v>
      </c>
      <c r="F433" s="1">
        <f t="shared" si="12"/>
        <v>3</v>
      </c>
      <c r="G433" s="1">
        <f t="shared" si="13"/>
        <v>3</v>
      </c>
    </row>
    <row r="434" spans="1:7">
      <c r="A434">
        <v>107.713583724177</v>
      </c>
      <c r="B434">
        <v>1701805990.24109</v>
      </c>
      <c r="C434">
        <v>1701806098.57563</v>
      </c>
      <c r="E434" t="s">
        <v>5</v>
      </c>
      <c r="F434" s="1">
        <f t="shared" si="12"/>
        <v>3</v>
      </c>
      <c r="G434" s="1">
        <f t="shared" si="13"/>
        <v>3</v>
      </c>
    </row>
    <row r="435" spans="1:7">
      <c r="A435">
        <v>108.110766194331</v>
      </c>
      <c r="B435">
        <v>1701806120.26215</v>
      </c>
      <c r="C435">
        <v>1701806120.26215</v>
      </c>
      <c r="D435">
        <v>4</v>
      </c>
      <c r="E435" t="s">
        <v>6</v>
      </c>
      <c r="F435" s="1">
        <f t="shared" si="12"/>
        <v>4</v>
      </c>
      <c r="G435" s="1">
        <f t="shared" si="13"/>
        <v>3</v>
      </c>
    </row>
    <row r="436" spans="1:7">
      <c r="A436">
        <v>111.459127290512</v>
      </c>
      <c r="B436">
        <v>1701806120.26215</v>
      </c>
      <c r="C436">
        <v>1701806141.90427</v>
      </c>
      <c r="E436" t="s">
        <v>5</v>
      </c>
      <c r="F436" s="1">
        <f t="shared" si="12"/>
        <v>4</v>
      </c>
      <c r="G436" s="1">
        <f t="shared" si="13"/>
        <v>4</v>
      </c>
    </row>
    <row r="437" spans="1:7">
      <c r="A437">
        <v>113.239685283471</v>
      </c>
      <c r="B437">
        <v>1701806120.26215</v>
      </c>
      <c r="C437">
        <v>1701806163.83679</v>
      </c>
      <c r="E437" t="s">
        <v>5</v>
      </c>
      <c r="F437" s="1">
        <f t="shared" si="12"/>
        <v>4</v>
      </c>
      <c r="G437" s="1">
        <f t="shared" si="13"/>
        <v>4</v>
      </c>
    </row>
    <row r="438" spans="1:7">
      <c r="A438">
        <v>114.624463185132</v>
      </c>
      <c r="B438">
        <v>1701806120.26215</v>
      </c>
      <c r="C438">
        <v>1701806185.70664</v>
      </c>
      <c r="E438" t="s">
        <v>5</v>
      </c>
      <c r="F438" s="1">
        <f t="shared" si="12"/>
        <v>4</v>
      </c>
      <c r="G438" s="1">
        <f t="shared" si="13"/>
        <v>4</v>
      </c>
    </row>
    <row r="439" spans="1:7">
      <c r="A439">
        <v>97.7248096434438</v>
      </c>
      <c r="B439">
        <v>1701806120.26215</v>
      </c>
      <c r="C439">
        <v>1701806207.69727</v>
      </c>
      <c r="E439" t="s">
        <v>5</v>
      </c>
      <c r="F439" s="1">
        <f t="shared" si="12"/>
        <v>4</v>
      </c>
      <c r="G439" s="1">
        <f t="shared" si="13"/>
        <v>4</v>
      </c>
    </row>
    <row r="440" spans="1:7">
      <c r="A440">
        <v>92.6362207683379</v>
      </c>
      <c r="B440">
        <v>1701806120.26215</v>
      </c>
      <c r="C440">
        <v>1701806229.55449</v>
      </c>
      <c r="E440" t="s">
        <v>5</v>
      </c>
      <c r="F440" s="1">
        <f t="shared" si="12"/>
        <v>4</v>
      </c>
      <c r="G440" s="1">
        <f t="shared" si="13"/>
        <v>4</v>
      </c>
    </row>
    <row r="441" spans="1:7">
      <c r="A441">
        <v>92.474788611624</v>
      </c>
      <c r="B441">
        <v>1701806120.26215</v>
      </c>
      <c r="C441">
        <v>1701806251.55574</v>
      </c>
      <c r="E441" t="s">
        <v>5</v>
      </c>
      <c r="F441" s="1">
        <f t="shared" si="12"/>
        <v>4</v>
      </c>
      <c r="G441" s="1">
        <f t="shared" si="13"/>
        <v>4</v>
      </c>
    </row>
    <row r="442" spans="1:7">
      <c r="A442">
        <v>92.4308490314167</v>
      </c>
      <c r="B442">
        <v>1701806120.26215</v>
      </c>
      <c r="C442">
        <v>1701806273.47408</v>
      </c>
      <c r="E442" t="s">
        <v>5</v>
      </c>
      <c r="F442" s="1">
        <f t="shared" si="12"/>
        <v>4</v>
      </c>
      <c r="G442" s="1">
        <f t="shared" si="13"/>
        <v>4</v>
      </c>
    </row>
    <row r="443" spans="1:7">
      <c r="A443">
        <v>96.0004601172876</v>
      </c>
      <c r="B443">
        <v>1701806120.26215</v>
      </c>
      <c r="C443">
        <v>1701806295.43198</v>
      </c>
      <c r="E443" t="s">
        <v>5</v>
      </c>
      <c r="F443" s="1">
        <f t="shared" si="12"/>
        <v>4</v>
      </c>
      <c r="G443" s="1">
        <f t="shared" si="13"/>
        <v>4</v>
      </c>
    </row>
    <row r="444" spans="1:7">
      <c r="A444">
        <v>86.661359159247</v>
      </c>
      <c r="B444">
        <v>1701806120.26215</v>
      </c>
      <c r="C444">
        <v>1701806317.29849</v>
      </c>
      <c r="E444" t="s">
        <v>5</v>
      </c>
      <c r="F444" s="1">
        <f t="shared" si="12"/>
        <v>4</v>
      </c>
      <c r="G444" s="1">
        <f t="shared" si="13"/>
        <v>4</v>
      </c>
    </row>
    <row r="445" spans="1:7">
      <c r="A445">
        <v>81.6068162263913</v>
      </c>
      <c r="B445">
        <v>1701806120.26215</v>
      </c>
      <c r="C445">
        <v>1701806339.24864</v>
      </c>
      <c r="E445" t="s">
        <v>5</v>
      </c>
      <c r="F445" s="1">
        <f t="shared" si="12"/>
        <v>4</v>
      </c>
      <c r="G445" s="1">
        <f t="shared" si="13"/>
        <v>4</v>
      </c>
    </row>
    <row r="446" spans="1:7">
      <c r="A446">
        <v>85.7977809436831</v>
      </c>
      <c r="B446">
        <v>1701806361.08857</v>
      </c>
      <c r="C446">
        <v>1701806361.08857</v>
      </c>
      <c r="D446">
        <v>3</v>
      </c>
      <c r="E446" t="s">
        <v>6</v>
      </c>
      <c r="F446" s="1">
        <f t="shared" si="12"/>
        <v>3</v>
      </c>
      <c r="G446" s="1">
        <f t="shared" si="13"/>
        <v>4</v>
      </c>
    </row>
    <row r="447" spans="1:7">
      <c r="A447">
        <v>78.8806852305068</v>
      </c>
      <c r="B447">
        <v>1701806361.08857</v>
      </c>
      <c r="C447">
        <v>1701806383.15332</v>
      </c>
      <c r="E447" t="s">
        <v>5</v>
      </c>
      <c r="F447" s="1">
        <f t="shared" si="12"/>
        <v>3</v>
      </c>
      <c r="G447" s="1">
        <f t="shared" si="13"/>
        <v>3</v>
      </c>
    </row>
    <row r="448" spans="1:7">
      <c r="A448">
        <v>92.3661069750933</v>
      </c>
      <c r="B448">
        <v>1701806361.08857</v>
      </c>
      <c r="C448">
        <v>1701806404.84566</v>
      </c>
      <c r="E448" t="s">
        <v>5</v>
      </c>
      <c r="F448" s="1">
        <f t="shared" si="12"/>
        <v>3</v>
      </c>
      <c r="G448" s="1">
        <f t="shared" si="13"/>
        <v>3</v>
      </c>
    </row>
    <row r="449" spans="1:7">
      <c r="A449">
        <v>117.042252690349</v>
      </c>
      <c r="B449">
        <v>1701806361.08857</v>
      </c>
      <c r="C449">
        <v>1701806426.62737</v>
      </c>
      <c r="E449" t="s">
        <v>5</v>
      </c>
      <c r="F449" s="1">
        <f t="shared" si="12"/>
        <v>3</v>
      </c>
      <c r="G449" s="1">
        <f t="shared" si="13"/>
        <v>3</v>
      </c>
    </row>
    <row r="450" spans="1:7">
      <c r="A450">
        <v>117.193123028687</v>
      </c>
      <c r="B450">
        <v>1701806361.08857</v>
      </c>
      <c r="C450">
        <v>1701806448.24595</v>
      </c>
      <c r="E450" t="s">
        <v>5</v>
      </c>
      <c r="F450" s="1">
        <f t="shared" ref="F450:F486" si="14">IF(D450&gt;0,D450,F449)</f>
        <v>3</v>
      </c>
      <c r="G450" s="1">
        <f t="shared" si="13"/>
        <v>3</v>
      </c>
    </row>
    <row r="451" spans="1:7">
      <c r="A451">
        <v>117.218663396571</v>
      </c>
      <c r="B451">
        <v>1701806361.08857</v>
      </c>
      <c r="C451">
        <v>1701806469.97928</v>
      </c>
      <c r="E451" t="s">
        <v>5</v>
      </c>
      <c r="F451" s="1">
        <f t="shared" si="14"/>
        <v>3</v>
      </c>
      <c r="G451" s="1">
        <f t="shared" si="13"/>
        <v>3</v>
      </c>
    </row>
    <row r="452" spans="1:7">
      <c r="A452">
        <v>114.357218980429</v>
      </c>
      <c r="B452">
        <v>1701806361.08857</v>
      </c>
      <c r="C452">
        <v>1701806491.64901</v>
      </c>
      <c r="E452" t="s">
        <v>5</v>
      </c>
      <c r="F452" s="1">
        <f t="shared" si="14"/>
        <v>3</v>
      </c>
      <c r="G452" s="1">
        <f t="shared" ref="G452:G486" si="15">F451</f>
        <v>3</v>
      </c>
    </row>
    <row r="453" spans="1:7">
      <c r="A453">
        <v>114.252113145172</v>
      </c>
      <c r="B453">
        <v>1701806361.08857</v>
      </c>
      <c r="C453">
        <v>1701806513.39466</v>
      </c>
      <c r="E453" t="s">
        <v>5</v>
      </c>
      <c r="F453" s="1">
        <f t="shared" si="14"/>
        <v>3</v>
      </c>
      <c r="G453" s="1">
        <f t="shared" si="15"/>
        <v>3</v>
      </c>
    </row>
    <row r="454" spans="1:7">
      <c r="A454">
        <v>104.417205785987</v>
      </c>
      <c r="B454">
        <v>1701806361.08857</v>
      </c>
      <c r="C454">
        <v>1701806535.0027</v>
      </c>
      <c r="E454" t="s">
        <v>5</v>
      </c>
      <c r="F454" s="1">
        <f t="shared" si="14"/>
        <v>3</v>
      </c>
      <c r="G454" s="1">
        <f t="shared" si="15"/>
        <v>3</v>
      </c>
    </row>
    <row r="455" spans="1:7">
      <c r="A455">
        <v>106.486573210707</v>
      </c>
      <c r="B455">
        <v>1701806361.08857</v>
      </c>
      <c r="C455">
        <v>1701806556.73807</v>
      </c>
      <c r="E455" t="s">
        <v>5</v>
      </c>
      <c r="F455" s="1">
        <f t="shared" si="14"/>
        <v>3</v>
      </c>
      <c r="G455" s="1">
        <f t="shared" si="15"/>
        <v>3</v>
      </c>
    </row>
    <row r="456" spans="1:7">
      <c r="A456">
        <v>111.86692984401</v>
      </c>
      <c r="B456">
        <v>1701806578.37832</v>
      </c>
      <c r="C456">
        <v>1701806578.37832</v>
      </c>
      <c r="D456">
        <v>4</v>
      </c>
      <c r="E456" t="s">
        <v>6</v>
      </c>
      <c r="F456" s="1">
        <f t="shared" si="14"/>
        <v>4</v>
      </c>
      <c r="G456" s="1">
        <f t="shared" si="15"/>
        <v>3</v>
      </c>
    </row>
    <row r="457" spans="1:7">
      <c r="A457">
        <v>107.36897623521</v>
      </c>
      <c r="B457">
        <v>1701806578.37832</v>
      </c>
      <c r="C457">
        <v>1701806600.32056</v>
      </c>
      <c r="E457" t="s">
        <v>5</v>
      </c>
      <c r="F457" s="1">
        <f t="shared" si="14"/>
        <v>4</v>
      </c>
      <c r="G457" s="1">
        <f t="shared" si="15"/>
        <v>4</v>
      </c>
    </row>
    <row r="458" spans="1:7">
      <c r="A458">
        <v>112.61897623521</v>
      </c>
      <c r="B458">
        <v>1701806578.37832</v>
      </c>
      <c r="C458">
        <v>1701806622.20786</v>
      </c>
      <c r="E458" t="s">
        <v>5</v>
      </c>
      <c r="F458" s="1">
        <f t="shared" si="14"/>
        <v>4</v>
      </c>
      <c r="G458" s="1">
        <f t="shared" si="15"/>
        <v>4</v>
      </c>
    </row>
    <row r="459" spans="1:7">
      <c r="A459">
        <v>114.274319585359</v>
      </c>
      <c r="B459">
        <v>1701806578.37832</v>
      </c>
      <c r="C459">
        <v>1701806644.1785</v>
      </c>
      <c r="E459" t="s">
        <v>5</v>
      </c>
      <c r="F459" s="1">
        <f t="shared" si="14"/>
        <v>4</v>
      </c>
      <c r="G459" s="1">
        <f t="shared" si="15"/>
        <v>4</v>
      </c>
    </row>
    <row r="460" spans="1:7">
      <c r="A460">
        <v>117.956929844011</v>
      </c>
      <c r="B460">
        <v>1701806578.37832</v>
      </c>
      <c r="C460">
        <v>1701806666.01402</v>
      </c>
      <c r="E460" t="s">
        <v>5</v>
      </c>
      <c r="F460" s="1">
        <f t="shared" si="14"/>
        <v>4</v>
      </c>
      <c r="G460" s="1">
        <f t="shared" si="15"/>
        <v>4</v>
      </c>
    </row>
    <row r="461" spans="1:7">
      <c r="A461">
        <v>122.652641986788</v>
      </c>
      <c r="B461">
        <v>1701806578.37832</v>
      </c>
      <c r="C461">
        <v>1701806687.94475</v>
      </c>
      <c r="E461" t="s">
        <v>5</v>
      </c>
      <c r="F461" s="1">
        <f t="shared" si="14"/>
        <v>4</v>
      </c>
      <c r="G461" s="1">
        <f t="shared" si="15"/>
        <v>4</v>
      </c>
    </row>
    <row r="462" spans="1:7">
      <c r="A462">
        <v>119.794832911839</v>
      </c>
      <c r="B462">
        <v>1701806578.37832</v>
      </c>
      <c r="C462">
        <v>1701806709.85542</v>
      </c>
      <c r="E462" t="s">
        <v>5</v>
      </c>
      <c r="F462" s="1">
        <f t="shared" si="14"/>
        <v>4</v>
      </c>
      <c r="G462" s="1">
        <f t="shared" si="15"/>
        <v>4</v>
      </c>
    </row>
    <row r="463" spans="1:7">
      <c r="A463">
        <v>113.480426986559</v>
      </c>
      <c r="B463">
        <v>1701806578.37832</v>
      </c>
      <c r="C463">
        <v>1701806731.84559</v>
      </c>
      <c r="E463" t="s">
        <v>5</v>
      </c>
      <c r="F463" s="1">
        <f t="shared" si="14"/>
        <v>4</v>
      </c>
      <c r="G463" s="1">
        <f t="shared" si="15"/>
        <v>4</v>
      </c>
    </row>
    <row r="464" spans="1:7">
      <c r="A464">
        <v>112.297149998271</v>
      </c>
      <c r="B464">
        <v>1701806578.37832</v>
      </c>
      <c r="C464">
        <v>1701806753.76122</v>
      </c>
      <c r="E464" t="s">
        <v>5</v>
      </c>
      <c r="F464" s="1">
        <f t="shared" si="14"/>
        <v>4</v>
      </c>
      <c r="G464" s="1">
        <f t="shared" si="15"/>
        <v>4</v>
      </c>
    </row>
    <row r="465" spans="1:7">
      <c r="A465">
        <v>111.602671815263</v>
      </c>
      <c r="B465">
        <v>1701806578.37832</v>
      </c>
      <c r="C465">
        <v>1701806775.7813</v>
      </c>
      <c r="E465" t="s">
        <v>5</v>
      </c>
      <c r="F465" s="1">
        <f t="shared" si="14"/>
        <v>4</v>
      </c>
      <c r="G465" s="1">
        <f t="shared" si="15"/>
        <v>4</v>
      </c>
    </row>
    <row r="466" spans="1:7">
      <c r="A466">
        <v>113.464291345972</v>
      </c>
      <c r="B466">
        <v>1701806578.37832</v>
      </c>
      <c r="C466">
        <v>1701806797.68711</v>
      </c>
      <c r="E466" t="s">
        <v>5</v>
      </c>
      <c r="F466" s="1">
        <f t="shared" si="14"/>
        <v>4</v>
      </c>
      <c r="G466" s="1">
        <f t="shared" si="15"/>
        <v>4</v>
      </c>
    </row>
    <row r="467" spans="1:7">
      <c r="A467">
        <v>116.360994169905</v>
      </c>
      <c r="B467">
        <v>1701806578.37832</v>
      </c>
      <c r="C467">
        <v>1701806819.78972</v>
      </c>
      <c r="E467" t="s">
        <v>5</v>
      </c>
      <c r="F467" s="1">
        <f t="shared" si="14"/>
        <v>4</v>
      </c>
      <c r="G467" s="1">
        <f t="shared" si="15"/>
        <v>4</v>
      </c>
    </row>
    <row r="468" spans="1:7">
      <c r="A468">
        <v>104.166267958647</v>
      </c>
      <c r="B468">
        <v>1701806578.37832</v>
      </c>
      <c r="C468">
        <v>1701806841.75243</v>
      </c>
      <c r="E468" t="s">
        <v>5</v>
      </c>
      <c r="F468" s="1">
        <f t="shared" si="14"/>
        <v>4</v>
      </c>
      <c r="G468" s="1">
        <f t="shared" si="15"/>
        <v>4</v>
      </c>
    </row>
    <row r="469" spans="1:7">
      <c r="A469">
        <v>104.899296840148</v>
      </c>
      <c r="B469">
        <v>1701806578.37832</v>
      </c>
      <c r="C469">
        <v>1701806863.72543</v>
      </c>
      <c r="E469" t="s">
        <v>5</v>
      </c>
      <c r="F469" s="1">
        <f t="shared" si="14"/>
        <v>4</v>
      </c>
      <c r="G469" s="1">
        <f t="shared" si="15"/>
        <v>4</v>
      </c>
    </row>
    <row r="470" spans="1:7">
      <c r="A470">
        <v>105.036948939903</v>
      </c>
      <c r="B470">
        <v>1701806578.37832</v>
      </c>
      <c r="C470">
        <v>1701806885.58291</v>
      </c>
      <c r="E470" t="s">
        <v>5</v>
      </c>
      <c r="F470" s="1">
        <f t="shared" si="14"/>
        <v>4</v>
      </c>
      <c r="G470" s="1">
        <f t="shared" si="15"/>
        <v>4</v>
      </c>
    </row>
    <row r="471" spans="1:7">
      <c r="A471">
        <v>92.8895652131978</v>
      </c>
      <c r="B471">
        <v>1701806578.37832</v>
      </c>
      <c r="C471">
        <v>1701806907.52831</v>
      </c>
      <c r="E471" t="s">
        <v>5</v>
      </c>
      <c r="F471" s="1">
        <f t="shared" si="14"/>
        <v>4</v>
      </c>
      <c r="G471" s="1">
        <f t="shared" si="15"/>
        <v>4</v>
      </c>
    </row>
    <row r="472" spans="1:7">
      <c r="A472">
        <v>92.5777477556042</v>
      </c>
      <c r="B472">
        <v>1701806578.37832</v>
      </c>
      <c r="C472">
        <v>1701806929.48831</v>
      </c>
      <c r="E472" t="s">
        <v>5</v>
      </c>
      <c r="F472" s="1">
        <f t="shared" si="14"/>
        <v>4</v>
      </c>
      <c r="G472" s="1">
        <f t="shared" si="15"/>
        <v>4</v>
      </c>
    </row>
    <row r="473" spans="1:7">
      <c r="A473">
        <v>83.2501239665188</v>
      </c>
      <c r="B473">
        <v>1701806951.39502</v>
      </c>
      <c r="C473">
        <v>1701806951.39502</v>
      </c>
      <c r="D473">
        <v>3</v>
      </c>
      <c r="E473" t="s">
        <v>6</v>
      </c>
      <c r="F473" s="1">
        <f t="shared" si="14"/>
        <v>3</v>
      </c>
      <c r="G473" s="1">
        <f t="shared" si="15"/>
        <v>4</v>
      </c>
    </row>
    <row r="474" spans="1:7">
      <c r="A474">
        <v>95.457669485206</v>
      </c>
      <c r="B474">
        <v>1701806951.39502</v>
      </c>
      <c r="C474">
        <v>1701806973.32975</v>
      </c>
      <c r="E474" t="s">
        <v>5</v>
      </c>
      <c r="F474" s="1">
        <f t="shared" si="14"/>
        <v>3</v>
      </c>
      <c r="G474" s="1">
        <f t="shared" si="15"/>
        <v>3</v>
      </c>
    </row>
    <row r="475" spans="1:7">
      <c r="A475">
        <v>99.5769489399034</v>
      </c>
      <c r="B475">
        <v>1701806951.39502</v>
      </c>
      <c r="C475">
        <v>1701806995.13032</v>
      </c>
      <c r="E475" t="s">
        <v>5</v>
      </c>
      <c r="F475" s="1">
        <f t="shared" si="14"/>
        <v>3</v>
      </c>
      <c r="G475" s="1">
        <f t="shared" si="15"/>
        <v>3</v>
      </c>
    </row>
    <row r="476" spans="1:7">
      <c r="A476">
        <v>100.028397546164</v>
      </c>
      <c r="B476">
        <v>1701806951.39502</v>
      </c>
      <c r="C476">
        <v>1701807016.76506</v>
      </c>
      <c r="E476" t="s">
        <v>5</v>
      </c>
      <c r="F476" s="1">
        <f t="shared" si="14"/>
        <v>3</v>
      </c>
      <c r="G476" s="1">
        <f t="shared" si="15"/>
        <v>3</v>
      </c>
    </row>
    <row r="477" spans="1:7">
      <c r="A477">
        <v>100.224730926943</v>
      </c>
      <c r="B477">
        <v>1701806951.39502</v>
      </c>
      <c r="C477">
        <v>1701807038.60449</v>
      </c>
      <c r="E477" t="s">
        <v>5</v>
      </c>
      <c r="F477" s="1">
        <f t="shared" si="14"/>
        <v>3</v>
      </c>
      <c r="G477" s="1">
        <f t="shared" si="15"/>
        <v>3</v>
      </c>
    </row>
    <row r="478" spans="1:7">
      <c r="A478">
        <v>98.36831833281</v>
      </c>
      <c r="B478">
        <v>1701806951.39502</v>
      </c>
      <c r="C478">
        <v>1701807060.20373</v>
      </c>
      <c r="E478" t="s">
        <v>5</v>
      </c>
      <c r="F478" s="1">
        <f t="shared" si="14"/>
        <v>3</v>
      </c>
      <c r="G478" s="1">
        <f t="shared" si="15"/>
        <v>3</v>
      </c>
    </row>
    <row r="479" spans="1:7">
      <c r="A479">
        <v>95.9040319905044</v>
      </c>
      <c r="B479">
        <v>1701806951.39502</v>
      </c>
      <c r="C479">
        <v>1701807081.89895</v>
      </c>
      <c r="E479" t="s">
        <v>5</v>
      </c>
      <c r="F479" s="1">
        <f t="shared" si="14"/>
        <v>3</v>
      </c>
      <c r="G479" s="1">
        <f t="shared" si="15"/>
        <v>3</v>
      </c>
    </row>
    <row r="480" spans="1:7">
      <c r="A480">
        <v>86.5109465935105</v>
      </c>
      <c r="B480">
        <v>1701807103.46848</v>
      </c>
      <c r="C480">
        <v>1701807103.46848</v>
      </c>
      <c r="D480">
        <v>2</v>
      </c>
      <c r="E480" t="s">
        <v>6</v>
      </c>
      <c r="F480" s="1">
        <f t="shared" si="14"/>
        <v>2</v>
      </c>
      <c r="G480" s="1">
        <f t="shared" si="15"/>
        <v>3</v>
      </c>
    </row>
    <row r="481" spans="1:7">
      <c r="A481">
        <v>81.4064790279534</v>
      </c>
      <c r="B481">
        <v>1701807103.46848</v>
      </c>
      <c r="C481">
        <v>1701807125.20073</v>
      </c>
      <c r="E481" t="s">
        <v>5</v>
      </c>
      <c r="F481" s="1">
        <f t="shared" si="14"/>
        <v>2</v>
      </c>
      <c r="G481" s="1">
        <f t="shared" si="15"/>
        <v>2</v>
      </c>
    </row>
    <row r="482" spans="1:7">
      <c r="A482">
        <v>73.2809981625152</v>
      </c>
      <c r="B482">
        <v>1701807103.46848</v>
      </c>
      <c r="C482">
        <v>1701807146.64111</v>
      </c>
      <c r="E482" t="s">
        <v>5</v>
      </c>
      <c r="F482" s="1">
        <f t="shared" si="14"/>
        <v>2</v>
      </c>
      <c r="G482" s="1">
        <f t="shared" si="15"/>
        <v>2</v>
      </c>
    </row>
    <row r="483" spans="1:7">
      <c r="A483">
        <v>101.889542045227</v>
      </c>
      <c r="B483">
        <v>1701807103.46848</v>
      </c>
      <c r="C483">
        <v>1701807168.00214</v>
      </c>
      <c r="E483" t="s">
        <v>5</v>
      </c>
      <c r="F483" s="1">
        <f t="shared" si="14"/>
        <v>2</v>
      </c>
      <c r="G483" s="1">
        <f t="shared" si="15"/>
        <v>2</v>
      </c>
    </row>
    <row r="484" spans="1:7">
      <c r="A484">
        <v>103.68023418204</v>
      </c>
      <c r="B484">
        <v>1701807103.46848</v>
      </c>
      <c r="C484">
        <v>1701807189.27446</v>
      </c>
      <c r="E484" t="s">
        <v>5</v>
      </c>
      <c r="F484" s="1">
        <f t="shared" si="14"/>
        <v>2</v>
      </c>
      <c r="G484" s="1">
        <f t="shared" si="15"/>
        <v>2</v>
      </c>
    </row>
    <row r="485" spans="1:7">
      <c r="A485">
        <v>81.734084575795</v>
      </c>
      <c r="B485">
        <v>1701807103.46848</v>
      </c>
      <c r="C485">
        <v>1701807210.63637</v>
      </c>
      <c r="E485" t="s">
        <v>5</v>
      </c>
      <c r="F485" s="1">
        <f t="shared" si="14"/>
        <v>2</v>
      </c>
      <c r="G485" s="1">
        <f t="shared" si="15"/>
        <v>2</v>
      </c>
    </row>
    <row r="486" spans="1:7">
      <c r="A486">
        <v>53.7821776006486</v>
      </c>
      <c r="B486">
        <v>1701807231.92967</v>
      </c>
      <c r="C486">
        <v>1701807231.92967</v>
      </c>
      <c r="D486">
        <v>1</v>
      </c>
      <c r="E486" t="s">
        <v>6</v>
      </c>
      <c r="F486" s="1">
        <f t="shared" si="14"/>
        <v>1</v>
      </c>
      <c r="G486" s="1">
        <f t="shared" si="15"/>
        <v>2</v>
      </c>
    </row>
    <row r="487" spans="1:5">
      <c r="A487">
        <v>3.2231785379534</v>
      </c>
      <c r="B487">
        <v>1701807231.92967</v>
      </c>
      <c r="C487">
        <v>1701807253.44957</v>
      </c>
      <c r="E487" t="s">
        <v>5</v>
      </c>
    </row>
    <row r="488" spans="1:5">
      <c r="A488">
        <v>3.0131785379534</v>
      </c>
      <c r="B488">
        <v>1701807231.92967</v>
      </c>
      <c r="C488">
        <v>1701807274.52364</v>
      </c>
      <c r="E488" t="s">
        <v>5</v>
      </c>
    </row>
    <row r="489" spans="1:5">
      <c r="A489">
        <v>3.0131785379534</v>
      </c>
      <c r="B489">
        <v>1701807231.92967</v>
      </c>
      <c r="C489">
        <v>1701807295.68114</v>
      </c>
      <c r="E489" t="s">
        <v>5</v>
      </c>
    </row>
    <row r="490" spans="1:5">
      <c r="A490">
        <v>3.2231785379534</v>
      </c>
      <c r="B490">
        <v>1701807231.92967</v>
      </c>
      <c r="C490">
        <v>1701807316.72043</v>
      </c>
      <c r="E490" t="s">
        <v>5</v>
      </c>
    </row>
    <row r="491" spans="1:5">
      <c r="A491">
        <v>3.15</v>
      </c>
      <c r="B491">
        <v>1701807231.92967</v>
      </c>
      <c r="C491">
        <v>1701807337.86202</v>
      </c>
      <c r="E491" t="s">
        <v>5</v>
      </c>
    </row>
    <row r="492" spans="1:5">
      <c r="A492">
        <v>3.2231785379534</v>
      </c>
      <c r="B492">
        <v>1701807231.92967</v>
      </c>
      <c r="C492">
        <v>1701807358.97057</v>
      </c>
      <c r="E492" t="s">
        <v>5</v>
      </c>
    </row>
    <row r="493" spans="1:5">
      <c r="A493">
        <v>3.15</v>
      </c>
      <c r="B493">
        <v>1701807231.92967</v>
      </c>
      <c r="C493">
        <v>1701807380.12133</v>
      </c>
      <c r="E493" t="s">
        <v>5</v>
      </c>
    </row>
    <row r="494" spans="1:5">
      <c r="A494">
        <v>3.2231785379534</v>
      </c>
      <c r="B494">
        <v>1701807231.92967</v>
      </c>
      <c r="C494">
        <v>1701807401.16329</v>
      </c>
      <c r="E494" t="s">
        <v>5</v>
      </c>
    </row>
    <row r="495" spans="1:5">
      <c r="A495">
        <v>3.2231785379534</v>
      </c>
      <c r="B495">
        <v>1701807231.92967</v>
      </c>
      <c r="C495">
        <v>1701807422.3213</v>
      </c>
      <c r="E495" t="s">
        <v>5</v>
      </c>
    </row>
    <row r="496" spans="1:5">
      <c r="A496">
        <v>3.2231785379534</v>
      </c>
      <c r="B496">
        <v>1701807231.92967</v>
      </c>
      <c r="C496">
        <v>1701807443.35736</v>
      </c>
      <c r="E496" t="s">
        <v>5</v>
      </c>
    </row>
    <row r="497" spans="1:5">
      <c r="A497">
        <v>3.15</v>
      </c>
      <c r="B497">
        <v>1701807231.92967</v>
      </c>
      <c r="C497">
        <v>1701807464.57336</v>
      </c>
      <c r="E497" t="s">
        <v>5</v>
      </c>
    </row>
    <row r="498" spans="1:5">
      <c r="A498">
        <v>3.15</v>
      </c>
      <c r="B498">
        <v>1701807231.92967</v>
      </c>
      <c r="C498">
        <v>1701807485.61414</v>
      </c>
      <c r="E498" t="s">
        <v>5</v>
      </c>
    </row>
    <row r="499" spans="1:5">
      <c r="A499">
        <v>2.1</v>
      </c>
      <c r="B499">
        <v>1701807231.92967</v>
      </c>
      <c r="C499">
        <v>1701807506.7515</v>
      </c>
      <c r="E499" t="s">
        <v>5</v>
      </c>
    </row>
    <row r="500" spans="1:5">
      <c r="A500">
        <v>2.1</v>
      </c>
      <c r="B500">
        <v>1701807231.92967</v>
      </c>
      <c r="C500">
        <v>1701807527.78049</v>
      </c>
      <c r="E500" t="s">
        <v>5</v>
      </c>
    </row>
    <row r="501" spans="1:5">
      <c r="A501">
        <v>2.1</v>
      </c>
      <c r="B501">
        <v>1701807231.92967</v>
      </c>
      <c r="C501">
        <v>1701807548.96516</v>
      </c>
      <c r="E501" t="s">
        <v>5</v>
      </c>
    </row>
    <row r="502" spans="1:5">
      <c r="A502">
        <v>3.15</v>
      </c>
      <c r="B502">
        <v>1701807231.92967</v>
      </c>
      <c r="C502">
        <v>1701807570.09528</v>
      </c>
      <c r="E502" t="s">
        <v>5</v>
      </c>
    </row>
    <row r="503" spans="1:5">
      <c r="A503">
        <v>3.15</v>
      </c>
      <c r="B503">
        <v>1701807231.92967</v>
      </c>
      <c r="C503">
        <v>1701807591.22653</v>
      </c>
      <c r="E503" t="s">
        <v>5</v>
      </c>
    </row>
    <row r="504" spans="1:5">
      <c r="A504">
        <v>3.15</v>
      </c>
      <c r="B504">
        <v>1701807231.92967</v>
      </c>
      <c r="C504">
        <v>1701807612.26423</v>
      </c>
      <c r="E504" t="s">
        <v>5</v>
      </c>
    </row>
    <row r="505" spans="1:5">
      <c r="A505">
        <v>3.2231785379534</v>
      </c>
      <c r="B505">
        <v>1701807231.92967</v>
      </c>
      <c r="C505">
        <v>1701807633.39848</v>
      </c>
      <c r="E505" t="s">
        <v>5</v>
      </c>
    </row>
    <row r="506" spans="1:5">
      <c r="A506">
        <v>3.2231785379534</v>
      </c>
      <c r="B506">
        <v>1701807231.92967</v>
      </c>
      <c r="C506">
        <v>1701807654.44345</v>
      </c>
      <c r="E506" t="s">
        <v>5</v>
      </c>
    </row>
    <row r="507" spans="1:5">
      <c r="A507">
        <v>3.2231785379534</v>
      </c>
      <c r="B507">
        <v>1701807231.92967</v>
      </c>
      <c r="C507">
        <v>1701807675.64746</v>
      </c>
      <c r="E507" t="s">
        <v>5</v>
      </c>
    </row>
    <row r="508" spans="1:5">
      <c r="A508">
        <v>3.2231785379534</v>
      </c>
      <c r="B508">
        <v>1701807231.92967</v>
      </c>
      <c r="C508">
        <v>1701807696.68656</v>
      </c>
      <c r="E508" t="s">
        <v>5</v>
      </c>
    </row>
    <row r="509" spans="1:5">
      <c r="A509">
        <v>3.2231785379534</v>
      </c>
      <c r="B509">
        <v>1701807231.92967</v>
      </c>
      <c r="C509">
        <v>1701807717.82554</v>
      </c>
      <c r="E509" t="s">
        <v>5</v>
      </c>
    </row>
    <row r="510" spans="1:5">
      <c r="A510">
        <v>3.15</v>
      </c>
      <c r="B510">
        <v>1701807231.92967</v>
      </c>
      <c r="C510">
        <v>1701807738.86201</v>
      </c>
      <c r="E510" t="s">
        <v>5</v>
      </c>
    </row>
    <row r="511" spans="1:5">
      <c r="A511">
        <v>3.15</v>
      </c>
      <c r="B511">
        <v>1701807231.92967</v>
      </c>
      <c r="C511">
        <v>1701807759.99281</v>
      </c>
      <c r="E511" t="s">
        <v>5</v>
      </c>
    </row>
    <row r="512" spans="1:5">
      <c r="A512">
        <v>2.1</v>
      </c>
      <c r="B512">
        <v>1701807231.92967</v>
      </c>
      <c r="C512">
        <v>1701807781.14298</v>
      </c>
      <c r="E512" t="s">
        <v>5</v>
      </c>
    </row>
    <row r="513" spans="1:5">
      <c r="A513">
        <v>2.1</v>
      </c>
      <c r="B513">
        <v>1701807231.92967</v>
      </c>
      <c r="C513">
        <v>1701807802.28505</v>
      </c>
      <c r="E513" t="s">
        <v>5</v>
      </c>
    </row>
    <row r="514" spans="1:5">
      <c r="A514">
        <v>2.1</v>
      </c>
      <c r="B514">
        <v>1701807231.92967</v>
      </c>
      <c r="C514">
        <v>1701807823.3369</v>
      </c>
      <c r="E514" t="s">
        <v>5</v>
      </c>
    </row>
    <row r="515" spans="1:5">
      <c r="A515">
        <v>2.1</v>
      </c>
      <c r="B515">
        <v>1701807231.92967</v>
      </c>
      <c r="C515">
        <v>1701807844.47737</v>
      </c>
      <c r="E515" t="s">
        <v>5</v>
      </c>
    </row>
    <row r="516" spans="1:5">
      <c r="A516">
        <v>2.1</v>
      </c>
      <c r="B516">
        <v>1701807231.92967</v>
      </c>
      <c r="C516">
        <v>1701807865.51285</v>
      </c>
      <c r="E516" t="s">
        <v>5</v>
      </c>
    </row>
    <row r="517" spans="1:5">
      <c r="A517">
        <v>3.15</v>
      </c>
      <c r="B517">
        <v>1701807231.92967</v>
      </c>
      <c r="C517">
        <v>1701807886.76591</v>
      </c>
      <c r="E517" t="s">
        <v>5</v>
      </c>
    </row>
    <row r="518" spans="1:5">
      <c r="A518">
        <v>3.15</v>
      </c>
      <c r="B518">
        <v>1701807231.92967</v>
      </c>
      <c r="C518">
        <v>1701807907.81381</v>
      </c>
      <c r="E518" t="s">
        <v>5</v>
      </c>
    </row>
    <row r="519" spans="1:5">
      <c r="A519">
        <v>3.15</v>
      </c>
      <c r="B519">
        <v>1701807231.92967</v>
      </c>
      <c r="C519">
        <v>1701807928.96698</v>
      </c>
      <c r="E519" t="s">
        <v>5</v>
      </c>
    </row>
    <row r="520" spans="1:5">
      <c r="A520">
        <v>3.15</v>
      </c>
      <c r="B520">
        <v>1701807231.92967</v>
      </c>
      <c r="C520">
        <v>1701807950.00788</v>
      </c>
      <c r="E520" t="s">
        <v>5</v>
      </c>
    </row>
    <row r="521" spans="1:5">
      <c r="A521">
        <v>3.15</v>
      </c>
      <c r="B521">
        <v>1701807231.92967</v>
      </c>
      <c r="C521">
        <v>1701807971.15254</v>
      </c>
      <c r="E521" t="s">
        <v>5</v>
      </c>
    </row>
    <row r="522" spans="1:5">
      <c r="A522">
        <v>2.1</v>
      </c>
      <c r="B522">
        <v>1701807231.92967</v>
      </c>
      <c r="C522">
        <v>1701807992.27789</v>
      </c>
      <c r="E522" t="s">
        <v>5</v>
      </c>
    </row>
    <row r="523" spans="1:5">
      <c r="A523">
        <v>2.1</v>
      </c>
      <c r="B523">
        <v>1701807231.92967</v>
      </c>
      <c r="C523">
        <v>1701808013.41802</v>
      </c>
      <c r="E523" t="s">
        <v>5</v>
      </c>
    </row>
    <row r="524" spans="1:5">
      <c r="A524">
        <v>2.1</v>
      </c>
      <c r="B524">
        <v>1701807231.92967</v>
      </c>
      <c r="C524">
        <v>1701808034.46858</v>
      </c>
      <c r="E524" t="s">
        <v>5</v>
      </c>
    </row>
    <row r="525" spans="1:5">
      <c r="A525">
        <v>2.1</v>
      </c>
      <c r="B525">
        <v>1701807231.92967</v>
      </c>
      <c r="C525">
        <v>1701808055.59916</v>
      </c>
      <c r="E525" t="s">
        <v>5</v>
      </c>
    </row>
    <row r="526" spans="1:5">
      <c r="A526">
        <v>2.1</v>
      </c>
      <c r="B526">
        <v>1701807231.92967</v>
      </c>
      <c r="C526">
        <v>1701808076.64475</v>
      </c>
      <c r="E526" t="s">
        <v>5</v>
      </c>
    </row>
    <row r="527" spans="1:5">
      <c r="A527">
        <v>2.1</v>
      </c>
      <c r="B527">
        <v>1701807231.92967</v>
      </c>
      <c r="C527">
        <v>1701808097.85077</v>
      </c>
      <c r="E527" t="s">
        <v>5</v>
      </c>
    </row>
    <row r="528" spans="1:5">
      <c r="A528">
        <v>2.1</v>
      </c>
      <c r="B528">
        <v>1701807231.92967</v>
      </c>
      <c r="C528">
        <v>1701808118.90878</v>
      </c>
      <c r="E528" t="s">
        <v>5</v>
      </c>
    </row>
    <row r="529" spans="1:5">
      <c r="A529">
        <v>2.1</v>
      </c>
      <c r="B529">
        <v>1701807231.92967</v>
      </c>
      <c r="C529">
        <v>1701808140.03027</v>
      </c>
      <c r="E529" t="s">
        <v>5</v>
      </c>
    </row>
    <row r="530" spans="1:5">
      <c r="A530">
        <v>2.1</v>
      </c>
      <c r="B530">
        <v>1701807231.92967</v>
      </c>
      <c r="C530">
        <v>1701808161.11201</v>
      </c>
      <c r="E530" t="s">
        <v>5</v>
      </c>
    </row>
    <row r="531" spans="1:5">
      <c r="A531">
        <v>2.1</v>
      </c>
      <c r="B531">
        <v>1701807231.92967</v>
      </c>
      <c r="C531">
        <v>1701808182.25942</v>
      </c>
      <c r="E531" t="s">
        <v>5</v>
      </c>
    </row>
    <row r="532" spans="1:5">
      <c r="A532">
        <v>2.1</v>
      </c>
      <c r="B532">
        <v>1701807231.92967</v>
      </c>
      <c r="C532">
        <v>1701808203.39169</v>
      </c>
      <c r="E532" t="s">
        <v>5</v>
      </c>
    </row>
    <row r="533" spans="1:5">
      <c r="A533">
        <v>2.1</v>
      </c>
      <c r="B533">
        <v>1701807231.92967</v>
      </c>
      <c r="C533">
        <v>1701808224.53492</v>
      </c>
      <c r="E533" t="s">
        <v>5</v>
      </c>
    </row>
    <row r="534" spans="1:5">
      <c r="A534">
        <v>2.1</v>
      </c>
      <c r="B534">
        <v>1701807231.92967</v>
      </c>
      <c r="C534">
        <v>1701808245.55212</v>
      </c>
      <c r="E534" t="s">
        <v>5</v>
      </c>
    </row>
    <row r="535" spans="1:5">
      <c r="A535">
        <v>2.1</v>
      </c>
      <c r="B535">
        <v>1701807231.92967</v>
      </c>
      <c r="C535">
        <v>1701808266.68698</v>
      </c>
      <c r="E535" t="s">
        <v>5</v>
      </c>
    </row>
    <row r="536" spans="1:5">
      <c r="A536">
        <v>3.15</v>
      </c>
      <c r="B536">
        <v>1701807231.92967</v>
      </c>
      <c r="C536">
        <v>1701808287.69697</v>
      </c>
      <c r="E536" t="s">
        <v>5</v>
      </c>
    </row>
    <row r="537" spans="1:5">
      <c r="A537">
        <v>3.2231785379534</v>
      </c>
      <c r="B537">
        <v>1701807231.92967</v>
      </c>
      <c r="C537">
        <v>1701808308.89964</v>
      </c>
      <c r="E537" t="s">
        <v>5</v>
      </c>
    </row>
    <row r="538" spans="1:5">
      <c r="A538">
        <v>3.0131785379534</v>
      </c>
      <c r="B538">
        <v>1701807231.92967</v>
      </c>
      <c r="C538">
        <v>1701808329.93941</v>
      </c>
      <c r="E538" t="s">
        <v>5</v>
      </c>
    </row>
    <row r="539" spans="1:5">
      <c r="A539">
        <v>2.52</v>
      </c>
      <c r="B539">
        <v>1701807231.92967</v>
      </c>
      <c r="C539">
        <v>1701808351.08243</v>
      </c>
      <c r="E539" t="s">
        <v>5</v>
      </c>
    </row>
    <row r="540" spans="1:5">
      <c r="A540">
        <v>1.05</v>
      </c>
      <c r="B540">
        <v>1701807231.92967</v>
      </c>
      <c r="C540">
        <v>1701808372.12361</v>
      </c>
      <c r="E540" t="s">
        <v>5</v>
      </c>
    </row>
    <row r="541" spans="1:5">
      <c r="A541">
        <v>1.05</v>
      </c>
      <c r="B541">
        <v>1701807231.92967</v>
      </c>
      <c r="C541">
        <v>1701808393.25517</v>
      </c>
      <c r="E541" t="s">
        <v>5</v>
      </c>
    </row>
    <row r="542" spans="1:5">
      <c r="A542">
        <v>1.05</v>
      </c>
      <c r="B542">
        <v>1701807231.92967</v>
      </c>
      <c r="C542">
        <v>1701808414.36085</v>
      </c>
      <c r="E542" t="s">
        <v>5</v>
      </c>
    </row>
    <row r="543" spans="1:5">
      <c r="A543">
        <v>1.05</v>
      </c>
      <c r="B543">
        <v>1701807231.92967</v>
      </c>
      <c r="C543">
        <v>1701808435.49154</v>
      </c>
      <c r="E543" t="s">
        <v>5</v>
      </c>
    </row>
    <row r="544" spans="1:5">
      <c r="A544">
        <v>1.05</v>
      </c>
      <c r="B544">
        <v>1701807231.92967</v>
      </c>
      <c r="C544">
        <v>1701808456.54063</v>
      </c>
      <c r="E544" t="s">
        <v>5</v>
      </c>
    </row>
    <row r="545" spans="1:5">
      <c r="A545">
        <v>2.52</v>
      </c>
      <c r="B545">
        <v>1701807231.92967</v>
      </c>
      <c r="C545">
        <v>1701808477.67067</v>
      </c>
      <c r="E545" t="s">
        <v>5</v>
      </c>
    </row>
    <row r="546" spans="1:5">
      <c r="A546">
        <v>2.52</v>
      </c>
      <c r="B546">
        <v>1701807231.92967</v>
      </c>
      <c r="C546">
        <v>1701808498.71882</v>
      </c>
      <c r="E546" t="s">
        <v>5</v>
      </c>
    </row>
    <row r="547" spans="1:5">
      <c r="A547">
        <v>3.0131785379534</v>
      </c>
      <c r="B547">
        <v>1701807231.92967</v>
      </c>
      <c r="C547">
        <v>1701808519.93016</v>
      </c>
      <c r="E547" t="s">
        <v>5</v>
      </c>
    </row>
    <row r="548" spans="1:5">
      <c r="A548">
        <v>3.0131785379534</v>
      </c>
      <c r="B548">
        <v>1701807231.92967</v>
      </c>
      <c r="C548">
        <v>1701808540.98165</v>
      </c>
      <c r="E548" t="s">
        <v>5</v>
      </c>
    </row>
    <row r="549" spans="1:5">
      <c r="A549">
        <v>3.2231785379534</v>
      </c>
      <c r="B549">
        <v>1701807231.92967</v>
      </c>
      <c r="C549">
        <v>1701808562.12292</v>
      </c>
      <c r="E549" t="s">
        <v>5</v>
      </c>
    </row>
    <row r="550" spans="1:5">
      <c r="A550">
        <v>3.0131785379534</v>
      </c>
      <c r="B550">
        <v>1701807231.92967</v>
      </c>
      <c r="C550">
        <v>1701808583.16495</v>
      </c>
      <c r="E550" t="s">
        <v>5</v>
      </c>
    </row>
    <row r="551" spans="1:5">
      <c r="A551">
        <v>3.2231785379534</v>
      </c>
      <c r="B551">
        <v>1701807231.92967</v>
      </c>
      <c r="C551">
        <v>1701808604.29192</v>
      </c>
      <c r="E551" t="s">
        <v>5</v>
      </c>
    </row>
    <row r="552" spans="1:5">
      <c r="A552">
        <v>3.0131785379534</v>
      </c>
      <c r="B552">
        <v>1701807231.92967</v>
      </c>
      <c r="C552">
        <v>1701808625.40237</v>
      </c>
      <c r="E552" t="s">
        <v>5</v>
      </c>
    </row>
    <row r="553" spans="1:5">
      <c r="A553">
        <v>3.2231785379534</v>
      </c>
      <c r="B553">
        <v>1701807231.92967</v>
      </c>
      <c r="C553">
        <v>1701808646.54364</v>
      </c>
      <c r="E553" t="s">
        <v>5</v>
      </c>
    </row>
    <row r="554" spans="1:5">
      <c r="A554">
        <v>3.0131785379534</v>
      </c>
      <c r="B554">
        <v>1701807231.92967</v>
      </c>
      <c r="C554">
        <v>1701808667.57596</v>
      </c>
      <c r="E554" t="s">
        <v>5</v>
      </c>
    </row>
    <row r="555" spans="1:5">
      <c r="A555">
        <v>3.0131785379534</v>
      </c>
      <c r="B555">
        <v>1701807231.92967</v>
      </c>
      <c r="C555">
        <v>1701808688.70217</v>
      </c>
      <c r="E555" t="s">
        <v>5</v>
      </c>
    </row>
    <row r="556" spans="1:5">
      <c r="A556">
        <v>2.52</v>
      </c>
      <c r="B556">
        <v>1701807231.92967</v>
      </c>
      <c r="C556">
        <v>1701808709.74643</v>
      </c>
      <c r="E556" t="s">
        <v>5</v>
      </c>
    </row>
    <row r="557" spans="1:5">
      <c r="A557">
        <v>3.0131785379534</v>
      </c>
      <c r="B557">
        <v>1701807231.92967</v>
      </c>
      <c r="C557">
        <v>1701808730.98101</v>
      </c>
      <c r="E557" t="s">
        <v>5</v>
      </c>
    </row>
    <row r="558" spans="1:5">
      <c r="A558">
        <v>3.0131785379534</v>
      </c>
      <c r="B558">
        <v>1701807231.92967</v>
      </c>
      <c r="C558">
        <v>1701808752.03429</v>
      </c>
      <c r="E558" t="s">
        <v>5</v>
      </c>
    </row>
    <row r="559" spans="1:5">
      <c r="A559">
        <v>3.2231785379534</v>
      </c>
      <c r="B559">
        <v>1701807231.92967</v>
      </c>
      <c r="C559">
        <v>1701808773.20791</v>
      </c>
      <c r="E559" t="s">
        <v>5</v>
      </c>
    </row>
    <row r="560" spans="1:5">
      <c r="A560">
        <v>3.2231785379534</v>
      </c>
      <c r="B560">
        <v>1701807231.92967</v>
      </c>
      <c r="C560">
        <v>1701808794.26914</v>
      </c>
      <c r="E560" t="s">
        <v>5</v>
      </c>
    </row>
    <row r="561" spans="1:5">
      <c r="A561">
        <v>3.2231785379534</v>
      </c>
      <c r="B561">
        <v>1701807231.92967</v>
      </c>
      <c r="C561">
        <v>1701808815.3868</v>
      </c>
      <c r="E561" t="s">
        <v>5</v>
      </c>
    </row>
    <row r="562" spans="1:5">
      <c r="A562">
        <v>3.0131785379534</v>
      </c>
      <c r="B562">
        <v>1701807231.92967</v>
      </c>
      <c r="C562">
        <v>1701808836.51607</v>
      </c>
      <c r="E562" t="s">
        <v>5</v>
      </c>
    </row>
    <row r="563" spans="1:5">
      <c r="A563">
        <v>3.0131785379534</v>
      </c>
      <c r="B563">
        <v>1701807231.92967</v>
      </c>
      <c r="C563">
        <v>1701808857.63881</v>
      </c>
      <c r="E563" t="s">
        <v>5</v>
      </c>
    </row>
    <row r="564" spans="1:5">
      <c r="A564">
        <v>3.0131785379534</v>
      </c>
      <c r="B564">
        <v>1701807231.92967</v>
      </c>
      <c r="C564">
        <v>1701808878.69075</v>
      </c>
      <c r="E564" t="s">
        <v>5</v>
      </c>
    </row>
    <row r="565" spans="1:5">
      <c r="A565">
        <v>3.2231785379534</v>
      </c>
      <c r="B565">
        <v>1701807231.92967</v>
      </c>
      <c r="C565">
        <v>1701808899.83579</v>
      </c>
      <c r="E565" t="s">
        <v>5</v>
      </c>
    </row>
    <row r="566" spans="1:5">
      <c r="A566">
        <v>3.15</v>
      </c>
      <c r="B566">
        <v>1701807231.92967</v>
      </c>
      <c r="C566">
        <v>1701808920.88586</v>
      </c>
      <c r="E566" t="s">
        <v>5</v>
      </c>
    </row>
    <row r="567" spans="1:5">
      <c r="A567">
        <v>3.15</v>
      </c>
      <c r="B567">
        <v>1701807231.92967</v>
      </c>
      <c r="C567">
        <v>1701808942.10734</v>
      </c>
      <c r="E567" t="s">
        <v>5</v>
      </c>
    </row>
    <row r="568" spans="1:5">
      <c r="A568">
        <v>3.15</v>
      </c>
      <c r="B568">
        <v>1701807231.92967</v>
      </c>
      <c r="C568">
        <v>1701808963.14405</v>
      </c>
      <c r="E568" t="s">
        <v>5</v>
      </c>
    </row>
    <row r="569" spans="1:5">
      <c r="A569">
        <v>3.2231785379534</v>
      </c>
      <c r="B569">
        <v>1701807231.92967</v>
      </c>
      <c r="C569">
        <v>1701808984.26218</v>
      </c>
      <c r="E569" t="s">
        <v>5</v>
      </c>
    </row>
    <row r="570" spans="1:5">
      <c r="A570">
        <v>3.2231785379534</v>
      </c>
      <c r="B570">
        <v>1701807231.92967</v>
      </c>
      <c r="C570">
        <v>1701809005.30059</v>
      </c>
      <c r="E570" t="s">
        <v>5</v>
      </c>
    </row>
    <row r="571" spans="1:5">
      <c r="A571">
        <v>3.0131785379534</v>
      </c>
      <c r="B571">
        <v>1701807231.92967</v>
      </c>
      <c r="C571">
        <v>1701809026.44708</v>
      </c>
      <c r="E571" t="s">
        <v>5</v>
      </c>
    </row>
    <row r="572" spans="1:5">
      <c r="A572">
        <v>3.2231785379534</v>
      </c>
      <c r="B572">
        <v>1701807231.92967</v>
      </c>
      <c r="C572">
        <v>1701809047.59755</v>
      </c>
      <c r="E572" t="s">
        <v>5</v>
      </c>
    </row>
    <row r="573" spans="1:5">
      <c r="A573">
        <v>3.0131785379534</v>
      </c>
      <c r="B573">
        <v>1701807231.92967</v>
      </c>
      <c r="C573">
        <v>1701809068.7374</v>
      </c>
      <c r="E573" t="s">
        <v>5</v>
      </c>
    </row>
    <row r="574" spans="1:5">
      <c r="A574">
        <v>3.0131785379534</v>
      </c>
      <c r="B574">
        <v>1701807231.92967</v>
      </c>
      <c r="C574">
        <v>1701809089.76738</v>
      </c>
      <c r="E574" t="s">
        <v>5</v>
      </c>
    </row>
    <row r="575" spans="1:5">
      <c r="A575">
        <v>2.52</v>
      </c>
      <c r="B575">
        <v>1701807231.92967</v>
      </c>
      <c r="C575">
        <v>1701809110.89868</v>
      </c>
      <c r="E575" t="s">
        <v>5</v>
      </c>
    </row>
    <row r="576" spans="1:5">
      <c r="A576">
        <v>2.52</v>
      </c>
      <c r="B576">
        <v>1701807231.92967</v>
      </c>
      <c r="C576">
        <v>1701809131.93261</v>
      </c>
      <c r="E576" t="s">
        <v>5</v>
      </c>
    </row>
    <row r="577" spans="1:5">
      <c r="A577">
        <v>2.52</v>
      </c>
      <c r="B577">
        <v>1701807231.92967</v>
      </c>
      <c r="C577">
        <v>1701809153.14627</v>
      </c>
      <c r="E577" t="s">
        <v>5</v>
      </c>
    </row>
    <row r="578" spans="1:5">
      <c r="A578">
        <v>2.52</v>
      </c>
      <c r="B578">
        <v>1701807231.92967</v>
      </c>
      <c r="C578">
        <v>1701809174.16942</v>
      </c>
      <c r="E578" t="s">
        <v>5</v>
      </c>
    </row>
    <row r="579" spans="1:5">
      <c r="A579">
        <v>3.0131785379534</v>
      </c>
      <c r="B579">
        <v>1701807231.92967</v>
      </c>
      <c r="C579">
        <v>1701809195.28866</v>
      </c>
      <c r="E579" t="s">
        <v>5</v>
      </c>
    </row>
    <row r="580" spans="1:5">
      <c r="A580">
        <v>3.2231785379534</v>
      </c>
      <c r="B580">
        <v>1701807231.92967</v>
      </c>
      <c r="C580">
        <v>1701809216.3171</v>
      </c>
      <c r="E580" t="s">
        <v>5</v>
      </c>
    </row>
    <row r="581" spans="1:5">
      <c r="A581">
        <v>3.2231785379534</v>
      </c>
      <c r="B581">
        <v>1701807231.92967</v>
      </c>
      <c r="C581">
        <v>1701809237.44242</v>
      </c>
      <c r="E581" t="s">
        <v>5</v>
      </c>
    </row>
    <row r="582" spans="1:5">
      <c r="A582">
        <v>3.2231785379534</v>
      </c>
      <c r="B582">
        <v>1701807231.92967</v>
      </c>
      <c r="C582">
        <v>1701809258.55301</v>
      </c>
      <c r="E582" t="s">
        <v>5</v>
      </c>
    </row>
    <row r="583" spans="1:5">
      <c r="A583">
        <v>3.15</v>
      </c>
      <c r="B583">
        <v>1701807231.92967</v>
      </c>
      <c r="C583">
        <v>1701809279.6732</v>
      </c>
      <c r="E583" t="s">
        <v>5</v>
      </c>
    </row>
    <row r="584" spans="1:5">
      <c r="A584">
        <v>3.15</v>
      </c>
      <c r="B584">
        <v>1701807231.92967</v>
      </c>
      <c r="C584">
        <v>1701809300.7179</v>
      </c>
      <c r="E584" t="s">
        <v>5</v>
      </c>
    </row>
    <row r="585" spans="1:5">
      <c r="A585">
        <v>3.2231785379534</v>
      </c>
      <c r="B585">
        <v>1701807231.92967</v>
      </c>
      <c r="C585">
        <v>1701809321.85022</v>
      </c>
      <c r="E585" t="s">
        <v>5</v>
      </c>
    </row>
    <row r="586" spans="1:5">
      <c r="A586">
        <v>3.15</v>
      </c>
      <c r="B586">
        <v>1701807231.92967</v>
      </c>
      <c r="C586">
        <v>1701809342.85806</v>
      </c>
      <c r="E586" t="s">
        <v>5</v>
      </c>
    </row>
    <row r="587" spans="1:5">
      <c r="A587">
        <v>3.15</v>
      </c>
      <c r="B587">
        <v>1701807231.92967</v>
      </c>
      <c r="C587">
        <v>1701809364.05917</v>
      </c>
      <c r="E587" t="s">
        <v>5</v>
      </c>
    </row>
    <row r="588" spans="1:5">
      <c r="A588">
        <v>3.15</v>
      </c>
      <c r="B588">
        <v>1701807231.92967</v>
      </c>
      <c r="C588">
        <v>1701809385.13176</v>
      </c>
      <c r="E588" t="s">
        <v>5</v>
      </c>
    </row>
    <row r="589" spans="1:5">
      <c r="A589">
        <v>3.2231785379534</v>
      </c>
      <c r="B589">
        <v>1701807231.92967</v>
      </c>
      <c r="C589">
        <v>1701809406.26662</v>
      </c>
      <c r="E589" t="s">
        <v>5</v>
      </c>
    </row>
    <row r="590" spans="1:5">
      <c r="A590">
        <v>3.2231785379534</v>
      </c>
      <c r="B590">
        <v>1701807231.92967</v>
      </c>
      <c r="C590">
        <v>1701809427.30031</v>
      </c>
      <c r="E590" t="s">
        <v>5</v>
      </c>
    </row>
    <row r="591" spans="1:5">
      <c r="A591">
        <v>3.0131785379534</v>
      </c>
      <c r="B591">
        <v>1701807231.92967</v>
      </c>
      <c r="C591">
        <v>1701809448.42236</v>
      </c>
      <c r="E591" t="s">
        <v>5</v>
      </c>
    </row>
    <row r="592" spans="1:5">
      <c r="A592">
        <v>3.0131785379534</v>
      </c>
      <c r="B592">
        <v>1701807231.92967</v>
      </c>
      <c r="C592">
        <v>1701809469.53019</v>
      </c>
      <c r="E592" t="s">
        <v>5</v>
      </c>
    </row>
    <row r="593" spans="1:5">
      <c r="A593">
        <v>2.52</v>
      </c>
      <c r="B593">
        <v>1701807231.92967</v>
      </c>
      <c r="C593">
        <v>1701809490.65134</v>
      </c>
      <c r="E593" t="s">
        <v>5</v>
      </c>
    </row>
    <row r="594" spans="1:5">
      <c r="A594">
        <v>3.0131785379534</v>
      </c>
      <c r="B594">
        <v>1701807231.92967</v>
      </c>
      <c r="C594">
        <v>1701809511.67223</v>
      </c>
      <c r="E594" t="s">
        <v>5</v>
      </c>
    </row>
    <row r="595" spans="1:5">
      <c r="A595">
        <v>3.0131785379534</v>
      </c>
      <c r="B595">
        <v>1701807231.92967</v>
      </c>
      <c r="C595">
        <v>1701809532.79722</v>
      </c>
      <c r="E595" t="s">
        <v>5</v>
      </c>
    </row>
    <row r="596" spans="1:5">
      <c r="A596">
        <v>3.2231785379534</v>
      </c>
      <c r="B596">
        <v>1701807231.92967</v>
      </c>
      <c r="C596">
        <v>1701809553.82724</v>
      </c>
      <c r="E596" t="s">
        <v>5</v>
      </c>
    </row>
    <row r="597" spans="1:5">
      <c r="A597">
        <v>3.0131785379534</v>
      </c>
      <c r="B597">
        <v>1701807231.92967</v>
      </c>
      <c r="C597">
        <v>1701809575.03788</v>
      </c>
      <c r="E597" t="s">
        <v>5</v>
      </c>
    </row>
    <row r="598" spans="1:5">
      <c r="A598">
        <v>3.2231785379534</v>
      </c>
      <c r="B598">
        <v>1701807231.92967</v>
      </c>
      <c r="C598">
        <v>1701809596.04475</v>
      </c>
      <c r="E598" t="s">
        <v>5</v>
      </c>
    </row>
    <row r="599" spans="1:5">
      <c r="A599">
        <v>3.2231785379534</v>
      </c>
      <c r="B599">
        <v>1701807231.92967</v>
      </c>
      <c r="C599">
        <v>1701809617.15793</v>
      </c>
      <c r="E599" t="s">
        <v>5</v>
      </c>
    </row>
    <row r="600" spans="1:5">
      <c r="A600">
        <v>3.2231785379534</v>
      </c>
      <c r="B600">
        <v>1701807231.92967</v>
      </c>
      <c r="C600">
        <v>1701809638.18565</v>
      </c>
      <c r="E600" t="s">
        <v>5</v>
      </c>
    </row>
    <row r="601" spans="1:5">
      <c r="A601">
        <v>3.2231785379534</v>
      </c>
      <c r="B601">
        <v>1701807231.92967</v>
      </c>
      <c r="C601">
        <v>1701809659.30741</v>
      </c>
      <c r="E601" t="s">
        <v>5</v>
      </c>
    </row>
    <row r="602" spans="1:5">
      <c r="A602">
        <v>3.15</v>
      </c>
      <c r="B602">
        <v>1701807231.92967</v>
      </c>
      <c r="C602">
        <v>1701809680.4209</v>
      </c>
      <c r="E602" t="s">
        <v>5</v>
      </c>
    </row>
    <row r="603" spans="1:5">
      <c r="A603">
        <v>3.2231785379534</v>
      </c>
      <c r="B603">
        <v>1701807231.92967</v>
      </c>
      <c r="C603">
        <v>1701809701.54988</v>
      </c>
      <c r="E603" t="s">
        <v>5</v>
      </c>
    </row>
    <row r="604" spans="1:5">
      <c r="A604">
        <v>3.0131785379534</v>
      </c>
      <c r="B604">
        <v>1701807231.92967</v>
      </c>
      <c r="C604">
        <v>1701809722.58273</v>
      </c>
      <c r="E604" t="s">
        <v>5</v>
      </c>
    </row>
    <row r="605" spans="1:5">
      <c r="A605">
        <v>3.0131785379534</v>
      </c>
      <c r="B605">
        <v>1701807231.92967</v>
      </c>
      <c r="C605">
        <v>1701809743.6939</v>
      </c>
      <c r="E605" t="s">
        <v>5</v>
      </c>
    </row>
    <row r="606" spans="1:5">
      <c r="A606">
        <v>3.0131785379534</v>
      </c>
      <c r="B606">
        <v>1701807231.92967</v>
      </c>
      <c r="C606">
        <v>1701809764.73302</v>
      </c>
      <c r="E606" t="s">
        <v>5</v>
      </c>
    </row>
    <row r="607" spans="1:5">
      <c r="A607">
        <v>3.0131785379534</v>
      </c>
      <c r="B607">
        <v>1701807231.92967</v>
      </c>
      <c r="C607">
        <v>1701809785.93854</v>
      </c>
      <c r="E607" t="s">
        <v>5</v>
      </c>
    </row>
    <row r="608" spans="1:5">
      <c r="A608">
        <v>3.0131785379534</v>
      </c>
      <c r="B608">
        <v>1701807231.92967</v>
      </c>
      <c r="C608">
        <v>1701809806.99382</v>
      </c>
      <c r="E608" t="s">
        <v>5</v>
      </c>
    </row>
    <row r="609" spans="1:5">
      <c r="A609">
        <v>3.2231785379534</v>
      </c>
      <c r="B609">
        <v>1701807231.92967</v>
      </c>
      <c r="C609">
        <v>1701809828.11984</v>
      </c>
      <c r="E609" t="s">
        <v>5</v>
      </c>
    </row>
    <row r="610" spans="1:5">
      <c r="A610">
        <v>3.15</v>
      </c>
      <c r="B610">
        <v>1701807231.92967</v>
      </c>
      <c r="C610">
        <v>1701809849.16283</v>
      </c>
      <c r="E610" t="s">
        <v>5</v>
      </c>
    </row>
    <row r="611" spans="1:5">
      <c r="A611">
        <v>3.2231785379534</v>
      </c>
      <c r="B611">
        <v>1701807231.92967</v>
      </c>
      <c r="C611">
        <v>1701809870.27317</v>
      </c>
      <c r="E611" t="s">
        <v>5</v>
      </c>
    </row>
    <row r="612" spans="1:5">
      <c r="A612">
        <v>3.2231785379534</v>
      </c>
      <c r="B612">
        <v>1701807231.92967</v>
      </c>
      <c r="C612">
        <v>1701809891.38735</v>
      </c>
      <c r="E612" t="s">
        <v>5</v>
      </c>
    </row>
    <row r="613" spans="1:5">
      <c r="A613">
        <v>3.15</v>
      </c>
      <c r="B613">
        <v>1701807231.92967</v>
      </c>
      <c r="C613">
        <v>1701809912.52512</v>
      </c>
      <c r="E613" t="s">
        <v>5</v>
      </c>
    </row>
    <row r="614" spans="1:5">
      <c r="A614">
        <v>3.2231785379534</v>
      </c>
      <c r="B614">
        <v>1701807231.92967</v>
      </c>
      <c r="C614">
        <v>1701809933.54204</v>
      </c>
      <c r="E614" t="s">
        <v>5</v>
      </c>
    </row>
    <row r="615" spans="1:5">
      <c r="A615">
        <v>3.2231785379534</v>
      </c>
      <c r="B615">
        <v>1701807231.92967</v>
      </c>
      <c r="C615">
        <v>1701809954.6819</v>
      </c>
      <c r="E615" t="s">
        <v>5</v>
      </c>
    </row>
    <row r="616" spans="1:5">
      <c r="A616">
        <v>3.2231785379534</v>
      </c>
      <c r="B616">
        <v>1701807231.92967</v>
      </c>
      <c r="C616">
        <v>1701809975.71418</v>
      </c>
      <c r="E616" t="s">
        <v>5</v>
      </c>
    </row>
    <row r="617" spans="1:5">
      <c r="A617">
        <v>3.0131785379534</v>
      </c>
      <c r="B617">
        <v>1701807231.92967</v>
      </c>
      <c r="C617">
        <v>1701809996.95408</v>
      </c>
      <c r="E617" t="s">
        <v>5</v>
      </c>
    </row>
    <row r="618" spans="1:5">
      <c r="A618">
        <v>2.52</v>
      </c>
      <c r="B618">
        <v>1701807231.92967</v>
      </c>
      <c r="C618">
        <v>1701810017.9865</v>
      </c>
      <c r="E618" t="s">
        <v>5</v>
      </c>
    </row>
    <row r="619" spans="1:5">
      <c r="A619">
        <v>2.52</v>
      </c>
      <c r="B619">
        <v>1701807231.92967</v>
      </c>
      <c r="C619">
        <v>1701810039.13588</v>
      </c>
      <c r="E619" t="s">
        <v>5</v>
      </c>
    </row>
    <row r="620" spans="1:5">
      <c r="A620">
        <v>2.52</v>
      </c>
      <c r="B620">
        <v>1701807231.92967</v>
      </c>
      <c r="C620">
        <v>1701810060.16803</v>
      </c>
      <c r="E620" t="s">
        <v>5</v>
      </c>
    </row>
    <row r="621" spans="1:5">
      <c r="A621">
        <v>3.0131785379534</v>
      </c>
      <c r="B621">
        <v>1701807231.92967</v>
      </c>
      <c r="C621">
        <v>1701810081.29333</v>
      </c>
      <c r="E621" t="s">
        <v>5</v>
      </c>
    </row>
    <row r="622" spans="1:5">
      <c r="A622">
        <v>3.2231785379534</v>
      </c>
      <c r="B622">
        <v>1701807231.92967</v>
      </c>
      <c r="C622">
        <v>1701810102.42081</v>
      </c>
      <c r="E622" t="s">
        <v>5</v>
      </c>
    </row>
    <row r="623" spans="1:5">
      <c r="A623">
        <v>3.15</v>
      </c>
      <c r="B623">
        <v>1701807231.92967</v>
      </c>
      <c r="C623">
        <v>1701810123.53541</v>
      </c>
      <c r="E623" t="s">
        <v>5</v>
      </c>
    </row>
    <row r="624" spans="1:5">
      <c r="A624">
        <v>2.1</v>
      </c>
      <c r="B624">
        <v>1701807231.92967</v>
      </c>
      <c r="C624">
        <v>1701810144.54551</v>
      </c>
      <c r="E624" t="s">
        <v>5</v>
      </c>
    </row>
    <row r="625" spans="1:5">
      <c r="A625">
        <v>3.15</v>
      </c>
      <c r="B625">
        <v>1701807231.92967</v>
      </c>
      <c r="C625">
        <v>1701810165.65796</v>
      </c>
      <c r="E625" t="s">
        <v>5</v>
      </c>
    </row>
    <row r="626" spans="1:5">
      <c r="A626">
        <v>3.2231785379534</v>
      </c>
      <c r="B626">
        <v>1701807231.92967</v>
      </c>
      <c r="C626">
        <v>1701810186.70551</v>
      </c>
      <c r="E626" t="s">
        <v>5</v>
      </c>
    </row>
    <row r="627" spans="1:5">
      <c r="A627">
        <v>3.2231785379534</v>
      </c>
      <c r="B627">
        <v>1701807231.92967</v>
      </c>
      <c r="C627">
        <v>1701810207.91254</v>
      </c>
      <c r="E627" t="s">
        <v>5</v>
      </c>
    </row>
    <row r="628" spans="1:5">
      <c r="A628">
        <v>3.0131785379534</v>
      </c>
      <c r="B628">
        <v>1701807231.92967</v>
      </c>
      <c r="C628">
        <v>1701810228.92486</v>
      </c>
      <c r="E628" t="s">
        <v>5</v>
      </c>
    </row>
    <row r="629" spans="1:5">
      <c r="A629">
        <v>3.0131785379534</v>
      </c>
      <c r="B629">
        <v>1701807231.92967</v>
      </c>
      <c r="C629">
        <v>1701810250.0573</v>
      </c>
      <c r="E629" t="s">
        <v>5</v>
      </c>
    </row>
    <row r="630" spans="1:5">
      <c r="A630">
        <v>3.0131785379534</v>
      </c>
      <c r="B630">
        <v>1701807231.92967</v>
      </c>
      <c r="C630">
        <v>1701810271.06407</v>
      </c>
      <c r="E630" t="s">
        <v>5</v>
      </c>
    </row>
    <row r="631" spans="1:5">
      <c r="A631">
        <v>3.2231785379534</v>
      </c>
      <c r="B631">
        <v>1701807231.92967</v>
      </c>
      <c r="C631">
        <v>1701810292.20091</v>
      </c>
      <c r="E631" t="s">
        <v>5</v>
      </c>
    </row>
    <row r="632" spans="1:5">
      <c r="A632">
        <v>3.2231785379534</v>
      </c>
      <c r="B632">
        <v>1701807231.92967</v>
      </c>
      <c r="C632">
        <v>1701810313.31047</v>
      </c>
      <c r="E632" t="s">
        <v>5</v>
      </c>
    </row>
    <row r="633" spans="1:5">
      <c r="A633">
        <v>3.2231785379534</v>
      </c>
      <c r="B633">
        <v>1701807231.92967</v>
      </c>
      <c r="C633">
        <v>1701810334.45936</v>
      </c>
      <c r="E633" t="s">
        <v>5</v>
      </c>
    </row>
    <row r="634" spans="1:5">
      <c r="A634">
        <v>3.2231785379534</v>
      </c>
      <c r="B634">
        <v>1701807231.92967</v>
      </c>
      <c r="C634">
        <v>1701810355.46375</v>
      </c>
      <c r="E634" t="s">
        <v>5</v>
      </c>
    </row>
    <row r="635" spans="1:5">
      <c r="A635">
        <v>3.2231785379534</v>
      </c>
      <c r="B635">
        <v>1701807231.92967</v>
      </c>
      <c r="C635">
        <v>1701810376.60351</v>
      </c>
      <c r="E635" t="s">
        <v>5</v>
      </c>
    </row>
    <row r="636" spans="1:5">
      <c r="A636">
        <v>3.2231785379534</v>
      </c>
      <c r="B636">
        <v>1701807231.92967</v>
      </c>
      <c r="C636">
        <v>1701810397.64161</v>
      </c>
      <c r="E636" t="s">
        <v>5</v>
      </c>
    </row>
    <row r="637" spans="1:5">
      <c r="A637">
        <v>3.0131785379534</v>
      </c>
      <c r="B637">
        <v>1701807231.92967</v>
      </c>
      <c r="C637">
        <v>1701810418.84676</v>
      </c>
      <c r="E637" t="s">
        <v>5</v>
      </c>
    </row>
    <row r="638" spans="1:5">
      <c r="A638">
        <v>3.2231785379534</v>
      </c>
      <c r="B638">
        <v>1701807231.92967</v>
      </c>
      <c r="C638">
        <v>1701810439.87032</v>
      </c>
      <c r="E638" t="s">
        <v>5</v>
      </c>
    </row>
    <row r="639" spans="1:5">
      <c r="A639">
        <v>3.0131785379534</v>
      </c>
      <c r="B639">
        <v>1701807231.92967</v>
      </c>
      <c r="C639">
        <v>1701810461.00596</v>
      </c>
      <c r="E639" t="s">
        <v>5</v>
      </c>
    </row>
    <row r="640" spans="1:5">
      <c r="A640">
        <v>3.2231785379534</v>
      </c>
      <c r="B640">
        <v>1701807231.92967</v>
      </c>
      <c r="C640">
        <v>1701810482.04815</v>
      </c>
      <c r="E640" t="s">
        <v>5</v>
      </c>
    </row>
    <row r="641" spans="1:5">
      <c r="A641">
        <v>3.2231785379534</v>
      </c>
      <c r="B641">
        <v>1701807231.92967</v>
      </c>
      <c r="C641">
        <v>1701810503.19608</v>
      </c>
      <c r="E641" t="s">
        <v>5</v>
      </c>
    </row>
    <row r="642" spans="1:5">
      <c r="A642">
        <v>3.2231785379534</v>
      </c>
      <c r="B642">
        <v>1701807231.92967</v>
      </c>
      <c r="C642">
        <v>1701810524.31358</v>
      </c>
      <c r="E642" t="s">
        <v>5</v>
      </c>
    </row>
    <row r="643" spans="1:5">
      <c r="A643">
        <v>3.0131785379534</v>
      </c>
      <c r="B643">
        <v>1701807231.92967</v>
      </c>
      <c r="C643">
        <v>1701810545.45652</v>
      </c>
      <c r="E643" t="s">
        <v>5</v>
      </c>
    </row>
    <row r="644" spans="1:5">
      <c r="A644">
        <v>3.0131785379534</v>
      </c>
      <c r="B644">
        <v>1701807231.92967</v>
      </c>
      <c r="C644">
        <v>1701810566.49003</v>
      </c>
      <c r="E644" t="s">
        <v>5</v>
      </c>
    </row>
    <row r="645" spans="1:5">
      <c r="A645">
        <v>2.52</v>
      </c>
      <c r="B645">
        <v>1701807231.92967</v>
      </c>
      <c r="C645">
        <v>1701810587.60285</v>
      </c>
      <c r="E645" t="s">
        <v>5</v>
      </c>
    </row>
    <row r="646" spans="1:5">
      <c r="A646">
        <v>2.52</v>
      </c>
      <c r="B646">
        <v>1701807231.92967</v>
      </c>
      <c r="C646">
        <v>1701810608.67165</v>
      </c>
      <c r="E646" t="s">
        <v>5</v>
      </c>
    </row>
    <row r="647" spans="1:5">
      <c r="A647">
        <v>3.0131785379534</v>
      </c>
      <c r="B647">
        <v>1701807231.92967</v>
      </c>
      <c r="C647">
        <v>1701810629.86082</v>
      </c>
      <c r="E647" t="s">
        <v>5</v>
      </c>
    </row>
    <row r="648" spans="1:5">
      <c r="A648">
        <v>3.2231785379534</v>
      </c>
      <c r="B648">
        <v>1701807231.92967</v>
      </c>
      <c r="C648">
        <v>1701810650.90559</v>
      </c>
      <c r="E648" t="s">
        <v>5</v>
      </c>
    </row>
    <row r="649" spans="1:5">
      <c r="A649">
        <v>3.15</v>
      </c>
      <c r="B649">
        <v>1701807231.92967</v>
      </c>
      <c r="C649">
        <v>1701810672.03982</v>
      </c>
      <c r="E649" t="s">
        <v>5</v>
      </c>
    </row>
    <row r="650" spans="1:5">
      <c r="A650">
        <v>2.1</v>
      </c>
      <c r="B650">
        <v>1701807231.92967</v>
      </c>
      <c r="C650">
        <v>1701810693.06876</v>
      </c>
      <c r="E650" t="s">
        <v>5</v>
      </c>
    </row>
    <row r="651" spans="1:5">
      <c r="A651">
        <v>2.1</v>
      </c>
      <c r="B651">
        <v>1701807231.92967</v>
      </c>
      <c r="C651">
        <v>1701810714.17903</v>
      </c>
      <c r="E651" t="s">
        <v>5</v>
      </c>
    </row>
    <row r="652" spans="1:5">
      <c r="A652">
        <v>2.1</v>
      </c>
      <c r="B652">
        <v>1701807231.92967</v>
      </c>
      <c r="C652">
        <v>1701810735.27456</v>
      </c>
      <c r="E652" t="s">
        <v>5</v>
      </c>
    </row>
    <row r="653" spans="1:5">
      <c r="A653">
        <v>3.15</v>
      </c>
      <c r="B653">
        <v>1701807231.92967</v>
      </c>
      <c r="C653">
        <v>1701810756.40698</v>
      </c>
      <c r="E653" t="s">
        <v>5</v>
      </c>
    </row>
    <row r="654" spans="1:5">
      <c r="A654">
        <v>3.15</v>
      </c>
      <c r="B654">
        <v>1701807231.92967</v>
      </c>
      <c r="C654">
        <v>1701810777.4424</v>
      </c>
      <c r="E654" t="s">
        <v>5</v>
      </c>
    </row>
    <row r="655" spans="1:5">
      <c r="A655">
        <v>3.15</v>
      </c>
      <c r="B655">
        <v>1701807231.92967</v>
      </c>
      <c r="C655">
        <v>1701810798.57705</v>
      </c>
      <c r="E655" t="s">
        <v>5</v>
      </c>
    </row>
    <row r="656" spans="1:5">
      <c r="A656">
        <v>3.15</v>
      </c>
      <c r="B656">
        <v>1701807231.92967</v>
      </c>
      <c r="C656">
        <v>1701810819.62468</v>
      </c>
      <c r="E656" t="s">
        <v>5</v>
      </c>
    </row>
    <row r="657" spans="1:5">
      <c r="A657">
        <v>3.15</v>
      </c>
      <c r="B657">
        <v>1701807231.92967</v>
      </c>
      <c r="C657">
        <v>1701810840.8333</v>
      </c>
      <c r="E657" t="s">
        <v>5</v>
      </c>
    </row>
    <row r="658" spans="1:5">
      <c r="A658">
        <v>3.15</v>
      </c>
      <c r="B658">
        <v>1701807231.92967</v>
      </c>
      <c r="C658">
        <v>1701810861.87393</v>
      </c>
      <c r="E658" t="s">
        <v>5</v>
      </c>
    </row>
    <row r="659" spans="1:5">
      <c r="A659">
        <v>3.2231785379534</v>
      </c>
      <c r="B659">
        <v>1701807231.92967</v>
      </c>
      <c r="C659">
        <v>1701810883.01374</v>
      </c>
      <c r="E659" t="s">
        <v>5</v>
      </c>
    </row>
    <row r="660" spans="1:5">
      <c r="A660">
        <v>3.2231785379534</v>
      </c>
      <c r="B660">
        <v>1701807231.92967</v>
      </c>
      <c r="C660">
        <v>1701810904.04406</v>
      </c>
      <c r="E660" t="s">
        <v>5</v>
      </c>
    </row>
    <row r="661" spans="1:5">
      <c r="A661">
        <v>3.2231785379534</v>
      </c>
      <c r="B661">
        <v>1701807231.92967</v>
      </c>
      <c r="C661">
        <v>1701810925.1627</v>
      </c>
      <c r="E661" t="s">
        <v>5</v>
      </c>
    </row>
    <row r="662" spans="1:5">
      <c r="A662">
        <v>3.2231785379534</v>
      </c>
      <c r="B662">
        <v>1701807231.92967</v>
      </c>
      <c r="C662">
        <v>1701810946.27574</v>
      </c>
      <c r="E662" t="s">
        <v>5</v>
      </c>
    </row>
    <row r="663" spans="1:5">
      <c r="A663">
        <v>3.15</v>
      </c>
      <c r="B663">
        <v>1701807231.92967</v>
      </c>
      <c r="C663">
        <v>1701810967.40842</v>
      </c>
      <c r="E663" t="s">
        <v>5</v>
      </c>
    </row>
    <row r="664" spans="1:5">
      <c r="A664">
        <v>2.1</v>
      </c>
      <c r="B664">
        <v>1701807231.92967</v>
      </c>
      <c r="C664">
        <v>1701810988.45423</v>
      </c>
      <c r="E664" t="s">
        <v>5</v>
      </c>
    </row>
    <row r="665" spans="1:5">
      <c r="A665">
        <v>2.1</v>
      </c>
      <c r="B665">
        <v>1701807231.92967</v>
      </c>
      <c r="C665">
        <v>1701811009.57547</v>
      </c>
      <c r="E665" t="s">
        <v>5</v>
      </c>
    </row>
    <row r="666" spans="1:5">
      <c r="A666">
        <v>2.1</v>
      </c>
      <c r="B666">
        <v>1701807231.92967</v>
      </c>
      <c r="C666">
        <v>1701811030.60895</v>
      </c>
      <c r="E666" t="s">
        <v>5</v>
      </c>
    </row>
    <row r="667" spans="1:5">
      <c r="A667">
        <v>2.1</v>
      </c>
      <c r="B667">
        <v>1701807231.92967</v>
      </c>
      <c r="C667">
        <v>1701811051.83606</v>
      </c>
      <c r="E667" t="s">
        <v>5</v>
      </c>
    </row>
    <row r="668" spans="1:5">
      <c r="A668">
        <v>2.1</v>
      </c>
      <c r="B668">
        <v>1701807231.92967</v>
      </c>
      <c r="C668">
        <v>1701811072.87679</v>
      </c>
      <c r="E668" t="s">
        <v>5</v>
      </c>
    </row>
    <row r="669" spans="1:5">
      <c r="A669">
        <v>2.1</v>
      </c>
      <c r="B669">
        <v>1701807231.92967</v>
      </c>
      <c r="C669">
        <v>1701811094.01518</v>
      </c>
      <c r="E669" t="s">
        <v>5</v>
      </c>
    </row>
    <row r="670" spans="1:5">
      <c r="A670">
        <v>2.1</v>
      </c>
      <c r="B670">
        <v>1701807231.92967</v>
      </c>
      <c r="C670">
        <v>1701811115.03936</v>
      </c>
      <c r="E670" t="s">
        <v>5</v>
      </c>
    </row>
    <row r="671" spans="1:5">
      <c r="A671">
        <v>3.15</v>
      </c>
      <c r="B671">
        <v>1701807231.92967</v>
      </c>
      <c r="C671">
        <v>1701811136.1572</v>
      </c>
      <c r="E671" t="s">
        <v>5</v>
      </c>
    </row>
    <row r="672" spans="1:5">
      <c r="A672">
        <v>3.15</v>
      </c>
      <c r="B672">
        <v>1701807231.92967</v>
      </c>
      <c r="C672">
        <v>1701811157.2647</v>
      </c>
      <c r="E672" t="s">
        <v>5</v>
      </c>
    </row>
    <row r="673" spans="1:5">
      <c r="A673">
        <v>3.2231785379534</v>
      </c>
      <c r="B673">
        <v>1701807231.92967</v>
      </c>
      <c r="C673">
        <v>1701811178.39841</v>
      </c>
      <c r="E673" t="s">
        <v>5</v>
      </c>
    </row>
    <row r="674" spans="1:5">
      <c r="A674">
        <v>3.2231785379534</v>
      </c>
      <c r="B674">
        <v>1701807231.92967</v>
      </c>
      <c r="C674">
        <v>1701811199.44451</v>
      </c>
      <c r="E674" t="s">
        <v>5</v>
      </c>
    </row>
    <row r="675" spans="1:5">
      <c r="A675">
        <v>3.2231785379534</v>
      </c>
      <c r="B675">
        <v>1701807231.92967</v>
      </c>
      <c r="C675">
        <v>1701811220.61424</v>
      </c>
      <c r="E675" t="s">
        <v>5</v>
      </c>
    </row>
    <row r="676" spans="1:5">
      <c r="A676">
        <v>3.15</v>
      </c>
      <c r="B676">
        <v>1701807231.92967</v>
      </c>
      <c r="C676">
        <v>1701811241.64621</v>
      </c>
      <c r="E676" t="s">
        <v>5</v>
      </c>
    </row>
    <row r="677" spans="1:5">
      <c r="A677">
        <v>3.15</v>
      </c>
      <c r="B677">
        <v>1701807231.92967</v>
      </c>
      <c r="C677">
        <v>1701811262.85476</v>
      </c>
      <c r="E677" t="s">
        <v>5</v>
      </c>
    </row>
    <row r="678" spans="1:5">
      <c r="A678">
        <v>2.1</v>
      </c>
      <c r="B678">
        <v>1701807231.92967</v>
      </c>
      <c r="C678">
        <v>1701811283.86344</v>
      </c>
      <c r="E678" t="s">
        <v>5</v>
      </c>
    </row>
    <row r="679" spans="1:5">
      <c r="A679">
        <v>2.1</v>
      </c>
      <c r="B679">
        <v>1701807231.92967</v>
      </c>
      <c r="C679">
        <v>1701811305.0134</v>
      </c>
      <c r="E679" t="s">
        <v>5</v>
      </c>
    </row>
    <row r="680" spans="1:5">
      <c r="A680">
        <v>2.1</v>
      </c>
      <c r="B680">
        <v>1701807231.92967</v>
      </c>
      <c r="C680">
        <v>1701811326.05363</v>
      </c>
      <c r="E680" t="s">
        <v>5</v>
      </c>
    </row>
    <row r="681" spans="1:5">
      <c r="A681">
        <v>2.1</v>
      </c>
      <c r="B681">
        <v>1701807231.92967</v>
      </c>
      <c r="C681">
        <v>1701811347.17537</v>
      </c>
      <c r="E681" t="s">
        <v>5</v>
      </c>
    </row>
    <row r="682" spans="1:5">
      <c r="A682">
        <v>2.1</v>
      </c>
      <c r="B682">
        <v>1701807231.92967</v>
      </c>
      <c r="C682">
        <v>1701811368.28777</v>
      </c>
      <c r="E682" t="s">
        <v>5</v>
      </c>
    </row>
    <row r="683" spans="1:5">
      <c r="A683">
        <v>2.1</v>
      </c>
      <c r="B683">
        <v>1701807231.92967</v>
      </c>
      <c r="C683">
        <v>1701811389.42393</v>
      </c>
      <c r="E683" t="s">
        <v>5</v>
      </c>
    </row>
    <row r="684" spans="1:5">
      <c r="A684">
        <v>2.1</v>
      </c>
      <c r="B684">
        <v>1701807231.92967</v>
      </c>
      <c r="C684">
        <v>1701811410.46357</v>
      </c>
      <c r="E684" t="s">
        <v>5</v>
      </c>
    </row>
    <row r="685" spans="1:5">
      <c r="A685">
        <v>2.1</v>
      </c>
      <c r="B685">
        <v>1701807231.92967</v>
      </c>
      <c r="C685">
        <v>1701811431.5774</v>
      </c>
      <c r="E685" t="s">
        <v>5</v>
      </c>
    </row>
    <row r="686" spans="1:5">
      <c r="A686">
        <v>2.1</v>
      </c>
      <c r="B686">
        <v>1701807231.92967</v>
      </c>
      <c r="C686">
        <v>1701811452.62213</v>
      </c>
      <c r="E686" t="s">
        <v>5</v>
      </c>
    </row>
    <row r="687" spans="1:5">
      <c r="A687">
        <v>2.1</v>
      </c>
      <c r="B687">
        <v>1701807231.92967</v>
      </c>
      <c r="C687">
        <v>1701811473.82541</v>
      </c>
      <c r="E687" t="s">
        <v>5</v>
      </c>
    </row>
    <row r="688" spans="1:5">
      <c r="A688">
        <v>2.1</v>
      </c>
      <c r="B688">
        <v>1701807231.92967</v>
      </c>
      <c r="C688">
        <v>1701811494.86679</v>
      </c>
      <c r="E688" t="s">
        <v>5</v>
      </c>
    </row>
    <row r="689" spans="1:5">
      <c r="A689">
        <v>2.1</v>
      </c>
      <c r="B689">
        <v>1701807231.92967</v>
      </c>
      <c r="C689">
        <v>1701811515.98383</v>
      </c>
      <c r="E689" t="s">
        <v>5</v>
      </c>
    </row>
    <row r="690" spans="1:5">
      <c r="A690">
        <v>2.1</v>
      </c>
      <c r="B690">
        <v>1701807231.92967</v>
      </c>
      <c r="C690">
        <v>1701811537.03886</v>
      </c>
      <c r="E690" t="s">
        <v>5</v>
      </c>
    </row>
    <row r="691" spans="1:5">
      <c r="A691">
        <v>2.1</v>
      </c>
      <c r="B691">
        <v>1701807231.92967</v>
      </c>
      <c r="C691">
        <v>1701811558.17082</v>
      </c>
      <c r="E691" t="s">
        <v>5</v>
      </c>
    </row>
    <row r="692" spans="1:5">
      <c r="A692">
        <v>3.15</v>
      </c>
      <c r="B692">
        <v>1701807231.92967</v>
      </c>
      <c r="C692">
        <v>1701811579.29004</v>
      </c>
      <c r="E692" t="s">
        <v>5</v>
      </c>
    </row>
    <row r="693" spans="1:5">
      <c r="A693">
        <v>3.15</v>
      </c>
      <c r="B693">
        <v>1701807231.92967</v>
      </c>
      <c r="C693">
        <v>1701811600.40145</v>
      </c>
      <c r="E693" t="s">
        <v>5</v>
      </c>
    </row>
    <row r="694" spans="1:5">
      <c r="A694">
        <v>3.15</v>
      </c>
      <c r="B694">
        <v>1701807231.92967</v>
      </c>
      <c r="C694">
        <v>1701811621.43052</v>
      </c>
      <c r="E694" t="s">
        <v>5</v>
      </c>
    </row>
    <row r="695" spans="1:5">
      <c r="A695">
        <v>3.15</v>
      </c>
      <c r="B695">
        <v>1701807231.92967</v>
      </c>
      <c r="C695">
        <v>1701811642.58016</v>
      </c>
      <c r="E695" t="s">
        <v>5</v>
      </c>
    </row>
    <row r="696" spans="1:5">
      <c r="A696">
        <v>3.15</v>
      </c>
      <c r="B696">
        <v>1701807231.92967</v>
      </c>
      <c r="C696">
        <v>1701811663.60073</v>
      </c>
      <c r="E696" t="s">
        <v>5</v>
      </c>
    </row>
    <row r="697" spans="1:5">
      <c r="A697">
        <v>3.15</v>
      </c>
      <c r="B697">
        <v>1701807231.92967</v>
      </c>
      <c r="C697">
        <v>1701811684.83378</v>
      </c>
      <c r="E697" t="s">
        <v>5</v>
      </c>
    </row>
    <row r="698" spans="1:5">
      <c r="A698">
        <v>3.15</v>
      </c>
      <c r="B698">
        <v>1701807231.92967</v>
      </c>
      <c r="C698">
        <v>1701811705.88957</v>
      </c>
      <c r="E698" t="s">
        <v>5</v>
      </c>
    </row>
    <row r="699" spans="1:5">
      <c r="A699">
        <v>3.15</v>
      </c>
      <c r="B699">
        <v>1701807231.92967</v>
      </c>
      <c r="C699">
        <v>1701811727.02665</v>
      </c>
      <c r="E699" t="s">
        <v>5</v>
      </c>
    </row>
    <row r="700" spans="1:5">
      <c r="A700">
        <v>3.15</v>
      </c>
      <c r="B700">
        <v>1701807231.92967</v>
      </c>
      <c r="C700">
        <v>1701811748.05408</v>
      </c>
      <c r="E700" t="s">
        <v>5</v>
      </c>
    </row>
    <row r="701" spans="1:5">
      <c r="A701">
        <v>3.15</v>
      </c>
      <c r="B701">
        <v>1701807231.92967</v>
      </c>
      <c r="C701">
        <v>1701811769.18484</v>
      </c>
      <c r="E701" t="s">
        <v>5</v>
      </c>
    </row>
    <row r="702" spans="1:5">
      <c r="A702">
        <v>2.1</v>
      </c>
      <c r="B702">
        <v>1701807231.92967</v>
      </c>
      <c r="C702">
        <v>1701811790.31762</v>
      </c>
      <c r="E702" t="s">
        <v>5</v>
      </c>
    </row>
    <row r="703" spans="1:5">
      <c r="A703">
        <v>2.1</v>
      </c>
      <c r="B703">
        <v>1701807231.92967</v>
      </c>
      <c r="C703">
        <v>1701811811.45146</v>
      </c>
      <c r="E703" t="s">
        <v>5</v>
      </c>
    </row>
    <row r="704" spans="1:5">
      <c r="A704">
        <v>2.1</v>
      </c>
      <c r="B704">
        <v>1701807231.92967</v>
      </c>
      <c r="C704">
        <v>1701811832.5164</v>
      </c>
      <c r="E704" t="s">
        <v>5</v>
      </c>
    </row>
    <row r="705" spans="1:5">
      <c r="A705">
        <v>2.1</v>
      </c>
      <c r="B705">
        <v>1701807231.92967</v>
      </c>
      <c r="C705">
        <v>1701811853.63653</v>
      </c>
      <c r="E705" t="s">
        <v>5</v>
      </c>
    </row>
    <row r="706" spans="1:5">
      <c r="A706">
        <v>2.1</v>
      </c>
      <c r="B706">
        <v>1701807231.92967</v>
      </c>
      <c r="C706">
        <v>1701811874.69107</v>
      </c>
      <c r="E706" t="s">
        <v>5</v>
      </c>
    </row>
    <row r="707" spans="1:5">
      <c r="A707">
        <v>2.1</v>
      </c>
      <c r="B707">
        <v>1701807231.92967</v>
      </c>
      <c r="C707">
        <v>1701811895.90359</v>
      </c>
      <c r="E707" t="s">
        <v>5</v>
      </c>
    </row>
    <row r="708" spans="1:5">
      <c r="A708">
        <v>2.1</v>
      </c>
      <c r="B708">
        <v>1701807231.92967</v>
      </c>
      <c r="C708">
        <v>1701811916.95508</v>
      </c>
      <c r="E708" t="s">
        <v>5</v>
      </c>
    </row>
    <row r="709" spans="1:5">
      <c r="A709">
        <v>3.15</v>
      </c>
      <c r="B709">
        <v>1701807231.92967</v>
      </c>
      <c r="C709">
        <v>1701811938.09966</v>
      </c>
      <c r="E709" t="s">
        <v>5</v>
      </c>
    </row>
    <row r="710" spans="1:5">
      <c r="A710">
        <v>3.15</v>
      </c>
      <c r="B710">
        <v>1701807231.92967</v>
      </c>
      <c r="C710">
        <v>1701811959.13578</v>
      </c>
      <c r="E710" t="s">
        <v>5</v>
      </c>
    </row>
    <row r="711" spans="1:5">
      <c r="A711">
        <v>3.2231785379534</v>
      </c>
      <c r="B711">
        <v>1701807231.92967</v>
      </c>
      <c r="C711">
        <v>1701811980.27389</v>
      </c>
      <c r="E711" t="s">
        <v>5</v>
      </c>
    </row>
    <row r="712" spans="1:5">
      <c r="A712">
        <v>3.2231785379534</v>
      </c>
      <c r="B712">
        <v>1701807231.92967</v>
      </c>
      <c r="C712">
        <v>1701812001.39111</v>
      </c>
      <c r="E712" t="s">
        <v>5</v>
      </c>
    </row>
    <row r="713" spans="1:5">
      <c r="A713">
        <v>3.0131785379534</v>
      </c>
      <c r="B713">
        <v>1701807231.92967</v>
      </c>
      <c r="C713">
        <v>1701812022.53236</v>
      </c>
      <c r="E713" t="s">
        <v>5</v>
      </c>
    </row>
    <row r="714" spans="1:5">
      <c r="A714">
        <v>3.0131785379534</v>
      </c>
      <c r="B714">
        <v>1701807231.92967</v>
      </c>
      <c r="C714">
        <v>1701812043.57106</v>
      </c>
      <c r="E714" t="s">
        <v>5</v>
      </c>
    </row>
    <row r="715" spans="1:5">
      <c r="A715">
        <v>3.0131785379534</v>
      </c>
      <c r="B715">
        <v>1701807231.92967</v>
      </c>
      <c r="C715">
        <v>1701812064.70835</v>
      </c>
      <c r="E715" t="s">
        <v>5</v>
      </c>
    </row>
    <row r="716" spans="1:5">
      <c r="A716">
        <v>3.2231785379534</v>
      </c>
      <c r="B716">
        <v>1701807231.92967</v>
      </c>
      <c r="C716">
        <v>1701812085.74811</v>
      </c>
      <c r="E716" t="s">
        <v>5</v>
      </c>
    </row>
    <row r="717" spans="1:5">
      <c r="A717">
        <v>3.2231785379534</v>
      </c>
      <c r="B717">
        <v>1701807231.92967</v>
      </c>
      <c r="C717">
        <v>1701812106.94248</v>
      </c>
      <c r="E717" t="s">
        <v>5</v>
      </c>
    </row>
    <row r="718" spans="1:5">
      <c r="A718">
        <v>3.2231785379534</v>
      </c>
      <c r="B718">
        <v>1701807231.92967</v>
      </c>
      <c r="C718">
        <v>1701812127.98934</v>
      </c>
      <c r="E718" t="s">
        <v>5</v>
      </c>
    </row>
    <row r="719" spans="1:5">
      <c r="A719">
        <v>3.15</v>
      </c>
      <c r="B719">
        <v>1701807231.92967</v>
      </c>
      <c r="C719">
        <v>1701812149.11542</v>
      </c>
      <c r="E719" t="s">
        <v>5</v>
      </c>
    </row>
    <row r="720" spans="1:5">
      <c r="A720">
        <v>3.15</v>
      </c>
      <c r="B720">
        <v>1701807231.92967</v>
      </c>
      <c r="C720">
        <v>1701812170.15669</v>
      </c>
      <c r="E720" t="s">
        <v>5</v>
      </c>
    </row>
    <row r="721" spans="1:5">
      <c r="A721">
        <v>3.15</v>
      </c>
      <c r="B721">
        <v>1701807231.92967</v>
      </c>
      <c r="C721">
        <v>1701812191.29413</v>
      </c>
      <c r="E721" t="s">
        <v>5</v>
      </c>
    </row>
    <row r="722" spans="1:5">
      <c r="A722">
        <v>3.15</v>
      </c>
      <c r="B722">
        <v>1701807231.92967</v>
      </c>
      <c r="C722">
        <v>1701812212.41288</v>
      </c>
      <c r="E722" t="s">
        <v>5</v>
      </c>
    </row>
    <row r="723" spans="1:5">
      <c r="A723">
        <v>2.1</v>
      </c>
      <c r="B723">
        <v>1701807231.92967</v>
      </c>
      <c r="C723">
        <v>1701812233.54657</v>
      </c>
      <c r="E723" t="s">
        <v>5</v>
      </c>
    </row>
    <row r="724" spans="1:5">
      <c r="A724">
        <v>2.1</v>
      </c>
      <c r="B724">
        <v>1701807231.92967</v>
      </c>
      <c r="C724">
        <v>1701812254.60392</v>
      </c>
      <c r="E724" t="s">
        <v>5</v>
      </c>
    </row>
    <row r="725" spans="1:5">
      <c r="A725">
        <v>2.1</v>
      </c>
      <c r="B725">
        <v>1701807231.92967</v>
      </c>
      <c r="C725">
        <v>1701812275.7375</v>
      </c>
      <c r="E725" t="s">
        <v>5</v>
      </c>
    </row>
    <row r="726" spans="1:5">
      <c r="A726">
        <v>2.1</v>
      </c>
      <c r="B726">
        <v>1701807231.92967</v>
      </c>
      <c r="C726">
        <v>1701812296.77024</v>
      </c>
      <c r="E726" t="s">
        <v>5</v>
      </c>
    </row>
    <row r="727" spans="1:5">
      <c r="A727">
        <v>2.1</v>
      </c>
      <c r="B727">
        <v>1701807231.92967</v>
      </c>
      <c r="C727">
        <v>1701812317.98048</v>
      </c>
      <c r="E727" t="s">
        <v>5</v>
      </c>
    </row>
    <row r="728" spans="1:5">
      <c r="A728">
        <v>2.1</v>
      </c>
      <c r="B728">
        <v>1701807231.92967</v>
      </c>
      <c r="C728">
        <v>1701812339.02451</v>
      </c>
      <c r="E728" t="s">
        <v>5</v>
      </c>
    </row>
    <row r="729" spans="1:5">
      <c r="A729">
        <v>2.1</v>
      </c>
      <c r="B729">
        <v>1701807231.92967</v>
      </c>
      <c r="C729">
        <v>1701812360.15987</v>
      </c>
      <c r="E729" t="s">
        <v>5</v>
      </c>
    </row>
    <row r="730" spans="1:5">
      <c r="A730">
        <v>2.1</v>
      </c>
      <c r="B730">
        <v>1701807231.92967</v>
      </c>
      <c r="C730">
        <v>1701812381.20728</v>
      </c>
      <c r="E730" t="s">
        <v>5</v>
      </c>
    </row>
    <row r="731" spans="1:5">
      <c r="A731">
        <v>3.15</v>
      </c>
      <c r="B731">
        <v>1701807231.92967</v>
      </c>
      <c r="C731">
        <v>1701812402.35313</v>
      </c>
      <c r="E731" t="s">
        <v>5</v>
      </c>
    </row>
    <row r="732" spans="1:5">
      <c r="A732">
        <v>3.15</v>
      </c>
      <c r="B732">
        <v>1701807231.92967</v>
      </c>
      <c r="C732">
        <v>1701812423.47446</v>
      </c>
      <c r="E732" t="s">
        <v>5</v>
      </c>
    </row>
    <row r="733" spans="1:5">
      <c r="A733">
        <v>3.15</v>
      </c>
      <c r="B733">
        <v>1701807231.92967</v>
      </c>
      <c r="C733">
        <v>1701812444.63582</v>
      </c>
      <c r="E733" t="s">
        <v>5</v>
      </c>
    </row>
    <row r="734" spans="1:5">
      <c r="A734">
        <v>3.15</v>
      </c>
      <c r="B734">
        <v>1701807231.92967</v>
      </c>
      <c r="C734">
        <v>1701812465.66861</v>
      </c>
      <c r="E734" t="s">
        <v>5</v>
      </c>
    </row>
    <row r="735" spans="1:5">
      <c r="A735">
        <v>3.15</v>
      </c>
      <c r="B735">
        <v>1701807231.92967</v>
      </c>
      <c r="C735">
        <v>1701812486.79142</v>
      </c>
      <c r="E735" t="s">
        <v>5</v>
      </c>
    </row>
    <row r="736" spans="1:5">
      <c r="A736">
        <v>2.1</v>
      </c>
      <c r="B736">
        <v>1701807231.92967</v>
      </c>
      <c r="C736">
        <v>1701812507.82186</v>
      </c>
      <c r="E736" t="s">
        <v>5</v>
      </c>
    </row>
    <row r="737" spans="1:5">
      <c r="A737">
        <v>2.1</v>
      </c>
      <c r="B737">
        <v>1701807231.92967</v>
      </c>
      <c r="C737">
        <v>1701812529.02343</v>
      </c>
      <c r="E737" t="s">
        <v>5</v>
      </c>
    </row>
    <row r="738" spans="1:5">
      <c r="A738">
        <v>2.1</v>
      </c>
      <c r="B738">
        <v>1701807231.92967</v>
      </c>
      <c r="C738">
        <v>1701812550.05568</v>
      </c>
      <c r="E738" t="s">
        <v>5</v>
      </c>
    </row>
    <row r="739" spans="1:5">
      <c r="A739">
        <v>2.1</v>
      </c>
      <c r="B739">
        <v>1701807231.92967</v>
      </c>
      <c r="C739">
        <v>1701812571.18349</v>
      </c>
      <c r="E739" t="s">
        <v>5</v>
      </c>
    </row>
    <row r="740" spans="1:5">
      <c r="A740">
        <v>2.1</v>
      </c>
      <c r="B740">
        <v>1701807231.92967</v>
      </c>
      <c r="C740">
        <v>1701812592.22389</v>
      </c>
      <c r="E740" t="s">
        <v>5</v>
      </c>
    </row>
    <row r="741" spans="1:5">
      <c r="A741">
        <v>2.1</v>
      </c>
      <c r="B741">
        <v>1701807231.92967</v>
      </c>
      <c r="C741">
        <v>1701812613.35271</v>
      </c>
      <c r="E741" t="s">
        <v>5</v>
      </c>
    </row>
    <row r="742" spans="1:5">
      <c r="A742">
        <v>2.1</v>
      </c>
      <c r="B742">
        <v>1701807231.92967</v>
      </c>
      <c r="C742">
        <v>1701812634.46511</v>
      </c>
      <c r="E742" t="s">
        <v>5</v>
      </c>
    </row>
    <row r="743" spans="1:5">
      <c r="A743">
        <v>2.1</v>
      </c>
      <c r="B743">
        <v>1701807231.92967</v>
      </c>
      <c r="C743">
        <v>1701812655.59041</v>
      </c>
      <c r="E743" t="s">
        <v>5</v>
      </c>
    </row>
    <row r="744" spans="1:5">
      <c r="A744">
        <v>2.1</v>
      </c>
      <c r="B744">
        <v>1701807231.92967</v>
      </c>
      <c r="C744">
        <v>1701812676.61894</v>
      </c>
      <c r="E744" t="s">
        <v>5</v>
      </c>
    </row>
    <row r="745" spans="1:5">
      <c r="A745">
        <v>2.1</v>
      </c>
      <c r="B745">
        <v>1701807231.92967</v>
      </c>
      <c r="C745">
        <v>1701812697.75927</v>
      </c>
      <c r="E745" t="s">
        <v>5</v>
      </c>
    </row>
    <row r="746" spans="1:5">
      <c r="A746">
        <v>2.1</v>
      </c>
      <c r="B746">
        <v>1701807231.92967</v>
      </c>
      <c r="C746">
        <v>1701812718.79755</v>
      </c>
      <c r="E746" t="s">
        <v>5</v>
      </c>
    </row>
    <row r="747" spans="1:5">
      <c r="A747">
        <v>2.1</v>
      </c>
      <c r="B747">
        <v>1701807231.92967</v>
      </c>
      <c r="C747">
        <v>1701812739.98418</v>
      </c>
      <c r="E747" t="s">
        <v>5</v>
      </c>
    </row>
    <row r="748" spans="1:5">
      <c r="A748">
        <v>2.1</v>
      </c>
      <c r="B748">
        <v>1701807231.92967</v>
      </c>
      <c r="C748">
        <v>1701812761.01824</v>
      </c>
      <c r="E748" t="s">
        <v>5</v>
      </c>
    </row>
    <row r="749" spans="1:5">
      <c r="A749">
        <v>3.15</v>
      </c>
      <c r="B749">
        <v>1701807231.92967</v>
      </c>
      <c r="C749">
        <v>1701812782.14231</v>
      </c>
      <c r="E749" t="s">
        <v>5</v>
      </c>
    </row>
    <row r="750" spans="1:5">
      <c r="A750">
        <v>3.15</v>
      </c>
      <c r="B750">
        <v>1701807231.92967</v>
      </c>
      <c r="C750">
        <v>1701812803.18061</v>
      </c>
      <c r="E750" t="s">
        <v>5</v>
      </c>
    </row>
    <row r="751" spans="1:5">
      <c r="A751">
        <v>3.15</v>
      </c>
      <c r="B751">
        <v>1701807231.92967</v>
      </c>
      <c r="C751">
        <v>1701812824.32905</v>
      </c>
      <c r="E751" t="s">
        <v>5</v>
      </c>
    </row>
    <row r="752" spans="1:5">
      <c r="A752">
        <v>3.15</v>
      </c>
      <c r="B752">
        <v>1701807231.92967</v>
      </c>
      <c r="C752">
        <v>1701812845.42992</v>
      </c>
      <c r="E752" t="s">
        <v>5</v>
      </c>
    </row>
    <row r="753" spans="1:5">
      <c r="A753">
        <v>3.15</v>
      </c>
      <c r="B753">
        <v>1701807231.92967</v>
      </c>
      <c r="C753">
        <v>1701812866.54095</v>
      </c>
      <c r="E753" t="s">
        <v>5</v>
      </c>
    </row>
    <row r="754" spans="1:5">
      <c r="A754">
        <v>2.1</v>
      </c>
      <c r="B754">
        <v>1701807231.92967</v>
      </c>
      <c r="C754">
        <v>1701812887.56826</v>
      </c>
      <c r="E754" t="s">
        <v>5</v>
      </c>
    </row>
    <row r="755" spans="1:5">
      <c r="A755">
        <v>2.1</v>
      </c>
      <c r="B755">
        <v>1701807231.92967</v>
      </c>
      <c r="C755">
        <v>1701812908.68413</v>
      </c>
      <c r="E755" t="s">
        <v>5</v>
      </c>
    </row>
    <row r="756" spans="1:5">
      <c r="A756">
        <v>2.1</v>
      </c>
      <c r="B756">
        <v>1701807231.92967</v>
      </c>
      <c r="C756">
        <v>1701812929.69789</v>
      </c>
      <c r="E756" t="s">
        <v>5</v>
      </c>
    </row>
    <row r="757" spans="1:5">
      <c r="A757">
        <v>2.1</v>
      </c>
      <c r="B757">
        <v>1701807231.92967</v>
      </c>
      <c r="C757">
        <v>1701812950.93023</v>
      </c>
      <c r="E757" t="s">
        <v>5</v>
      </c>
    </row>
    <row r="758" spans="1:5">
      <c r="A758">
        <v>2.1</v>
      </c>
      <c r="B758">
        <v>1701807231.92967</v>
      </c>
      <c r="C758">
        <v>1701812971.94169</v>
      </c>
      <c r="E758" t="s">
        <v>5</v>
      </c>
    </row>
    <row r="759" spans="1:5">
      <c r="A759">
        <v>2.1</v>
      </c>
      <c r="B759">
        <v>1701807231.92967</v>
      </c>
      <c r="C759">
        <v>1701812993.06162</v>
      </c>
      <c r="E759" t="s">
        <v>5</v>
      </c>
    </row>
    <row r="760" spans="1:5">
      <c r="A760">
        <v>2.1</v>
      </c>
      <c r="B760">
        <v>1701807231.92967</v>
      </c>
      <c r="C760">
        <v>1701813014.06757</v>
      </c>
      <c r="E760" t="s">
        <v>5</v>
      </c>
    </row>
    <row r="761" spans="1:5">
      <c r="A761">
        <v>3.15</v>
      </c>
      <c r="B761">
        <v>1701807231.92967</v>
      </c>
      <c r="C761">
        <v>1701813035.19</v>
      </c>
      <c r="E761" t="s">
        <v>5</v>
      </c>
    </row>
    <row r="762" spans="1:5">
      <c r="A762">
        <v>3.15</v>
      </c>
      <c r="B762">
        <v>1701807231.92967</v>
      </c>
      <c r="C762">
        <v>1701813056.32829</v>
      </c>
      <c r="E762" t="s">
        <v>5</v>
      </c>
    </row>
    <row r="763" spans="1:5">
      <c r="A763">
        <v>3.2231785379534</v>
      </c>
      <c r="B763">
        <v>1701807231.92967</v>
      </c>
      <c r="C763">
        <v>1701813077.45243</v>
      </c>
      <c r="E763" t="s">
        <v>5</v>
      </c>
    </row>
    <row r="764" spans="1:5">
      <c r="A764">
        <v>3.2231785379534</v>
      </c>
      <c r="B764">
        <v>1701807231.92967</v>
      </c>
      <c r="C764">
        <v>1701813098.46378</v>
      </c>
      <c r="E764" t="s">
        <v>5</v>
      </c>
    </row>
    <row r="765" spans="1:5">
      <c r="A765">
        <v>3.2231785379534</v>
      </c>
      <c r="B765">
        <v>1701807231.92967</v>
      </c>
      <c r="C765">
        <v>1701813119.57341</v>
      </c>
      <c r="E765" t="s">
        <v>5</v>
      </c>
    </row>
    <row r="766" spans="1:5">
      <c r="A766">
        <v>3.2231785379534</v>
      </c>
      <c r="B766">
        <v>1701807231.92967</v>
      </c>
      <c r="C766">
        <v>1701813140.58607</v>
      </c>
      <c r="E766" t="s">
        <v>5</v>
      </c>
    </row>
    <row r="767" spans="1:5">
      <c r="A767">
        <v>3.2231785379534</v>
      </c>
      <c r="B767">
        <v>1701807231.92967</v>
      </c>
      <c r="C767">
        <v>1701813161.76498</v>
      </c>
      <c r="E767" t="s">
        <v>5</v>
      </c>
    </row>
    <row r="768" spans="1:5">
      <c r="A768">
        <v>3.2231785379534</v>
      </c>
      <c r="B768">
        <v>1701807231.92967</v>
      </c>
      <c r="C768">
        <v>1701813182.78997</v>
      </c>
      <c r="E768" t="s">
        <v>5</v>
      </c>
    </row>
    <row r="769" spans="1:5">
      <c r="A769">
        <v>3.2231785379534</v>
      </c>
      <c r="B769">
        <v>1701807231.92967</v>
      </c>
      <c r="C769">
        <v>1701813203.89526</v>
      </c>
      <c r="E769" t="s">
        <v>5</v>
      </c>
    </row>
    <row r="770" spans="1:5">
      <c r="A770">
        <v>3.2231785379534</v>
      </c>
      <c r="B770">
        <v>1701807231.92967</v>
      </c>
      <c r="C770">
        <v>1701813224.89766</v>
      </c>
      <c r="E770" t="s">
        <v>5</v>
      </c>
    </row>
    <row r="771" spans="1:5">
      <c r="A771">
        <v>3.2231785379534</v>
      </c>
      <c r="B771">
        <v>1701807231.92967</v>
      </c>
      <c r="C771">
        <v>1701813246.01406</v>
      </c>
      <c r="E771" t="s">
        <v>5</v>
      </c>
    </row>
    <row r="772" spans="1:5">
      <c r="A772">
        <v>3.2231785379534</v>
      </c>
      <c r="B772">
        <v>1701807231.92967</v>
      </c>
      <c r="C772">
        <v>1701813267.10221</v>
      </c>
      <c r="E772" t="s">
        <v>5</v>
      </c>
    </row>
    <row r="773" spans="1:5">
      <c r="A773">
        <v>3.15</v>
      </c>
      <c r="B773">
        <v>1701807231.92967</v>
      </c>
      <c r="C773">
        <v>1701813288.23259</v>
      </c>
      <c r="E773" t="s">
        <v>5</v>
      </c>
    </row>
    <row r="774" spans="1:5">
      <c r="A774">
        <v>3.15</v>
      </c>
      <c r="B774">
        <v>1701807231.92967</v>
      </c>
      <c r="C774">
        <v>1701813309.24738</v>
      </c>
      <c r="E774" t="s">
        <v>5</v>
      </c>
    </row>
    <row r="775" spans="1:5">
      <c r="A775">
        <v>3.15</v>
      </c>
      <c r="B775">
        <v>1701807231.92967</v>
      </c>
      <c r="C775">
        <v>1701813330.36787</v>
      </c>
      <c r="E775" t="s">
        <v>5</v>
      </c>
    </row>
    <row r="776" spans="1:5">
      <c r="A776">
        <v>2.1</v>
      </c>
      <c r="B776">
        <v>1701807231.92967</v>
      </c>
      <c r="C776">
        <v>1701813351.37549</v>
      </c>
      <c r="E776" t="s">
        <v>5</v>
      </c>
    </row>
    <row r="777" spans="1:5">
      <c r="A777">
        <v>2.1</v>
      </c>
      <c r="B777">
        <v>1701807231.92967</v>
      </c>
      <c r="C777">
        <v>1701813372.56332</v>
      </c>
      <c r="E777" t="s">
        <v>5</v>
      </c>
    </row>
    <row r="778" spans="1:5">
      <c r="A778">
        <v>2.1</v>
      </c>
      <c r="B778">
        <v>1701807231.92967</v>
      </c>
      <c r="C778">
        <v>1701813393.59051</v>
      </c>
      <c r="E778" t="s">
        <v>5</v>
      </c>
    </row>
    <row r="779" spans="1:5">
      <c r="A779">
        <v>2.1</v>
      </c>
      <c r="B779">
        <v>1701807231.92967</v>
      </c>
      <c r="C779">
        <v>1701813414.71458</v>
      </c>
      <c r="E779" t="s">
        <v>5</v>
      </c>
    </row>
    <row r="780" spans="1:5">
      <c r="A780">
        <v>2.1</v>
      </c>
      <c r="B780">
        <v>1701807231.92967</v>
      </c>
      <c r="C780">
        <v>1701813435.7437</v>
      </c>
      <c r="E780" t="s">
        <v>5</v>
      </c>
    </row>
    <row r="781" spans="1:5">
      <c r="A781">
        <v>2.1</v>
      </c>
      <c r="B781">
        <v>1701807231.92967</v>
      </c>
      <c r="C781">
        <v>1701813456.87136</v>
      </c>
      <c r="E781" t="s">
        <v>5</v>
      </c>
    </row>
    <row r="782" spans="1:5">
      <c r="A782">
        <v>2.1</v>
      </c>
      <c r="B782">
        <v>1701807231.92967</v>
      </c>
      <c r="C782">
        <v>1701813477.9647</v>
      </c>
      <c r="E782" t="s">
        <v>5</v>
      </c>
    </row>
    <row r="783" spans="1:5">
      <c r="A783">
        <v>3.15</v>
      </c>
      <c r="B783">
        <v>1701807231.92967</v>
      </c>
      <c r="C783">
        <v>1701813499.08919</v>
      </c>
      <c r="E783" t="s">
        <v>5</v>
      </c>
    </row>
    <row r="784" spans="1:5">
      <c r="A784">
        <v>3.15</v>
      </c>
      <c r="B784">
        <v>1701807231.92967</v>
      </c>
      <c r="C784">
        <v>1701813520.09452</v>
      </c>
      <c r="E784" t="s">
        <v>5</v>
      </c>
    </row>
    <row r="785" spans="1:5">
      <c r="A785">
        <v>3.2231785379534</v>
      </c>
      <c r="B785">
        <v>1701807231.92967</v>
      </c>
      <c r="C785">
        <v>1701813541.20193</v>
      </c>
      <c r="E785" t="s">
        <v>5</v>
      </c>
    </row>
    <row r="786" spans="1:5">
      <c r="A786">
        <v>3.2231785379534</v>
      </c>
      <c r="B786">
        <v>1701807231.92967</v>
      </c>
      <c r="C786">
        <v>1701813562.20804</v>
      </c>
      <c r="E786" t="s">
        <v>5</v>
      </c>
    </row>
    <row r="787" spans="1:5">
      <c r="A787">
        <v>3.2231785379534</v>
      </c>
      <c r="B787">
        <v>1701807231.92967</v>
      </c>
      <c r="C787">
        <v>1701813583.41992</v>
      </c>
      <c r="E787" t="s">
        <v>5</v>
      </c>
    </row>
    <row r="788" spans="1:5">
      <c r="A788">
        <v>3.15</v>
      </c>
      <c r="B788">
        <v>1701807231.92967</v>
      </c>
      <c r="C788">
        <v>1701813604.41945</v>
      </c>
      <c r="E788" t="s">
        <v>5</v>
      </c>
    </row>
    <row r="789" spans="1:5">
      <c r="A789">
        <v>3.15</v>
      </c>
      <c r="B789">
        <v>1701807231.92967</v>
      </c>
      <c r="C789">
        <v>1701813625.50695</v>
      </c>
      <c r="E789" t="s">
        <v>5</v>
      </c>
    </row>
    <row r="790" spans="1:5">
      <c r="A790">
        <v>2.1</v>
      </c>
      <c r="B790">
        <v>1701807231.92967</v>
      </c>
      <c r="C790">
        <v>1701813646.52212</v>
      </c>
      <c r="E790" t="s">
        <v>5</v>
      </c>
    </row>
    <row r="791" spans="1:5">
      <c r="A791">
        <v>2.1</v>
      </c>
      <c r="B791">
        <v>1701807231.92967</v>
      </c>
      <c r="C791">
        <v>1701813667.64748</v>
      </c>
      <c r="E791" t="s">
        <v>5</v>
      </c>
    </row>
    <row r="792" spans="1:5">
      <c r="A792">
        <v>2.1</v>
      </c>
      <c r="B792">
        <v>1701807231.92967</v>
      </c>
      <c r="C792">
        <v>1701813688.7415</v>
      </c>
      <c r="E792" t="s">
        <v>5</v>
      </c>
    </row>
    <row r="793" spans="1:5">
      <c r="A793">
        <v>2.1</v>
      </c>
      <c r="B793">
        <v>1701807231.92967</v>
      </c>
      <c r="C793">
        <v>1701813709.86461</v>
      </c>
      <c r="E793" t="s">
        <v>5</v>
      </c>
    </row>
    <row r="794" spans="1:5">
      <c r="A794">
        <v>2.1</v>
      </c>
      <c r="B794">
        <v>1701807231.92967</v>
      </c>
      <c r="C794">
        <v>1701813730.86753</v>
      </c>
      <c r="E794" t="s">
        <v>5</v>
      </c>
    </row>
    <row r="795" spans="1:5">
      <c r="A795">
        <v>2.1</v>
      </c>
      <c r="B795">
        <v>1701807231.92967</v>
      </c>
      <c r="C795">
        <v>1701813751.9545</v>
      </c>
      <c r="E795" t="s">
        <v>5</v>
      </c>
    </row>
    <row r="796" spans="1:5">
      <c r="A796">
        <v>3.15</v>
      </c>
      <c r="B796">
        <v>1701807231.92967</v>
      </c>
      <c r="C796">
        <v>1701813772.98203</v>
      </c>
      <c r="E796" t="s">
        <v>5</v>
      </c>
    </row>
    <row r="797" spans="1:5">
      <c r="A797">
        <v>3.15</v>
      </c>
      <c r="B797">
        <v>1701807231.92967</v>
      </c>
      <c r="C797">
        <v>1701813794.16425</v>
      </c>
      <c r="E797" t="s">
        <v>5</v>
      </c>
    </row>
    <row r="798" spans="1:5">
      <c r="A798">
        <v>3.15</v>
      </c>
      <c r="B798">
        <v>1701807231.92967</v>
      </c>
      <c r="C798">
        <v>1701813815.17039</v>
      </c>
      <c r="E798" t="s">
        <v>5</v>
      </c>
    </row>
    <row r="799" spans="1:5">
      <c r="A799">
        <v>3.15</v>
      </c>
      <c r="B799">
        <v>1701807231.92967</v>
      </c>
      <c r="C799">
        <v>1701813836.28036</v>
      </c>
      <c r="E799" t="s">
        <v>5</v>
      </c>
    </row>
    <row r="800" spans="1:5">
      <c r="A800">
        <v>3.15</v>
      </c>
      <c r="B800">
        <v>1701807231.92967</v>
      </c>
      <c r="C800">
        <v>1701813857.27563</v>
      </c>
      <c r="E800" t="s">
        <v>5</v>
      </c>
    </row>
    <row r="801" spans="1:5">
      <c r="A801">
        <v>2.1</v>
      </c>
      <c r="B801">
        <v>1701807231.92967</v>
      </c>
      <c r="C801">
        <v>1701813878.39866</v>
      </c>
      <c r="E801" t="s">
        <v>5</v>
      </c>
    </row>
    <row r="802" spans="1:5">
      <c r="A802">
        <v>2.1</v>
      </c>
      <c r="B802">
        <v>1701807231.92967</v>
      </c>
      <c r="C802">
        <v>1701813899.49513</v>
      </c>
      <c r="E802" t="s">
        <v>5</v>
      </c>
    </row>
    <row r="803" spans="1:5">
      <c r="A803">
        <v>3.15</v>
      </c>
      <c r="B803">
        <v>1701807231.92967</v>
      </c>
      <c r="C803">
        <v>1701813920.61703</v>
      </c>
      <c r="E803" t="s">
        <v>5</v>
      </c>
    </row>
    <row r="804" spans="1:5">
      <c r="A804">
        <v>3.15</v>
      </c>
      <c r="B804">
        <v>1701807231.92967</v>
      </c>
      <c r="C804">
        <v>1701813941.61318</v>
      </c>
      <c r="E804" t="s">
        <v>5</v>
      </c>
    </row>
    <row r="805" spans="1:5">
      <c r="A805">
        <v>3.2231785379534</v>
      </c>
      <c r="B805">
        <v>1701807231.92967</v>
      </c>
      <c r="C805">
        <v>1701813962.70764</v>
      </c>
      <c r="E805" t="s">
        <v>5</v>
      </c>
    </row>
    <row r="806" spans="1:5">
      <c r="A806">
        <v>3.0131785379534</v>
      </c>
      <c r="B806">
        <v>1701807231.92967</v>
      </c>
      <c r="C806">
        <v>1701813983.72698</v>
      </c>
      <c r="E806" t="s">
        <v>5</v>
      </c>
    </row>
    <row r="807" spans="1:5">
      <c r="A807">
        <v>3.0131785379534</v>
      </c>
      <c r="B807">
        <v>1701807231.92967</v>
      </c>
      <c r="C807">
        <v>1701814004.91721</v>
      </c>
      <c r="E807" t="s">
        <v>5</v>
      </c>
    </row>
    <row r="808" spans="1:5">
      <c r="A808">
        <v>3.0131785379534</v>
      </c>
      <c r="B808">
        <v>1701807231.92967</v>
      </c>
      <c r="C808">
        <v>1701814025.92721</v>
      </c>
      <c r="E808" t="s">
        <v>5</v>
      </c>
    </row>
    <row r="809" spans="1:5">
      <c r="A809">
        <v>3.0131785379534</v>
      </c>
      <c r="B809">
        <v>1701807231.92967</v>
      </c>
      <c r="C809">
        <v>1701814047.01543</v>
      </c>
      <c r="E809" t="s">
        <v>5</v>
      </c>
    </row>
    <row r="810" spans="1:5">
      <c r="A810">
        <v>3.2231785379534</v>
      </c>
      <c r="B810">
        <v>1701807231.92967</v>
      </c>
      <c r="C810">
        <v>1701814068.01678</v>
      </c>
      <c r="E810" t="s">
        <v>5</v>
      </c>
    </row>
    <row r="811" spans="1:5">
      <c r="A811">
        <v>3.2231785379534</v>
      </c>
      <c r="B811">
        <v>1701807231.92967</v>
      </c>
      <c r="C811">
        <v>1701814089.13519</v>
      </c>
      <c r="E811" t="s">
        <v>5</v>
      </c>
    </row>
    <row r="812" spans="1:5">
      <c r="A812">
        <v>3.2231785379534</v>
      </c>
      <c r="B812">
        <v>1701807231.92967</v>
      </c>
      <c r="C812">
        <v>1701814110.24147</v>
      </c>
      <c r="E812" t="s">
        <v>5</v>
      </c>
    </row>
    <row r="813" spans="1:5">
      <c r="A813">
        <v>3.2231785379534</v>
      </c>
      <c r="B813">
        <v>1701807231.92967</v>
      </c>
      <c r="C813">
        <v>1701814131.336</v>
      </c>
      <c r="E813" t="s">
        <v>5</v>
      </c>
    </row>
    <row r="814" spans="1:5">
      <c r="A814">
        <v>3.2231785379534</v>
      </c>
      <c r="B814">
        <v>1701807231.92967</v>
      </c>
      <c r="C814">
        <v>1701814152.34193</v>
      </c>
      <c r="E814" t="s">
        <v>5</v>
      </c>
    </row>
    <row r="815" spans="1:5">
      <c r="A815">
        <v>3.0131785379534</v>
      </c>
      <c r="B815">
        <v>1701807231.92967</v>
      </c>
      <c r="C815">
        <v>1701814173.45059</v>
      </c>
      <c r="E815" t="s">
        <v>5</v>
      </c>
    </row>
    <row r="816" spans="1:5">
      <c r="A816">
        <v>3.2231785379534</v>
      </c>
      <c r="B816">
        <v>1701807231.92967</v>
      </c>
      <c r="C816">
        <v>1701814194.45494</v>
      </c>
      <c r="E816" t="s">
        <v>5</v>
      </c>
    </row>
    <row r="817" spans="1:5">
      <c r="A817">
        <v>3.0131785379534</v>
      </c>
      <c r="B817">
        <v>1701807231.92967</v>
      </c>
      <c r="C817">
        <v>1701814215.64875</v>
      </c>
      <c r="E817" t="s">
        <v>5</v>
      </c>
    </row>
    <row r="818" spans="1:5">
      <c r="A818">
        <v>3.0131785379534</v>
      </c>
      <c r="B818">
        <v>1701807231.92967</v>
      </c>
      <c r="C818">
        <v>1701814236.65951</v>
      </c>
      <c r="E818" t="s">
        <v>5</v>
      </c>
    </row>
    <row r="819" spans="1:5">
      <c r="A819">
        <v>2.52</v>
      </c>
      <c r="B819">
        <v>1701807231.92967</v>
      </c>
      <c r="C819">
        <v>1701814257.76452</v>
      </c>
      <c r="E819" t="s">
        <v>5</v>
      </c>
    </row>
    <row r="820" spans="1:5">
      <c r="A820">
        <v>3.0131785379534</v>
      </c>
      <c r="B820">
        <v>1701807231.92967</v>
      </c>
      <c r="C820">
        <v>1701814278.79563</v>
      </c>
      <c r="E820" t="s">
        <v>5</v>
      </c>
    </row>
    <row r="821" spans="1:5">
      <c r="A821">
        <v>3.0131785379534</v>
      </c>
      <c r="B821">
        <v>1701807231.92967</v>
      </c>
      <c r="C821">
        <v>1701814299.92078</v>
      </c>
      <c r="E821" t="s">
        <v>5</v>
      </c>
    </row>
    <row r="822" spans="1:5">
      <c r="A822">
        <v>3.0131785379534</v>
      </c>
      <c r="B822">
        <v>1701807231.92967</v>
      </c>
      <c r="C822">
        <v>1701814320.99925</v>
      </c>
      <c r="E822" t="s">
        <v>5</v>
      </c>
    </row>
    <row r="823" spans="1:5">
      <c r="A823">
        <v>3.2231785379534</v>
      </c>
      <c r="B823">
        <v>1701807231.92967</v>
      </c>
      <c r="C823">
        <v>1701814342.12104</v>
      </c>
      <c r="E823" t="s">
        <v>5</v>
      </c>
    </row>
    <row r="824" spans="1:5">
      <c r="A824">
        <v>3.15</v>
      </c>
      <c r="B824">
        <v>1701807231.92967</v>
      </c>
      <c r="C824">
        <v>1701814363.13369</v>
      </c>
      <c r="E824" t="s">
        <v>5</v>
      </c>
    </row>
    <row r="825" spans="1:5">
      <c r="A825">
        <v>3.2231785379534</v>
      </c>
      <c r="B825">
        <v>1701807231.92967</v>
      </c>
      <c r="C825">
        <v>1701814384.22954</v>
      </c>
      <c r="E825" t="s">
        <v>5</v>
      </c>
    </row>
    <row r="826" spans="1:5">
      <c r="A826">
        <v>3.0131785379534</v>
      </c>
      <c r="B826">
        <v>1701807231.92967</v>
      </c>
      <c r="C826">
        <v>1701814405.23579</v>
      </c>
      <c r="E826" t="s">
        <v>5</v>
      </c>
    </row>
    <row r="827" spans="1:5">
      <c r="A827">
        <v>3.0131785379534</v>
      </c>
      <c r="B827">
        <v>1701807231.92967</v>
      </c>
      <c r="C827">
        <v>1701814426.4452</v>
      </c>
      <c r="E827" t="s">
        <v>5</v>
      </c>
    </row>
    <row r="828" spans="1:5">
      <c r="A828">
        <v>2.52</v>
      </c>
      <c r="B828">
        <v>1701807231.92967</v>
      </c>
      <c r="C828">
        <v>1701814447.46247</v>
      </c>
      <c r="E828" t="s">
        <v>5</v>
      </c>
    </row>
    <row r="829" spans="1:5">
      <c r="A829">
        <v>1.05</v>
      </c>
      <c r="B829">
        <v>1701807231.92967</v>
      </c>
      <c r="C829">
        <v>1701814468.57285</v>
      </c>
      <c r="E829" t="s">
        <v>5</v>
      </c>
    </row>
    <row r="830" spans="1:5">
      <c r="A830">
        <v>2.52</v>
      </c>
      <c r="B830">
        <v>1701807231.92967</v>
      </c>
      <c r="C830">
        <v>1701814489.57594</v>
      </c>
      <c r="E830" t="s">
        <v>5</v>
      </c>
    </row>
    <row r="831" spans="1:5">
      <c r="A831">
        <v>2.52</v>
      </c>
      <c r="B831">
        <v>1701807231.92967</v>
      </c>
      <c r="C831">
        <v>1701814510.6834</v>
      </c>
      <c r="E831" t="s">
        <v>5</v>
      </c>
    </row>
    <row r="832" spans="1:5">
      <c r="A832">
        <v>2.52</v>
      </c>
      <c r="B832">
        <v>1701807231.92967</v>
      </c>
      <c r="C832">
        <v>1701814531.78156</v>
      </c>
      <c r="E832" t="s">
        <v>5</v>
      </c>
    </row>
    <row r="833" spans="1:5">
      <c r="A833">
        <v>3.0131785379534</v>
      </c>
      <c r="B833">
        <v>1701807231.92967</v>
      </c>
      <c r="C833">
        <v>1701814552.89266</v>
      </c>
      <c r="E833" t="s">
        <v>5</v>
      </c>
    </row>
    <row r="834" spans="1:5">
      <c r="A834">
        <v>3.2231785379534</v>
      </c>
      <c r="B834">
        <v>1701807231.92967</v>
      </c>
      <c r="C834">
        <v>1701814573.89423</v>
      </c>
      <c r="E834" t="s">
        <v>5</v>
      </c>
    </row>
    <row r="835" spans="1:5">
      <c r="A835">
        <v>3.0131785379534</v>
      </c>
      <c r="B835">
        <v>1701807231.92967</v>
      </c>
      <c r="C835">
        <v>1701814595.0065</v>
      </c>
      <c r="E835" t="s">
        <v>5</v>
      </c>
    </row>
    <row r="836" spans="1:5">
      <c r="A836">
        <v>3.0131785379534</v>
      </c>
      <c r="B836">
        <v>1701807231.92967</v>
      </c>
      <c r="C836">
        <v>1701814616.03579</v>
      </c>
      <c r="E836" t="s">
        <v>5</v>
      </c>
    </row>
    <row r="837" spans="1:5">
      <c r="A837">
        <v>3.0131785379534</v>
      </c>
      <c r="B837">
        <v>1701807231.92967</v>
      </c>
      <c r="C837">
        <v>1701814637.21458</v>
      </c>
      <c r="E837" t="s">
        <v>5</v>
      </c>
    </row>
    <row r="838" spans="1:5">
      <c r="A838">
        <v>2.52</v>
      </c>
      <c r="B838">
        <v>1701807231.92967</v>
      </c>
      <c r="C838">
        <v>1701814658.23708</v>
      </c>
      <c r="E838" t="s">
        <v>5</v>
      </c>
    </row>
    <row r="839" spans="1:5">
      <c r="A839">
        <v>1.05</v>
      </c>
      <c r="B839">
        <v>1701807231.92967</v>
      </c>
      <c r="C839">
        <v>1701814679.34155</v>
      </c>
      <c r="E839" t="s">
        <v>5</v>
      </c>
    </row>
    <row r="840" spans="1:5">
      <c r="A840">
        <v>2.52</v>
      </c>
      <c r="B840">
        <v>1701807231.92967</v>
      </c>
      <c r="C840">
        <v>1701814700.35138</v>
      </c>
      <c r="E840" t="s">
        <v>5</v>
      </c>
    </row>
    <row r="841" spans="1:5">
      <c r="A841">
        <v>3.0131785379534</v>
      </c>
      <c r="B841">
        <v>1701807231.92967</v>
      </c>
      <c r="C841">
        <v>1701814721.45868</v>
      </c>
      <c r="E841" t="s">
        <v>5</v>
      </c>
    </row>
    <row r="842" spans="1:5">
      <c r="A842">
        <v>3.0131785379534</v>
      </c>
      <c r="B842">
        <v>1701807231.92967</v>
      </c>
      <c r="C842">
        <v>1701814742.54028</v>
      </c>
      <c r="E842" t="s">
        <v>5</v>
      </c>
    </row>
    <row r="843" spans="1:5">
      <c r="A843">
        <v>3.2231785379534</v>
      </c>
      <c r="B843">
        <v>1701807231.92967</v>
      </c>
      <c r="C843">
        <v>1701814763.65355</v>
      </c>
      <c r="E843" t="s">
        <v>5</v>
      </c>
    </row>
    <row r="844" spans="1:5">
      <c r="A844">
        <v>3.2231785379534</v>
      </c>
      <c r="B844">
        <v>1701807231.92967</v>
      </c>
      <c r="C844">
        <v>1701814784.67111</v>
      </c>
      <c r="E844" t="s">
        <v>5</v>
      </c>
    </row>
    <row r="845" spans="1:5">
      <c r="A845">
        <v>3.0131785379534</v>
      </c>
      <c r="B845">
        <v>1701807231.92967</v>
      </c>
      <c r="C845">
        <v>1701814805.76117</v>
      </c>
      <c r="E845" t="s">
        <v>5</v>
      </c>
    </row>
    <row r="846" spans="1:5">
      <c r="A846">
        <v>2.52</v>
      </c>
      <c r="B846">
        <v>1701807231.92967</v>
      </c>
      <c r="C846">
        <v>1701814826.77627</v>
      </c>
      <c r="E846" t="s">
        <v>5</v>
      </c>
    </row>
    <row r="847" spans="1:5">
      <c r="A847">
        <v>3.0131785379534</v>
      </c>
      <c r="B847">
        <v>1701807231.92967</v>
      </c>
      <c r="C847">
        <v>1701814847.95848</v>
      </c>
      <c r="E847" t="s">
        <v>5</v>
      </c>
    </row>
    <row r="848" spans="1:5">
      <c r="A848">
        <v>2.52</v>
      </c>
      <c r="B848">
        <v>1701807231.92967</v>
      </c>
      <c r="C848">
        <v>1701814868.9863</v>
      </c>
      <c r="E848" t="s">
        <v>5</v>
      </c>
    </row>
    <row r="849" spans="1:5">
      <c r="A849">
        <v>3.0131785379534</v>
      </c>
      <c r="B849">
        <v>1701807231.92967</v>
      </c>
      <c r="C849">
        <v>1701814890.12232</v>
      </c>
      <c r="E849" t="s">
        <v>5</v>
      </c>
    </row>
    <row r="850" spans="1:5">
      <c r="A850">
        <v>3.0131785379534</v>
      </c>
      <c r="B850">
        <v>1701807231.92967</v>
      </c>
      <c r="C850">
        <v>1701814911.13114</v>
      </c>
      <c r="E850" t="s">
        <v>5</v>
      </c>
    </row>
    <row r="851" spans="1:5">
      <c r="A851">
        <v>3.2231785379534</v>
      </c>
      <c r="B851">
        <v>1701807231.92967</v>
      </c>
      <c r="C851">
        <v>1701814932.24719</v>
      </c>
      <c r="E851" t="s">
        <v>5</v>
      </c>
    </row>
    <row r="852" spans="1:5">
      <c r="A852">
        <v>3.2231785379534</v>
      </c>
      <c r="B852">
        <v>1701807231.92967</v>
      </c>
      <c r="C852">
        <v>1701814953.33736</v>
      </c>
      <c r="E852" t="s">
        <v>5</v>
      </c>
    </row>
    <row r="853" spans="1:5">
      <c r="A853">
        <v>3.2231785379534</v>
      </c>
      <c r="B853">
        <v>1701807231.92967</v>
      </c>
      <c r="C853">
        <v>1701814974.46201</v>
      </c>
      <c r="E853" t="s">
        <v>5</v>
      </c>
    </row>
    <row r="854" spans="1:5">
      <c r="A854">
        <v>3.0131785379534</v>
      </c>
      <c r="B854">
        <v>1701807231.92967</v>
      </c>
      <c r="C854">
        <v>1701814995.48677</v>
      </c>
      <c r="E854" t="s">
        <v>5</v>
      </c>
    </row>
    <row r="855" spans="1:5">
      <c r="A855">
        <v>3.2231785379534</v>
      </c>
      <c r="B855">
        <v>1701807231.92967</v>
      </c>
      <c r="C855">
        <v>1701815016.59916</v>
      </c>
      <c r="E855" t="s">
        <v>5</v>
      </c>
    </row>
    <row r="856" spans="1:5">
      <c r="A856">
        <v>3.0131785379534</v>
      </c>
      <c r="B856">
        <v>1701807231.92967</v>
      </c>
      <c r="C856">
        <v>1701815037.61528</v>
      </c>
      <c r="E856" t="s">
        <v>5</v>
      </c>
    </row>
    <row r="857" spans="1:5">
      <c r="A857">
        <v>2.52</v>
      </c>
      <c r="B857">
        <v>1701807231.92967</v>
      </c>
      <c r="C857">
        <v>1701815058.79465</v>
      </c>
      <c r="E857" t="s">
        <v>5</v>
      </c>
    </row>
    <row r="858" spans="1:5">
      <c r="A858">
        <v>2.52</v>
      </c>
      <c r="B858">
        <v>1701807231.92967</v>
      </c>
      <c r="C858">
        <v>1701815079.81929</v>
      </c>
      <c r="E858" t="s">
        <v>5</v>
      </c>
    </row>
    <row r="859" spans="1:5">
      <c r="A859">
        <v>3.0131785379534</v>
      </c>
      <c r="B859">
        <v>1701807231.92967</v>
      </c>
      <c r="C859">
        <v>1701815100.91699</v>
      </c>
      <c r="E859" t="s">
        <v>5</v>
      </c>
    </row>
    <row r="860" spans="1:5">
      <c r="A860">
        <v>2.52</v>
      </c>
      <c r="B860">
        <v>1701807231.92967</v>
      </c>
      <c r="C860">
        <v>1701815121.91544</v>
      </c>
      <c r="E860" t="s">
        <v>5</v>
      </c>
    </row>
    <row r="861" spans="1:5">
      <c r="A861">
        <v>3.0131785379534</v>
      </c>
      <c r="B861">
        <v>1701807231.92967</v>
      </c>
      <c r="C861">
        <v>1701815143.02305</v>
      </c>
      <c r="E861" t="s">
        <v>5</v>
      </c>
    </row>
    <row r="862" spans="1:5">
      <c r="A862">
        <v>3.0131785379534</v>
      </c>
      <c r="B862">
        <v>1701807231.92967</v>
      </c>
      <c r="C862">
        <v>1701815164.11996</v>
      </c>
      <c r="E862" t="s">
        <v>5</v>
      </c>
    </row>
    <row r="863" spans="1:5">
      <c r="A863">
        <v>3.0131785379534</v>
      </c>
      <c r="B863">
        <v>1701807231.92967</v>
      </c>
      <c r="C863">
        <v>1701815185.24369</v>
      </c>
      <c r="E863" t="s">
        <v>5</v>
      </c>
    </row>
    <row r="864" spans="1:5">
      <c r="A864">
        <v>3.0131785379534</v>
      </c>
      <c r="B864">
        <v>1701807231.92967</v>
      </c>
      <c r="C864">
        <v>1701815206.25926</v>
      </c>
      <c r="E864" t="s">
        <v>5</v>
      </c>
    </row>
    <row r="865" spans="1:5">
      <c r="A865">
        <v>3.0131785379534</v>
      </c>
      <c r="B865">
        <v>1701807231.92967</v>
      </c>
      <c r="C865">
        <v>1701815227.36376</v>
      </c>
      <c r="E865" t="s">
        <v>5</v>
      </c>
    </row>
    <row r="866" spans="1:5">
      <c r="A866">
        <v>2.52</v>
      </c>
      <c r="B866">
        <v>1701807231.92967</v>
      </c>
      <c r="C866">
        <v>1701815248.37222</v>
      </c>
      <c r="E866" t="s">
        <v>5</v>
      </c>
    </row>
    <row r="867" spans="1:5">
      <c r="A867">
        <v>3.0131785379534</v>
      </c>
      <c r="B867">
        <v>1701807231.92967</v>
      </c>
      <c r="C867">
        <v>1701815269.57252</v>
      </c>
      <c r="E867" t="s">
        <v>5</v>
      </c>
    </row>
    <row r="868" spans="1:5">
      <c r="A868">
        <v>3.2231785379534</v>
      </c>
      <c r="B868">
        <v>1701807231.92967</v>
      </c>
      <c r="C868">
        <v>1701815290.5798</v>
      </c>
      <c r="E868" t="s">
        <v>5</v>
      </c>
    </row>
    <row r="869" spans="1:5">
      <c r="A869">
        <v>3.2231785379534</v>
      </c>
      <c r="B869">
        <v>1701807231.92967</v>
      </c>
      <c r="C869">
        <v>1701815311.68734</v>
      </c>
      <c r="E869" t="s">
        <v>5</v>
      </c>
    </row>
    <row r="870" spans="1:5">
      <c r="A870">
        <v>3.15</v>
      </c>
      <c r="B870">
        <v>1701807231.92967</v>
      </c>
      <c r="C870">
        <v>1701815332.72748</v>
      </c>
      <c r="E870" t="s">
        <v>5</v>
      </c>
    </row>
    <row r="871" spans="1:5">
      <c r="A871">
        <v>2.1</v>
      </c>
      <c r="B871">
        <v>1701807231.92967</v>
      </c>
      <c r="C871">
        <v>1701815353.83158</v>
      </c>
      <c r="E871" t="s">
        <v>5</v>
      </c>
    </row>
    <row r="872" spans="1:5">
      <c r="A872">
        <v>3.15</v>
      </c>
      <c r="B872">
        <v>1701807231.92967</v>
      </c>
      <c r="C872">
        <v>1701815374.92129</v>
      </c>
      <c r="E872" t="s">
        <v>5</v>
      </c>
    </row>
    <row r="873" spans="1:5">
      <c r="A873">
        <v>3.15</v>
      </c>
      <c r="B873">
        <v>1701807231.92967</v>
      </c>
      <c r="C873">
        <v>1701815396.03316</v>
      </c>
      <c r="E873" t="s">
        <v>5</v>
      </c>
    </row>
    <row r="874" spans="1:5">
      <c r="A874">
        <v>3.15</v>
      </c>
      <c r="B874">
        <v>1701807231.92967</v>
      </c>
      <c r="C874">
        <v>1701815417.04459</v>
      </c>
      <c r="E874" t="s">
        <v>5</v>
      </c>
    </row>
    <row r="875" spans="1:5">
      <c r="A875">
        <v>3.2231785379534</v>
      </c>
      <c r="B875">
        <v>1701807231.92967</v>
      </c>
      <c r="C875">
        <v>1701815438.15426</v>
      </c>
      <c r="E875" t="s">
        <v>5</v>
      </c>
    </row>
    <row r="876" spans="1:5">
      <c r="A876">
        <v>3.2231785379534</v>
      </c>
      <c r="B876">
        <v>1701807231.92967</v>
      </c>
      <c r="C876">
        <v>1701815459.16161</v>
      </c>
      <c r="E876" t="s">
        <v>5</v>
      </c>
    </row>
    <row r="877" spans="1:5">
      <c r="A877">
        <v>3.2231785379534</v>
      </c>
      <c r="B877">
        <v>1701807231.92967</v>
      </c>
      <c r="C877">
        <v>1701815480.34944</v>
      </c>
      <c r="E877" t="s">
        <v>5</v>
      </c>
    </row>
    <row r="878" spans="1:5">
      <c r="A878">
        <v>3.2231785379534</v>
      </c>
      <c r="B878">
        <v>1701807231.92967</v>
      </c>
      <c r="C878">
        <v>1701815501.40399</v>
      </c>
      <c r="E878" t="s">
        <v>5</v>
      </c>
    </row>
    <row r="879" spans="1:5">
      <c r="A879">
        <v>3.0131785379534</v>
      </c>
      <c r="B879">
        <v>1701807231.92967</v>
      </c>
      <c r="C879">
        <v>1701815522.51901</v>
      </c>
      <c r="E879" t="s">
        <v>5</v>
      </c>
    </row>
    <row r="880" spans="1:5">
      <c r="A880">
        <v>3.2231785379534</v>
      </c>
      <c r="B880">
        <v>1701807231.92967</v>
      </c>
      <c r="C880">
        <v>1701815543.54581</v>
      </c>
      <c r="E880" t="s">
        <v>5</v>
      </c>
    </row>
    <row r="881" spans="1:5">
      <c r="A881">
        <v>3.0131785379534</v>
      </c>
      <c r="B881">
        <v>1701807231.92967</v>
      </c>
      <c r="C881">
        <v>1701815564.64301</v>
      </c>
      <c r="E881" t="s">
        <v>5</v>
      </c>
    </row>
    <row r="882" spans="1:5">
      <c r="A882">
        <v>3.0131785379534</v>
      </c>
      <c r="B882">
        <v>1701807231.92967</v>
      </c>
      <c r="C882">
        <v>1701815585.74876</v>
      </c>
      <c r="E882" t="s">
        <v>5</v>
      </c>
    </row>
    <row r="883" spans="1:5">
      <c r="A883">
        <v>3.0131785379534</v>
      </c>
      <c r="B883">
        <v>1701807231.92967</v>
      </c>
      <c r="C883">
        <v>1701815606.86697</v>
      </c>
      <c r="E883" t="s">
        <v>5</v>
      </c>
    </row>
    <row r="884" spans="1:5">
      <c r="A884">
        <v>3.2231785379534</v>
      </c>
      <c r="B884">
        <v>1701807231.92967</v>
      </c>
      <c r="C884">
        <v>1701815627.88298</v>
      </c>
      <c r="E884" t="s">
        <v>5</v>
      </c>
    </row>
    <row r="885" spans="1:5">
      <c r="A885">
        <v>3.0131785379534</v>
      </c>
      <c r="B885">
        <v>1701807231.92967</v>
      </c>
      <c r="C885">
        <v>1701815649.00225</v>
      </c>
      <c r="E885" t="s">
        <v>5</v>
      </c>
    </row>
    <row r="886" spans="1:5">
      <c r="A886">
        <v>3.2231785379534</v>
      </c>
      <c r="B886">
        <v>1701807231.92967</v>
      </c>
      <c r="C886">
        <v>1701815670.01592</v>
      </c>
      <c r="E886" t="s">
        <v>5</v>
      </c>
    </row>
    <row r="887" spans="1:5">
      <c r="A887">
        <v>3.15</v>
      </c>
      <c r="B887">
        <v>1701807231.92967</v>
      </c>
      <c r="C887">
        <v>1701815691.17482</v>
      </c>
      <c r="E887" t="s">
        <v>5</v>
      </c>
    </row>
    <row r="888" spans="1:5">
      <c r="A888">
        <v>3.2231785379534</v>
      </c>
      <c r="B888">
        <v>1701807231.92967</v>
      </c>
      <c r="C888">
        <v>1701815712.18533</v>
      </c>
      <c r="E888" t="s">
        <v>5</v>
      </c>
    </row>
    <row r="889" spans="1:5">
      <c r="A889">
        <v>3.2231785379534</v>
      </c>
      <c r="B889">
        <v>1701807231.92967</v>
      </c>
      <c r="C889">
        <v>1701815733.299</v>
      </c>
      <c r="E889" t="s">
        <v>5</v>
      </c>
    </row>
    <row r="890" spans="1:5">
      <c r="A890">
        <v>3.15</v>
      </c>
      <c r="B890">
        <v>1701807231.92967</v>
      </c>
      <c r="C890">
        <v>1701815754.32914</v>
      </c>
      <c r="E890" t="s">
        <v>5</v>
      </c>
    </row>
    <row r="891" spans="1:5">
      <c r="A891">
        <v>3.15</v>
      </c>
      <c r="B891">
        <v>1701807231.92967</v>
      </c>
      <c r="C891">
        <v>1701815775.43894</v>
      </c>
      <c r="E891" t="s">
        <v>5</v>
      </c>
    </row>
    <row r="892" spans="1:5">
      <c r="A892">
        <v>3.15</v>
      </c>
      <c r="B892">
        <v>1701807231.92967</v>
      </c>
      <c r="C892">
        <v>1701815796.51544</v>
      </c>
      <c r="E892" t="s">
        <v>5</v>
      </c>
    </row>
    <row r="893" spans="1:5">
      <c r="A893">
        <v>2.1</v>
      </c>
      <c r="B893">
        <v>1701807231.92967</v>
      </c>
      <c r="C893">
        <v>1701815817.61692</v>
      </c>
      <c r="E893" t="s">
        <v>5</v>
      </c>
    </row>
    <row r="894" spans="1:5">
      <c r="A894">
        <v>2.1</v>
      </c>
      <c r="B894">
        <v>1701807231.92967</v>
      </c>
      <c r="C894">
        <v>1701815838.62196</v>
      </c>
      <c r="E894" t="s">
        <v>5</v>
      </c>
    </row>
    <row r="895" spans="1:5">
      <c r="A895">
        <v>2.1</v>
      </c>
      <c r="B895">
        <v>1701807231.92967</v>
      </c>
      <c r="C895">
        <v>1701815859.71472</v>
      </c>
      <c r="E895" t="s">
        <v>5</v>
      </c>
    </row>
    <row r="896" spans="1:5">
      <c r="A896">
        <v>3.15</v>
      </c>
      <c r="B896">
        <v>1701807231.92967</v>
      </c>
      <c r="C896">
        <v>1701815880.72976</v>
      </c>
      <c r="E896" t="s">
        <v>5</v>
      </c>
    </row>
    <row r="897" spans="1:5">
      <c r="A897">
        <v>3.15</v>
      </c>
      <c r="B897">
        <v>1701807231.92967</v>
      </c>
      <c r="C897">
        <v>1701815901.92365</v>
      </c>
      <c r="E897" t="s">
        <v>5</v>
      </c>
    </row>
    <row r="898" spans="1:5">
      <c r="A898">
        <v>3.15</v>
      </c>
      <c r="B898">
        <v>1701807231.92967</v>
      </c>
      <c r="C898">
        <v>1701815922.94443</v>
      </c>
      <c r="E898" t="s">
        <v>5</v>
      </c>
    </row>
    <row r="899" spans="1:5">
      <c r="A899">
        <v>3.15</v>
      </c>
      <c r="B899">
        <v>1701807231.92967</v>
      </c>
      <c r="C899">
        <v>1701815944.03523</v>
      </c>
      <c r="E899" t="s">
        <v>5</v>
      </c>
    </row>
    <row r="900" spans="1:5">
      <c r="A900">
        <v>3.15</v>
      </c>
      <c r="B900">
        <v>1701807231.92967</v>
      </c>
      <c r="C900">
        <v>1701815965.03655</v>
      </c>
      <c r="E900" t="s">
        <v>5</v>
      </c>
    </row>
    <row r="901" spans="1:5">
      <c r="A901">
        <v>2.1</v>
      </c>
      <c r="B901">
        <v>1701807231.92967</v>
      </c>
      <c r="C901">
        <v>1701815986.12832</v>
      </c>
      <c r="E901" t="s">
        <v>5</v>
      </c>
    </row>
    <row r="902" spans="1:5">
      <c r="A902">
        <v>3.15</v>
      </c>
      <c r="B902">
        <v>1701807231.92967</v>
      </c>
      <c r="C902">
        <v>1701816007.2094</v>
      </c>
      <c r="E902" t="s">
        <v>5</v>
      </c>
    </row>
    <row r="903" spans="1:5">
      <c r="A903">
        <v>3.2231785379534</v>
      </c>
      <c r="B903">
        <v>1701807231.92967</v>
      </c>
      <c r="C903">
        <v>1701816028.3299</v>
      </c>
      <c r="E903" t="s">
        <v>5</v>
      </c>
    </row>
    <row r="904" spans="1:5">
      <c r="A904">
        <v>3.0131785379534</v>
      </c>
      <c r="B904">
        <v>1701807231.92967</v>
      </c>
      <c r="C904">
        <v>1701816049.34219</v>
      </c>
      <c r="E904" t="s">
        <v>5</v>
      </c>
    </row>
    <row r="905" spans="1:5">
      <c r="A905">
        <v>3.0131785379534</v>
      </c>
      <c r="B905">
        <v>1701807231.92967</v>
      </c>
      <c r="C905">
        <v>1701816070.4424</v>
      </c>
      <c r="E905" t="s">
        <v>5</v>
      </c>
    </row>
    <row r="906" spans="1:5">
      <c r="A906">
        <v>2.52</v>
      </c>
      <c r="B906">
        <v>1701807231.92967</v>
      </c>
      <c r="C906">
        <v>1701816091.45514</v>
      </c>
      <c r="E906" t="s">
        <v>5</v>
      </c>
    </row>
    <row r="907" spans="1:5">
      <c r="A907">
        <v>3.0131785379534</v>
      </c>
      <c r="B907">
        <v>1701807231.92967</v>
      </c>
      <c r="C907">
        <v>1701816112.6779</v>
      </c>
      <c r="E907" t="s">
        <v>5</v>
      </c>
    </row>
    <row r="908" spans="1:5">
      <c r="A908">
        <v>3.2231785379534</v>
      </c>
      <c r="B908">
        <v>1701807231.92967</v>
      </c>
      <c r="C908">
        <v>1701816133.67471</v>
      </c>
      <c r="E908" t="s">
        <v>5</v>
      </c>
    </row>
    <row r="909" spans="1:5">
      <c r="A909">
        <v>3.2231785379534</v>
      </c>
      <c r="B909">
        <v>1701807231.92967</v>
      </c>
      <c r="C909">
        <v>1701816154.78502</v>
      </c>
      <c r="E909" t="s">
        <v>5</v>
      </c>
    </row>
    <row r="910" spans="1:5">
      <c r="A910">
        <v>3.2231785379534</v>
      </c>
      <c r="B910">
        <v>1701807231.92967</v>
      </c>
      <c r="C910">
        <v>1701816175.81729</v>
      </c>
      <c r="E910" t="s">
        <v>5</v>
      </c>
    </row>
    <row r="911" spans="1:5">
      <c r="A911">
        <v>3.15</v>
      </c>
      <c r="B911">
        <v>1701807231.92967</v>
      </c>
      <c r="C911">
        <v>1701816196.91442</v>
      </c>
      <c r="E911" t="s">
        <v>5</v>
      </c>
    </row>
    <row r="912" spans="1:5">
      <c r="A912">
        <v>3.15</v>
      </c>
      <c r="B912">
        <v>1701807231.92967</v>
      </c>
      <c r="C912">
        <v>1701816218.02542</v>
      </c>
      <c r="E912" t="s">
        <v>5</v>
      </c>
    </row>
    <row r="913" spans="1:5">
      <c r="A913">
        <v>3.15</v>
      </c>
      <c r="B913">
        <v>1701807231.92967</v>
      </c>
      <c r="C913">
        <v>1701816239.14192</v>
      </c>
      <c r="E913" t="s">
        <v>5</v>
      </c>
    </row>
    <row r="914" spans="1:5">
      <c r="A914">
        <v>3.15</v>
      </c>
      <c r="B914">
        <v>1701807231.92967</v>
      </c>
      <c r="C914">
        <v>1701816260.13606</v>
      </c>
      <c r="E914" t="s">
        <v>5</v>
      </c>
    </row>
    <row r="915" spans="1:5">
      <c r="A915">
        <v>3.15</v>
      </c>
      <c r="B915">
        <v>1701807231.92967</v>
      </c>
      <c r="C915">
        <v>1701816281.2534</v>
      </c>
      <c r="E915" t="s">
        <v>5</v>
      </c>
    </row>
    <row r="916" spans="1:5">
      <c r="A916">
        <v>3.15</v>
      </c>
      <c r="B916">
        <v>1701807231.92967</v>
      </c>
      <c r="C916">
        <v>1701816302.25702</v>
      </c>
      <c r="E916" t="s">
        <v>5</v>
      </c>
    </row>
    <row r="917" spans="1:5">
      <c r="A917">
        <v>3.15</v>
      </c>
      <c r="B917">
        <v>1701807231.92967</v>
      </c>
      <c r="C917">
        <v>1701816323.44985</v>
      </c>
      <c r="E917" t="s">
        <v>5</v>
      </c>
    </row>
    <row r="918" spans="1:5">
      <c r="A918">
        <v>3.15</v>
      </c>
      <c r="B918">
        <v>1701807231.92967</v>
      </c>
      <c r="C918">
        <v>1701816344.4593</v>
      </c>
      <c r="E918" t="s">
        <v>5</v>
      </c>
    </row>
    <row r="919" spans="1:5">
      <c r="A919">
        <v>2.1</v>
      </c>
      <c r="B919">
        <v>1701807231.92967</v>
      </c>
      <c r="C919">
        <v>1701816365.55081</v>
      </c>
      <c r="E919" t="s">
        <v>5</v>
      </c>
    </row>
    <row r="920" spans="1:5">
      <c r="A920">
        <v>3.15</v>
      </c>
      <c r="B920">
        <v>1701807231.92967</v>
      </c>
      <c r="C920">
        <v>1701816386.56076</v>
      </c>
      <c r="E920" t="s">
        <v>5</v>
      </c>
    </row>
    <row r="921" spans="1:5">
      <c r="A921">
        <v>3.15</v>
      </c>
      <c r="B921">
        <v>1701807231.92967</v>
      </c>
      <c r="C921">
        <v>1701816407.6499</v>
      </c>
      <c r="E921" t="s">
        <v>5</v>
      </c>
    </row>
    <row r="922" spans="1:5">
      <c r="A922">
        <v>3.15</v>
      </c>
      <c r="B922">
        <v>1701807231.92967</v>
      </c>
      <c r="C922">
        <v>1701816428.75125</v>
      </c>
      <c r="E922" t="s">
        <v>5</v>
      </c>
    </row>
    <row r="923" spans="1:5">
      <c r="A923">
        <v>3.15</v>
      </c>
      <c r="B923">
        <v>1701807231.92967</v>
      </c>
      <c r="C923">
        <v>1701816449.8539</v>
      </c>
      <c r="E923" t="s">
        <v>5</v>
      </c>
    </row>
    <row r="924" spans="1:5">
      <c r="A924">
        <v>3.15</v>
      </c>
      <c r="B924">
        <v>1701807231.92967</v>
      </c>
      <c r="C924">
        <v>1701816470.85782</v>
      </c>
      <c r="E924" t="s">
        <v>5</v>
      </c>
    </row>
    <row r="925" spans="1:5">
      <c r="A925">
        <v>2.1</v>
      </c>
      <c r="B925">
        <v>1701807231.92967</v>
      </c>
      <c r="C925">
        <v>1701816491.96757</v>
      </c>
      <c r="E925" t="s">
        <v>5</v>
      </c>
    </row>
    <row r="926" spans="1:5">
      <c r="A926">
        <v>3.15</v>
      </c>
      <c r="B926">
        <v>1701807231.92967</v>
      </c>
      <c r="C926">
        <v>1701816512.99169</v>
      </c>
      <c r="E926" t="s">
        <v>5</v>
      </c>
    </row>
    <row r="927" spans="1:5">
      <c r="A927">
        <v>3.15</v>
      </c>
      <c r="B927">
        <v>1701807231.92967</v>
      </c>
      <c r="C927">
        <v>1701816534.16088</v>
      </c>
      <c r="E927" t="s">
        <v>5</v>
      </c>
    </row>
    <row r="928" spans="1:5">
      <c r="A928">
        <v>3.15</v>
      </c>
      <c r="B928">
        <v>1701807231.92967</v>
      </c>
      <c r="C928">
        <v>1701816555.17224</v>
      </c>
      <c r="E928" t="s">
        <v>5</v>
      </c>
    </row>
    <row r="929" spans="1:5">
      <c r="A929">
        <v>3.15</v>
      </c>
      <c r="B929">
        <v>1701807231.92967</v>
      </c>
      <c r="C929">
        <v>1701816576.28657</v>
      </c>
      <c r="E929" t="s">
        <v>5</v>
      </c>
    </row>
    <row r="930" spans="1:5">
      <c r="A930">
        <v>3.15</v>
      </c>
      <c r="B930">
        <v>1701807231.92967</v>
      </c>
      <c r="C930">
        <v>1701816597.30092</v>
      </c>
      <c r="E930" t="s">
        <v>5</v>
      </c>
    </row>
    <row r="931" spans="1:5">
      <c r="A931">
        <v>2.1</v>
      </c>
      <c r="B931">
        <v>1701807231.92967</v>
      </c>
      <c r="C931">
        <v>1701816618.56156</v>
      </c>
      <c r="E931" t="s">
        <v>5</v>
      </c>
    </row>
    <row r="932" spans="1:5">
      <c r="A932">
        <v>2.1</v>
      </c>
      <c r="B932">
        <v>1701807231.92967</v>
      </c>
      <c r="C932">
        <v>1701816639.65551</v>
      </c>
      <c r="E932" t="s">
        <v>5</v>
      </c>
    </row>
    <row r="933" spans="1:5">
      <c r="A933">
        <v>2.1</v>
      </c>
      <c r="B933">
        <v>1701807231.92967</v>
      </c>
      <c r="C933">
        <v>1701816660.76228</v>
      </c>
      <c r="E933" t="s">
        <v>5</v>
      </c>
    </row>
    <row r="934" spans="1:5">
      <c r="A934">
        <v>2.1</v>
      </c>
      <c r="B934">
        <v>1701807231.92967</v>
      </c>
      <c r="C934">
        <v>1701816681.77803</v>
      </c>
      <c r="E934" t="s">
        <v>5</v>
      </c>
    </row>
    <row r="935" spans="1:5">
      <c r="A935">
        <v>2.1</v>
      </c>
      <c r="B935">
        <v>1701807231.92967</v>
      </c>
      <c r="C935">
        <v>1701816702.8787</v>
      </c>
      <c r="E935" t="s">
        <v>5</v>
      </c>
    </row>
    <row r="936" spans="1:5">
      <c r="A936">
        <v>2.1</v>
      </c>
      <c r="B936">
        <v>1701807231.92967</v>
      </c>
      <c r="C936">
        <v>1701816723.92989</v>
      </c>
      <c r="E936" t="s">
        <v>5</v>
      </c>
    </row>
    <row r="937" spans="1:5">
      <c r="A937">
        <v>2.1</v>
      </c>
      <c r="B937">
        <v>1701807231.92967</v>
      </c>
      <c r="C937">
        <v>1701816745.13512</v>
      </c>
      <c r="E937" t="s">
        <v>5</v>
      </c>
    </row>
    <row r="938" spans="1:5">
      <c r="A938">
        <v>2.1</v>
      </c>
      <c r="B938">
        <v>1701807231.92967</v>
      </c>
      <c r="C938">
        <v>1701816766.16603</v>
      </c>
      <c r="E938" t="s">
        <v>5</v>
      </c>
    </row>
    <row r="939" spans="1:5">
      <c r="A939">
        <v>2.1</v>
      </c>
      <c r="B939">
        <v>1701807231.92967</v>
      </c>
      <c r="C939">
        <v>1701816787.26921</v>
      </c>
      <c r="E939" t="s">
        <v>5</v>
      </c>
    </row>
    <row r="940" spans="1:5">
      <c r="A940">
        <v>2.1</v>
      </c>
      <c r="B940">
        <v>1701807231.92967</v>
      </c>
      <c r="C940">
        <v>1701816808.28809</v>
      </c>
      <c r="E940" t="s">
        <v>5</v>
      </c>
    </row>
    <row r="941" spans="1:5">
      <c r="A941">
        <v>2.1</v>
      </c>
      <c r="B941">
        <v>1701807231.92967</v>
      </c>
      <c r="C941">
        <v>1701816829.39404</v>
      </c>
      <c r="E941" t="s">
        <v>5</v>
      </c>
    </row>
    <row r="942" spans="1:5">
      <c r="A942">
        <v>2.1</v>
      </c>
      <c r="B942">
        <v>1701807231.92967</v>
      </c>
      <c r="C942">
        <v>1701816850.48485</v>
      </c>
      <c r="E942" t="s">
        <v>5</v>
      </c>
    </row>
    <row r="943" spans="1:5">
      <c r="A943">
        <v>2.1</v>
      </c>
      <c r="B943">
        <v>1701807231.92967</v>
      </c>
      <c r="C943">
        <v>1701816871.6092</v>
      </c>
      <c r="E943" t="s">
        <v>5</v>
      </c>
    </row>
    <row r="944" spans="1:5">
      <c r="A944">
        <v>2.1</v>
      </c>
      <c r="B944">
        <v>1701807231.92967</v>
      </c>
      <c r="C944">
        <v>1701816892.61199</v>
      </c>
      <c r="E944" t="s">
        <v>5</v>
      </c>
    </row>
    <row r="945" spans="1:5">
      <c r="A945">
        <v>2.1</v>
      </c>
      <c r="B945">
        <v>1701807231.92967</v>
      </c>
      <c r="C945">
        <v>1701816913.71465</v>
      </c>
      <c r="E945" t="s">
        <v>5</v>
      </c>
    </row>
    <row r="946" spans="1:5">
      <c r="A946">
        <v>2.1</v>
      </c>
      <c r="B946">
        <v>1701807231.92967</v>
      </c>
      <c r="C946">
        <v>1701816934.72602</v>
      </c>
      <c r="E946" t="s">
        <v>5</v>
      </c>
    </row>
    <row r="947" spans="1:5">
      <c r="A947">
        <v>2.1</v>
      </c>
      <c r="B947">
        <v>1701807231.92967</v>
      </c>
      <c r="C947">
        <v>1701816955.89606</v>
      </c>
      <c r="E947" t="s">
        <v>5</v>
      </c>
    </row>
    <row r="948" spans="1:5">
      <c r="A948">
        <v>2.1</v>
      </c>
      <c r="B948">
        <v>1701807231.92967</v>
      </c>
      <c r="C948">
        <v>1701816976.90616</v>
      </c>
      <c r="E948" t="s">
        <v>5</v>
      </c>
    </row>
    <row r="949" spans="1:5">
      <c r="A949">
        <v>2.1</v>
      </c>
      <c r="B949">
        <v>1701807231.92967</v>
      </c>
      <c r="C949">
        <v>1701816997.98599</v>
      </c>
      <c r="E949" t="s">
        <v>5</v>
      </c>
    </row>
    <row r="950" spans="1:5">
      <c r="A950">
        <v>2.1</v>
      </c>
      <c r="B950">
        <v>1701807231.92967</v>
      </c>
      <c r="C950">
        <v>1701817018.99946</v>
      </c>
      <c r="E950" t="s">
        <v>5</v>
      </c>
    </row>
    <row r="951" spans="1:5">
      <c r="A951">
        <v>2.1</v>
      </c>
      <c r="B951">
        <v>1701807231.92967</v>
      </c>
      <c r="C951">
        <v>1701817040.12307</v>
      </c>
      <c r="E951" t="s">
        <v>5</v>
      </c>
    </row>
    <row r="952" spans="1:5">
      <c r="A952">
        <v>2.1</v>
      </c>
      <c r="B952">
        <v>1701807231.92967</v>
      </c>
      <c r="C952">
        <v>1701817061.21828</v>
      </c>
      <c r="E952" t="s">
        <v>5</v>
      </c>
    </row>
    <row r="953" spans="1:5">
      <c r="A953">
        <v>2.1</v>
      </c>
      <c r="B953">
        <v>1701807231.92967</v>
      </c>
      <c r="C953">
        <v>1701817082.30084</v>
      </c>
      <c r="E953" t="s">
        <v>5</v>
      </c>
    </row>
    <row r="954" spans="1:5">
      <c r="A954">
        <v>2.1</v>
      </c>
      <c r="B954">
        <v>1701807231.92967</v>
      </c>
      <c r="C954">
        <v>1701817103.284</v>
      </c>
      <c r="E954" t="s">
        <v>5</v>
      </c>
    </row>
    <row r="955" spans="1:5">
      <c r="A955">
        <v>2.1</v>
      </c>
      <c r="B955">
        <v>1701807231.92967</v>
      </c>
      <c r="C955">
        <v>1701817124.38636</v>
      </c>
      <c r="E955" t="s">
        <v>5</v>
      </c>
    </row>
    <row r="956" spans="1:5">
      <c r="A956">
        <v>2.1</v>
      </c>
      <c r="B956">
        <v>1701807231.92967</v>
      </c>
      <c r="C956">
        <v>1701817145.39499</v>
      </c>
      <c r="E956" t="s">
        <v>5</v>
      </c>
    </row>
    <row r="957" spans="1:5">
      <c r="A957">
        <v>2.1</v>
      </c>
      <c r="B957">
        <v>1701807231.92967</v>
      </c>
      <c r="C957">
        <v>1701817166.56697</v>
      </c>
      <c r="E957" t="s">
        <v>5</v>
      </c>
    </row>
    <row r="958" spans="1:5">
      <c r="A958">
        <v>2.1</v>
      </c>
      <c r="B958">
        <v>1701807231.92967</v>
      </c>
      <c r="C958">
        <v>1701817187.58282</v>
      </c>
      <c r="E958" t="s">
        <v>5</v>
      </c>
    </row>
    <row r="959" spans="1:5">
      <c r="A959">
        <v>2.1</v>
      </c>
      <c r="B959">
        <v>1701807231.92967</v>
      </c>
      <c r="C959">
        <v>1701817208.69064</v>
      </c>
      <c r="E959" t="s">
        <v>5</v>
      </c>
    </row>
    <row r="960" spans="1:5">
      <c r="A960">
        <v>3.15</v>
      </c>
      <c r="B960">
        <v>1701807231.92967</v>
      </c>
      <c r="C960">
        <v>1701817229.69631</v>
      </c>
      <c r="E960" t="s">
        <v>5</v>
      </c>
    </row>
    <row r="961" spans="1:5">
      <c r="A961">
        <v>3.2231785379534</v>
      </c>
      <c r="B961">
        <v>1701807231.92967</v>
      </c>
      <c r="C961">
        <v>1701817250.79141</v>
      </c>
      <c r="E961" t="s">
        <v>5</v>
      </c>
    </row>
    <row r="962" spans="1:5">
      <c r="A962">
        <v>3.2231785379534</v>
      </c>
      <c r="B962">
        <v>1701807231.92967</v>
      </c>
      <c r="C962">
        <v>1701817271.87127</v>
      </c>
      <c r="E962" t="s">
        <v>5</v>
      </c>
    </row>
    <row r="963" spans="1:5">
      <c r="A963">
        <v>3.2231785379534</v>
      </c>
      <c r="B963">
        <v>1701807231.92967</v>
      </c>
      <c r="C963">
        <v>1701817292.97048</v>
      </c>
      <c r="E963" t="s">
        <v>5</v>
      </c>
    </row>
    <row r="964" spans="1:5">
      <c r="A964">
        <v>3.2231785379534</v>
      </c>
      <c r="B964">
        <v>1701807231.92967</v>
      </c>
      <c r="C964">
        <v>1701817313.99482</v>
      </c>
      <c r="E964" t="s">
        <v>5</v>
      </c>
    </row>
    <row r="965" spans="1:5">
      <c r="A965">
        <v>3.15</v>
      </c>
      <c r="B965">
        <v>1701807231.92967</v>
      </c>
      <c r="C965">
        <v>1701817335.12084</v>
      </c>
      <c r="E965" t="s">
        <v>5</v>
      </c>
    </row>
    <row r="966" spans="1:5">
      <c r="A966">
        <v>2.1</v>
      </c>
      <c r="B966">
        <v>1701807231.92967</v>
      </c>
      <c r="C966">
        <v>1701817356.12461</v>
      </c>
      <c r="E966" t="s">
        <v>5</v>
      </c>
    </row>
    <row r="967" spans="1:5">
      <c r="A967">
        <v>2.1</v>
      </c>
      <c r="B967">
        <v>1701807231.92967</v>
      </c>
      <c r="C967">
        <v>1701817377.30411</v>
      </c>
      <c r="E967" t="s">
        <v>5</v>
      </c>
    </row>
    <row r="968" spans="1:5">
      <c r="A968">
        <v>2.1</v>
      </c>
      <c r="B968">
        <v>1701807231.92967</v>
      </c>
      <c r="C968">
        <v>1701817398.30255</v>
      </c>
      <c r="E968" t="s">
        <v>5</v>
      </c>
    </row>
    <row r="969" spans="1:5">
      <c r="A969">
        <v>2.1</v>
      </c>
      <c r="B969">
        <v>1701807231.92967</v>
      </c>
      <c r="C969">
        <v>1701817419.40214</v>
      </c>
      <c r="E969" t="s">
        <v>5</v>
      </c>
    </row>
    <row r="970" spans="1:5">
      <c r="A970">
        <v>2.1</v>
      </c>
      <c r="B970">
        <v>1701807231.92967</v>
      </c>
      <c r="C970">
        <v>1701817440.41568</v>
      </c>
      <c r="E970" t="s">
        <v>5</v>
      </c>
    </row>
    <row r="971" spans="1:5">
      <c r="A971">
        <v>2.1</v>
      </c>
      <c r="B971">
        <v>1701807231.92967</v>
      </c>
      <c r="C971">
        <v>1701817461.51026</v>
      </c>
      <c r="E971" t="s">
        <v>5</v>
      </c>
    </row>
    <row r="972" spans="1:5">
      <c r="A972">
        <v>2.1</v>
      </c>
      <c r="B972">
        <v>1701807231.92967</v>
      </c>
      <c r="C972">
        <v>1701817482.59068</v>
      </c>
      <c r="E972" t="s">
        <v>5</v>
      </c>
    </row>
    <row r="973" spans="1:5">
      <c r="A973">
        <v>2.1</v>
      </c>
      <c r="B973">
        <v>1701807231.92967</v>
      </c>
      <c r="C973">
        <v>1701817503.67618</v>
      </c>
      <c r="E973" t="s">
        <v>5</v>
      </c>
    </row>
    <row r="974" spans="1:5">
      <c r="A974">
        <v>2.1</v>
      </c>
      <c r="B974">
        <v>1701807231.92967</v>
      </c>
      <c r="C974">
        <v>1701817524.70411</v>
      </c>
      <c r="E974" t="s">
        <v>5</v>
      </c>
    </row>
    <row r="975" spans="1:5">
      <c r="A975">
        <v>2.1</v>
      </c>
      <c r="B975">
        <v>1701807231.92967</v>
      </c>
      <c r="C975">
        <v>1701817545.81511</v>
      </c>
      <c r="E975" t="s">
        <v>5</v>
      </c>
    </row>
    <row r="976" spans="1:5">
      <c r="A976">
        <v>2.1</v>
      </c>
      <c r="B976">
        <v>1701807231.92967</v>
      </c>
      <c r="C976">
        <v>1701817566.82819</v>
      </c>
      <c r="E976" t="s">
        <v>5</v>
      </c>
    </row>
    <row r="977" spans="1:5">
      <c r="A977">
        <v>2.1</v>
      </c>
      <c r="B977">
        <v>1701807231.92967</v>
      </c>
      <c r="C977">
        <v>1701817588.02326</v>
      </c>
      <c r="E977" t="s">
        <v>5</v>
      </c>
    </row>
    <row r="978" spans="1:5">
      <c r="A978">
        <v>2.1</v>
      </c>
      <c r="B978">
        <v>1701807231.92967</v>
      </c>
      <c r="C978">
        <v>1701817609.05262</v>
      </c>
      <c r="E978" t="s">
        <v>5</v>
      </c>
    </row>
    <row r="979" spans="1:5">
      <c r="A979">
        <v>2.1</v>
      </c>
      <c r="B979">
        <v>1701807231.92967</v>
      </c>
      <c r="C979">
        <v>1701817630.15136</v>
      </c>
      <c r="E979" t="s">
        <v>5</v>
      </c>
    </row>
    <row r="980" spans="1:5">
      <c r="A980">
        <v>2.1</v>
      </c>
      <c r="B980">
        <v>1701807231.92967</v>
      </c>
      <c r="C980">
        <v>1701817651.14853</v>
      </c>
      <c r="E980" t="s">
        <v>5</v>
      </c>
    </row>
    <row r="981" spans="1:5">
      <c r="A981">
        <v>2.1</v>
      </c>
      <c r="B981">
        <v>1701807231.92967</v>
      </c>
      <c r="C981">
        <v>1701817672.24918</v>
      </c>
      <c r="E981" t="s">
        <v>5</v>
      </c>
    </row>
    <row r="982" spans="1:5">
      <c r="A982">
        <v>2.1</v>
      </c>
      <c r="B982">
        <v>1701807231.92967</v>
      </c>
      <c r="C982">
        <v>1701817693.34163</v>
      </c>
      <c r="E982" t="s">
        <v>5</v>
      </c>
    </row>
    <row r="983" spans="1:5">
      <c r="A983">
        <v>2.1</v>
      </c>
      <c r="B983">
        <v>1701807231.92967</v>
      </c>
      <c r="C983">
        <v>1701817714.4417</v>
      </c>
      <c r="E983" t="s">
        <v>5</v>
      </c>
    </row>
    <row r="984" spans="1:5">
      <c r="A984">
        <v>2.1</v>
      </c>
      <c r="B984">
        <v>1701807231.92967</v>
      </c>
      <c r="C984">
        <v>1701817735.45731</v>
      </c>
      <c r="E984" t="s">
        <v>5</v>
      </c>
    </row>
    <row r="985" spans="1:5">
      <c r="A985">
        <v>2.1</v>
      </c>
      <c r="B985">
        <v>1701807231.92967</v>
      </c>
      <c r="C985">
        <v>1701817756.53724</v>
      </c>
      <c r="E985" t="s">
        <v>5</v>
      </c>
    </row>
    <row r="986" spans="1:5">
      <c r="A986">
        <v>3.15</v>
      </c>
      <c r="B986">
        <v>1701807231.92967</v>
      </c>
      <c r="C986">
        <v>1701817777.52932</v>
      </c>
      <c r="E986" t="s">
        <v>5</v>
      </c>
    </row>
    <row r="987" spans="1:5">
      <c r="A987">
        <v>3.15</v>
      </c>
      <c r="B987">
        <v>1701807231.92967</v>
      </c>
      <c r="C987">
        <v>1701817798.71388</v>
      </c>
      <c r="E987" t="s">
        <v>5</v>
      </c>
    </row>
    <row r="988" spans="1:5">
      <c r="A988">
        <v>3.15</v>
      </c>
      <c r="B988">
        <v>1701807231.92967</v>
      </c>
      <c r="C988">
        <v>1701817819.74498</v>
      </c>
      <c r="E988" t="s">
        <v>5</v>
      </c>
    </row>
    <row r="989" spans="1:5">
      <c r="A989">
        <v>3.15</v>
      </c>
      <c r="B989">
        <v>1701807231.92967</v>
      </c>
      <c r="C989">
        <v>1701817840.83439</v>
      </c>
      <c r="E989" t="s">
        <v>5</v>
      </c>
    </row>
    <row r="990" spans="1:5">
      <c r="A990">
        <v>3.2231785379534</v>
      </c>
      <c r="B990">
        <v>1701807231.92967</v>
      </c>
      <c r="C990">
        <v>1701817861.84072</v>
      </c>
      <c r="E990" t="s">
        <v>5</v>
      </c>
    </row>
    <row r="991" spans="1:5">
      <c r="A991">
        <v>3.15</v>
      </c>
      <c r="B991">
        <v>1701807231.92967</v>
      </c>
      <c r="C991">
        <v>1701817882.93843</v>
      </c>
      <c r="E991" t="s">
        <v>5</v>
      </c>
    </row>
    <row r="992" spans="1:5">
      <c r="A992">
        <v>3.15</v>
      </c>
      <c r="B992">
        <v>1701807231.92967</v>
      </c>
      <c r="C992">
        <v>1701817904.04215</v>
      </c>
      <c r="E992" t="s">
        <v>5</v>
      </c>
    </row>
    <row r="993" spans="1:5">
      <c r="A993">
        <v>3.15</v>
      </c>
      <c r="B993">
        <v>1701807231.92967</v>
      </c>
      <c r="C993">
        <v>1701817925.14252</v>
      </c>
      <c r="E993" t="s">
        <v>5</v>
      </c>
    </row>
    <row r="994" spans="1:5">
      <c r="A994">
        <v>3.15</v>
      </c>
      <c r="B994">
        <v>1701807231.92967</v>
      </c>
      <c r="C994">
        <v>1701817946.18974</v>
      </c>
      <c r="E994" t="s">
        <v>5</v>
      </c>
    </row>
    <row r="995" spans="1:5">
      <c r="A995">
        <v>2.1</v>
      </c>
      <c r="B995">
        <v>1701807231.92967</v>
      </c>
      <c r="C995">
        <v>1701817967.29703</v>
      </c>
      <c r="E995" t="s">
        <v>5</v>
      </c>
    </row>
    <row r="996" spans="1:5">
      <c r="A996">
        <v>2.1</v>
      </c>
      <c r="B996">
        <v>1701807231.92967</v>
      </c>
      <c r="C996">
        <v>1701817988.31049</v>
      </c>
      <c r="E996" t="s">
        <v>5</v>
      </c>
    </row>
    <row r="997" spans="1:5">
      <c r="A997">
        <v>2.1</v>
      </c>
      <c r="B997">
        <v>1701807231.92967</v>
      </c>
      <c r="C997">
        <v>1701818009.49658</v>
      </c>
      <c r="E997" t="s">
        <v>5</v>
      </c>
    </row>
    <row r="998" spans="1:5">
      <c r="A998">
        <v>2.1</v>
      </c>
      <c r="B998">
        <v>1701807231.92967</v>
      </c>
      <c r="C998">
        <v>1701818030.50673</v>
      </c>
      <c r="E998" t="s">
        <v>5</v>
      </c>
    </row>
    <row r="999" spans="1:5">
      <c r="A999">
        <v>2.1</v>
      </c>
      <c r="B999">
        <v>1701807231.92967</v>
      </c>
      <c r="C999">
        <v>1701818051.61429</v>
      </c>
      <c r="E999" t="s">
        <v>5</v>
      </c>
    </row>
    <row r="1000" spans="1:5">
      <c r="A1000">
        <v>2.1</v>
      </c>
      <c r="B1000">
        <v>1701807231.92967</v>
      </c>
      <c r="C1000">
        <v>1701818072.63516</v>
      </c>
      <c r="E1000" t="s">
        <v>5</v>
      </c>
    </row>
    <row r="1001" spans="1:5">
      <c r="A1001">
        <v>2.1</v>
      </c>
      <c r="B1001">
        <v>1701807231.92967</v>
      </c>
      <c r="C1001">
        <v>1701818093.75018</v>
      </c>
      <c r="E1001" t="s">
        <v>5</v>
      </c>
    </row>
    <row r="1002" spans="1:5">
      <c r="A1002">
        <v>3.15</v>
      </c>
      <c r="B1002">
        <v>1701807231.92967</v>
      </c>
      <c r="C1002">
        <v>1701818114.82637</v>
      </c>
      <c r="E1002" t="s">
        <v>5</v>
      </c>
    </row>
    <row r="1003" spans="1:5">
      <c r="A1003">
        <v>3.15</v>
      </c>
      <c r="B1003">
        <v>1701807231.92967</v>
      </c>
      <c r="C1003">
        <v>1701818135.92478</v>
      </c>
      <c r="E1003" t="s">
        <v>5</v>
      </c>
    </row>
    <row r="1004" spans="1:5">
      <c r="A1004">
        <v>3.15</v>
      </c>
      <c r="B1004">
        <v>1701807231.92967</v>
      </c>
      <c r="C1004">
        <v>1701818156.9505</v>
      </c>
      <c r="E1004" t="s">
        <v>5</v>
      </c>
    </row>
    <row r="1005" spans="1:5">
      <c r="A1005">
        <v>3.15</v>
      </c>
      <c r="B1005">
        <v>1701807231.92967</v>
      </c>
      <c r="C1005">
        <v>1701818178.04606</v>
      </c>
      <c r="E1005" t="s">
        <v>5</v>
      </c>
    </row>
    <row r="1006" spans="1:5">
      <c r="A1006">
        <v>3.2231785379534</v>
      </c>
      <c r="B1006">
        <v>1701807231.92967</v>
      </c>
      <c r="C1006">
        <v>1701818199.04883</v>
      </c>
      <c r="E1006" t="s">
        <v>5</v>
      </c>
    </row>
    <row r="1007" spans="1:5">
      <c r="A1007">
        <v>3.15</v>
      </c>
      <c r="B1007">
        <v>1701807231.92967</v>
      </c>
      <c r="C1007">
        <v>1701818220.22518</v>
      </c>
      <c r="E1007" t="s">
        <v>5</v>
      </c>
    </row>
    <row r="1008" spans="1:5">
      <c r="A1008">
        <v>3.15</v>
      </c>
      <c r="B1008">
        <v>1701807231.92967</v>
      </c>
      <c r="C1008">
        <v>1701818241.2502</v>
      </c>
      <c r="E1008" t="s">
        <v>5</v>
      </c>
    </row>
    <row r="1009" spans="1:5">
      <c r="A1009">
        <v>3.15</v>
      </c>
      <c r="B1009">
        <v>1701807231.92967</v>
      </c>
      <c r="C1009">
        <v>1701818262.34278</v>
      </c>
      <c r="E1009" t="s">
        <v>5</v>
      </c>
    </row>
    <row r="1010" spans="1:5">
      <c r="A1010">
        <v>3.15</v>
      </c>
      <c r="B1010">
        <v>1701807231.92967</v>
      </c>
      <c r="C1010">
        <v>1701818283.3386</v>
      </c>
      <c r="E1010" t="s">
        <v>5</v>
      </c>
    </row>
    <row r="1011" spans="1:5">
      <c r="A1011">
        <v>2.1</v>
      </c>
      <c r="B1011">
        <v>1701807231.92967</v>
      </c>
      <c r="C1011">
        <v>1701818304.43549</v>
      </c>
      <c r="E1011" t="s">
        <v>5</v>
      </c>
    </row>
    <row r="1012" spans="1:5">
      <c r="A1012">
        <v>2.1</v>
      </c>
      <c r="B1012">
        <v>1701807231.92967</v>
      </c>
      <c r="C1012">
        <v>1701818325.52507</v>
      </c>
      <c r="E1012" t="s">
        <v>5</v>
      </c>
    </row>
    <row r="1013" spans="1:5">
      <c r="A1013">
        <v>2.1</v>
      </c>
      <c r="B1013">
        <v>1701807231.92967</v>
      </c>
      <c r="C1013">
        <v>1701818346.62744</v>
      </c>
      <c r="E1013" t="s">
        <v>5</v>
      </c>
    </row>
    <row r="1014" spans="1:5">
      <c r="A1014">
        <v>2.1</v>
      </c>
      <c r="B1014">
        <v>1701807231.92967</v>
      </c>
      <c r="C1014">
        <v>1701818367.63841</v>
      </c>
      <c r="E1014" t="s">
        <v>5</v>
      </c>
    </row>
    <row r="1015" spans="1:5">
      <c r="A1015">
        <v>2.1</v>
      </c>
      <c r="B1015">
        <v>1701807231.92967</v>
      </c>
      <c r="C1015">
        <v>1701818388.75686</v>
      </c>
      <c r="E1015" t="s">
        <v>5</v>
      </c>
    </row>
    <row r="1016" spans="1:5">
      <c r="A1016">
        <v>2.1</v>
      </c>
      <c r="B1016">
        <v>1701807231.92967</v>
      </c>
      <c r="C1016">
        <v>1701818409.77314</v>
      </c>
      <c r="E1016" t="s">
        <v>5</v>
      </c>
    </row>
    <row r="1017" spans="1:5">
      <c r="A1017">
        <v>2.1</v>
      </c>
      <c r="B1017">
        <v>1701807231.92967</v>
      </c>
      <c r="C1017">
        <v>1701818430.95605</v>
      </c>
      <c r="E1017" t="s">
        <v>5</v>
      </c>
    </row>
    <row r="1018" spans="1:5">
      <c r="A1018">
        <v>2.1</v>
      </c>
      <c r="B1018">
        <v>1701807231.92967</v>
      </c>
      <c r="C1018">
        <v>1701818451.96057</v>
      </c>
      <c r="E1018" t="s">
        <v>5</v>
      </c>
    </row>
    <row r="1019" spans="1:5">
      <c r="A1019">
        <v>2.1</v>
      </c>
      <c r="B1019">
        <v>1701807231.92967</v>
      </c>
      <c r="C1019">
        <v>1701818473.06307</v>
      </c>
      <c r="E1019" t="s">
        <v>5</v>
      </c>
    </row>
    <row r="1020" spans="1:5">
      <c r="A1020">
        <v>2.1</v>
      </c>
      <c r="B1020">
        <v>1701807231.92967</v>
      </c>
      <c r="C1020">
        <v>1701818494.08262</v>
      </c>
      <c r="E1020" t="s">
        <v>5</v>
      </c>
    </row>
    <row r="1021" spans="1:5">
      <c r="A1021">
        <v>2.1</v>
      </c>
      <c r="B1021">
        <v>1701807231.92967</v>
      </c>
      <c r="C1021">
        <v>1701818515.19454</v>
      </c>
      <c r="E1021" t="s">
        <v>5</v>
      </c>
    </row>
    <row r="1022" spans="1:5">
      <c r="A1022">
        <v>2.1</v>
      </c>
      <c r="B1022">
        <v>1701807231.92967</v>
      </c>
      <c r="C1022">
        <v>1701818536.27318</v>
      </c>
      <c r="E1022" t="s">
        <v>5</v>
      </c>
    </row>
    <row r="1023" spans="1:5">
      <c r="A1023">
        <v>3.15</v>
      </c>
      <c r="B1023">
        <v>1701807231.92967</v>
      </c>
      <c r="C1023">
        <v>1701818557.39827</v>
      </c>
      <c r="E1023" t="s">
        <v>5</v>
      </c>
    </row>
    <row r="1024" spans="1:5">
      <c r="A1024">
        <v>3.2231785379534</v>
      </c>
      <c r="B1024">
        <v>1701807231.92967</v>
      </c>
      <c r="C1024">
        <v>1701818578.41567</v>
      </c>
      <c r="E1024" t="s">
        <v>5</v>
      </c>
    </row>
    <row r="1025" spans="1:5">
      <c r="A1025">
        <v>3.2231785379534</v>
      </c>
      <c r="B1025">
        <v>1701807231.92967</v>
      </c>
      <c r="C1025">
        <v>1701818599.49797</v>
      </c>
      <c r="E1025" t="s">
        <v>5</v>
      </c>
    </row>
    <row r="1026" spans="1:5">
      <c r="A1026">
        <v>3.2231785379534</v>
      </c>
      <c r="B1026">
        <v>1701807231.92967</v>
      </c>
      <c r="C1026">
        <v>1701818620.50906</v>
      </c>
      <c r="E1026" t="s">
        <v>5</v>
      </c>
    </row>
    <row r="1027" spans="1:5">
      <c r="A1027">
        <v>3.2231785379534</v>
      </c>
      <c r="B1027">
        <v>1701807231.92967</v>
      </c>
      <c r="C1027">
        <v>1701818641.69274</v>
      </c>
      <c r="E1027" t="s">
        <v>5</v>
      </c>
    </row>
    <row r="1028" spans="1:5">
      <c r="A1028">
        <v>3.15</v>
      </c>
      <c r="B1028">
        <v>1701807231.92967</v>
      </c>
      <c r="C1028">
        <v>1701818662.68223</v>
      </c>
      <c r="E1028" t="s">
        <v>5</v>
      </c>
    </row>
    <row r="1029" spans="1:5">
      <c r="A1029">
        <v>3.15</v>
      </c>
      <c r="B1029">
        <v>1701807231.92967</v>
      </c>
      <c r="C1029">
        <v>1701818683.80205</v>
      </c>
      <c r="E1029" t="s">
        <v>5</v>
      </c>
    </row>
    <row r="1030" spans="1:5">
      <c r="A1030">
        <v>3.2231785379534</v>
      </c>
      <c r="B1030">
        <v>1701807231.92967</v>
      </c>
      <c r="C1030">
        <v>1701818704.81675</v>
      </c>
      <c r="E1030" t="s">
        <v>5</v>
      </c>
    </row>
    <row r="1031" spans="1:5">
      <c r="A1031">
        <v>3.2231785379534</v>
      </c>
      <c r="B1031">
        <v>1701807231.92967</v>
      </c>
      <c r="C1031">
        <v>1701818725.92194</v>
      </c>
      <c r="E1031" t="s">
        <v>5</v>
      </c>
    </row>
    <row r="1032" spans="1:5">
      <c r="A1032">
        <v>3.2231785379534</v>
      </c>
      <c r="B1032">
        <v>1701807231.92967</v>
      </c>
      <c r="C1032">
        <v>1701818747.02101</v>
      </c>
      <c r="E1032" t="s">
        <v>5</v>
      </c>
    </row>
    <row r="1033" spans="1:5">
      <c r="A1033">
        <v>3.2231785379534</v>
      </c>
      <c r="B1033">
        <v>1701807231.92967</v>
      </c>
      <c r="C1033">
        <v>1701818768.11845</v>
      </c>
      <c r="E1033" t="s">
        <v>5</v>
      </c>
    </row>
    <row r="1034" spans="1:5">
      <c r="A1034">
        <v>3.2231785379534</v>
      </c>
      <c r="B1034">
        <v>1701807231.92967</v>
      </c>
      <c r="C1034">
        <v>1701818789.1369</v>
      </c>
      <c r="E1034" t="s">
        <v>5</v>
      </c>
    </row>
    <row r="1035" spans="1:5">
      <c r="A1035">
        <v>3.2231785379534</v>
      </c>
      <c r="B1035">
        <v>1701807231.92967</v>
      </c>
      <c r="C1035">
        <v>1701818810.24467</v>
      </c>
      <c r="E1035" t="s">
        <v>5</v>
      </c>
    </row>
    <row r="1036" spans="1:5">
      <c r="A1036">
        <v>3.2231785379534</v>
      </c>
      <c r="B1036">
        <v>1701807231.92967</v>
      </c>
      <c r="C1036">
        <v>1701818831.25807</v>
      </c>
      <c r="E1036" t="s">
        <v>5</v>
      </c>
    </row>
    <row r="1037" spans="1:5">
      <c r="A1037">
        <v>3.0131785379534</v>
      </c>
      <c r="B1037">
        <v>1701807231.92967</v>
      </c>
      <c r="C1037">
        <v>1701818852.45189</v>
      </c>
      <c r="E1037" t="s">
        <v>5</v>
      </c>
    </row>
    <row r="1038" spans="1:5">
      <c r="A1038">
        <v>3.0131785379534</v>
      </c>
      <c r="B1038">
        <v>1701807231.92967</v>
      </c>
      <c r="C1038">
        <v>1701818873.46444</v>
      </c>
      <c r="E1038" t="s">
        <v>5</v>
      </c>
    </row>
    <row r="1039" spans="1:5">
      <c r="A1039">
        <v>3.2231785379534</v>
      </c>
      <c r="B1039">
        <v>1701807231.92967</v>
      </c>
      <c r="C1039">
        <v>1701818894.57348</v>
      </c>
      <c r="E1039" t="s">
        <v>5</v>
      </c>
    </row>
    <row r="1040" spans="1:5">
      <c r="A1040">
        <v>3.15</v>
      </c>
      <c r="B1040">
        <v>1701807231.92967</v>
      </c>
      <c r="C1040">
        <v>1701818915.57918</v>
      </c>
      <c r="E1040" t="s">
        <v>5</v>
      </c>
    </row>
    <row r="1041" spans="1:5">
      <c r="A1041">
        <v>3.2231785379534</v>
      </c>
      <c r="B1041">
        <v>1701807231.92967</v>
      </c>
      <c r="C1041">
        <v>1701818936.66721</v>
      </c>
      <c r="E1041" t="s">
        <v>5</v>
      </c>
    </row>
    <row r="1042" spans="1:5">
      <c r="A1042">
        <v>3.15</v>
      </c>
      <c r="B1042">
        <v>1701807231.92967</v>
      </c>
      <c r="C1042">
        <v>1701818957.73376</v>
      </c>
      <c r="E1042" t="s">
        <v>5</v>
      </c>
    </row>
    <row r="1043" spans="1:5">
      <c r="A1043">
        <v>3.15</v>
      </c>
      <c r="B1043">
        <v>1701807231.92967</v>
      </c>
      <c r="C1043">
        <v>1701818978.8283</v>
      </c>
      <c r="E1043" t="s">
        <v>5</v>
      </c>
    </row>
    <row r="1044" spans="1:5">
      <c r="A1044">
        <v>3.15</v>
      </c>
      <c r="B1044">
        <v>1701807231.92967</v>
      </c>
      <c r="C1044">
        <v>1701818999.82225</v>
      </c>
      <c r="E1044" t="s">
        <v>5</v>
      </c>
    </row>
    <row r="1045" spans="1:5">
      <c r="A1045">
        <v>3.15</v>
      </c>
      <c r="B1045">
        <v>1701807231.92967</v>
      </c>
      <c r="C1045">
        <v>1701819020.92367</v>
      </c>
      <c r="E1045" t="s">
        <v>5</v>
      </c>
    </row>
    <row r="1046" spans="1:5">
      <c r="A1046">
        <v>2.1</v>
      </c>
      <c r="B1046">
        <v>1701807231.92967</v>
      </c>
      <c r="C1046">
        <v>1701819041.91169</v>
      </c>
      <c r="E1046" t="s">
        <v>5</v>
      </c>
    </row>
    <row r="1047" spans="1:5">
      <c r="A1047">
        <v>2.1</v>
      </c>
      <c r="B1047">
        <v>1701807231.92967</v>
      </c>
      <c r="C1047">
        <v>1701819063.09102</v>
      </c>
      <c r="E1047" t="s">
        <v>5</v>
      </c>
    </row>
    <row r="1048" spans="1:5">
      <c r="A1048">
        <v>2.1</v>
      </c>
      <c r="B1048">
        <v>1701807231.92967</v>
      </c>
      <c r="C1048">
        <v>1701819084.10104</v>
      </c>
      <c r="E1048" t="s">
        <v>5</v>
      </c>
    </row>
    <row r="1049" spans="1:5">
      <c r="A1049">
        <v>2.1</v>
      </c>
      <c r="B1049">
        <v>1701807231.92967</v>
      </c>
      <c r="C1049">
        <v>1701819105.19685</v>
      </c>
      <c r="E1049" t="s">
        <v>5</v>
      </c>
    </row>
    <row r="1050" spans="1:5">
      <c r="A1050">
        <v>2.1</v>
      </c>
      <c r="B1050">
        <v>1701807231.92967</v>
      </c>
      <c r="C1050">
        <v>1701819126.19917</v>
      </c>
      <c r="E1050" t="s">
        <v>5</v>
      </c>
    </row>
    <row r="1051" spans="1:5">
      <c r="A1051">
        <v>2.1</v>
      </c>
      <c r="B1051">
        <v>1701807231.92967</v>
      </c>
      <c r="C1051">
        <v>1701819147.31265</v>
      </c>
      <c r="E1051" t="s">
        <v>5</v>
      </c>
    </row>
    <row r="1052" spans="1:5">
      <c r="A1052">
        <v>2.1</v>
      </c>
      <c r="B1052">
        <v>1701807231.92967</v>
      </c>
      <c r="C1052">
        <v>1701819168.39316</v>
      </c>
      <c r="E1052" t="s">
        <v>5</v>
      </c>
    </row>
    <row r="1053" spans="1:5">
      <c r="A1053">
        <v>2.1</v>
      </c>
      <c r="B1053">
        <v>1701807231.92967</v>
      </c>
      <c r="C1053">
        <v>1701819189.50811</v>
      </c>
      <c r="E1053" t="s">
        <v>5</v>
      </c>
    </row>
    <row r="1054" spans="1:5">
      <c r="A1054">
        <v>2.1</v>
      </c>
      <c r="B1054">
        <v>1701807231.92967</v>
      </c>
      <c r="C1054">
        <v>1701819210.50719</v>
      </c>
      <c r="E1054" t="s">
        <v>5</v>
      </c>
    </row>
    <row r="1055" spans="1:5">
      <c r="A1055">
        <v>2.1</v>
      </c>
      <c r="B1055">
        <v>1701807231.92967</v>
      </c>
      <c r="C1055">
        <v>1701819231.5927</v>
      </c>
      <c r="E1055" t="s">
        <v>5</v>
      </c>
    </row>
    <row r="1056" spans="1:5">
      <c r="A1056">
        <v>2.1</v>
      </c>
      <c r="B1056">
        <v>1701807231.92967</v>
      </c>
      <c r="C1056">
        <v>1701819252.56455</v>
      </c>
      <c r="E1056" t="s">
        <v>5</v>
      </c>
    </row>
    <row r="1057" spans="1:5">
      <c r="A1057">
        <v>3.15</v>
      </c>
      <c r="B1057">
        <v>1701807231.92967</v>
      </c>
      <c r="C1057">
        <v>1701819273.74241</v>
      </c>
      <c r="E1057" t="s">
        <v>5</v>
      </c>
    </row>
    <row r="1058" spans="1:5">
      <c r="A1058">
        <v>3.15</v>
      </c>
      <c r="B1058">
        <v>1701807231.92967</v>
      </c>
      <c r="C1058">
        <v>1701819294.73748</v>
      </c>
      <c r="E1058" t="s">
        <v>5</v>
      </c>
    </row>
    <row r="1059" spans="1:5">
      <c r="A1059">
        <v>3.15</v>
      </c>
      <c r="B1059">
        <v>1701807231.92967</v>
      </c>
      <c r="C1059">
        <v>1701819315.83004</v>
      </c>
      <c r="E1059" t="s">
        <v>5</v>
      </c>
    </row>
    <row r="1060" spans="1:5">
      <c r="A1060">
        <v>3.15</v>
      </c>
      <c r="B1060">
        <v>1701807231.92967</v>
      </c>
      <c r="C1060">
        <v>1701819336.8413</v>
      </c>
      <c r="E1060" t="s">
        <v>5</v>
      </c>
    </row>
    <row r="1061" spans="1:5">
      <c r="A1061">
        <v>3.15</v>
      </c>
      <c r="B1061">
        <v>1701807231.92967</v>
      </c>
      <c r="C1061">
        <v>1701819357.94798</v>
      </c>
      <c r="E1061" t="s">
        <v>5</v>
      </c>
    </row>
    <row r="1062" spans="1:5">
      <c r="A1062">
        <v>2.1</v>
      </c>
      <c r="B1062">
        <v>1701807231.92967</v>
      </c>
      <c r="C1062">
        <v>1701819379.03141</v>
      </c>
      <c r="E1062" t="s">
        <v>5</v>
      </c>
    </row>
    <row r="1063" spans="1:5">
      <c r="A1063">
        <v>2.1</v>
      </c>
      <c r="B1063">
        <v>1701807231.92967</v>
      </c>
      <c r="C1063">
        <v>1701819400.12274</v>
      </c>
      <c r="E1063" t="s">
        <v>5</v>
      </c>
    </row>
    <row r="1064" spans="1:5">
      <c r="A1064">
        <v>3.15</v>
      </c>
      <c r="B1064">
        <v>1701807231.92967</v>
      </c>
      <c r="C1064">
        <v>1701819421.13363</v>
      </c>
      <c r="E1064" t="s">
        <v>5</v>
      </c>
    </row>
    <row r="1065" spans="1:5">
      <c r="A1065">
        <v>3.15</v>
      </c>
      <c r="B1065">
        <v>1701807231.92967</v>
      </c>
      <c r="C1065">
        <v>1701819442.23325</v>
      </c>
      <c r="E1065" t="s">
        <v>5</v>
      </c>
    </row>
    <row r="1066" spans="1:5">
      <c r="A1066">
        <v>3.15</v>
      </c>
      <c r="B1066">
        <v>1701807231.92967</v>
      </c>
      <c r="C1066">
        <v>1701819463.23342</v>
      </c>
      <c r="E1066" t="s">
        <v>5</v>
      </c>
    </row>
    <row r="1067" spans="1:5">
      <c r="A1067">
        <v>3.15</v>
      </c>
      <c r="B1067">
        <v>1701807231.92967</v>
      </c>
      <c r="C1067">
        <v>1701819484.4004</v>
      </c>
      <c r="E1067" t="s">
        <v>5</v>
      </c>
    </row>
    <row r="1068" spans="1:5">
      <c r="A1068">
        <v>3.15</v>
      </c>
      <c r="B1068">
        <v>1701807231.92967</v>
      </c>
      <c r="C1068">
        <v>1701819505.4022</v>
      </c>
      <c r="E1068" t="s">
        <v>5</v>
      </c>
    </row>
    <row r="1069" spans="1:5">
      <c r="A1069">
        <v>2.1</v>
      </c>
      <c r="B1069">
        <v>1701807231.92967</v>
      </c>
      <c r="C1069">
        <v>1701819526.49545</v>
      </c>
      <c r="E1069" t="s">
        <v>5</v>
      </c>
    </row>
    <row r="1070" spans="1:5">
      <c r="A1070">
        <v>2.1</v>
      </c>
      <c r="B1070">
        <v>1701807231.92967</v>
      </c>
      <c r="C1070">
        <v>1701819547.50655</v>
      </c>
      <c r="E1070" t="s">
        <v>5</v>
      </c>
    </row>
    <row r="1071" spans="1:5">
      <c r="A1071">
        <v>2.1</v>
      </c>
      <c r="B1071">
        <v>1701807231.92967</v>
      </c>
      <c r="C1071">
        <v>1701819568.59686</v>
      </c>
      <c r="E1071" t="s">
        <v>5</v>
      </c>
    </row>
    <row r="1072" spans="1:5">
      <c r="A1072">
        <v>3.15</v>
      </c>
      <c r="B1072">
        <v>1701807231.92967</v>
      </c>
      <c r="C1072">
        <v>1701819589.68368</v>
      </c>
      <c r="E1072" t="s">
        <v>5</v>
      </c>
    </row>
    <row r="1073" spans="1:5">
      <c r="A1073">
        <v>3.2231785379534</v>
      </c>
      <c r="B1073">
        <v>1701807231.92967</v>
      </c>
      <c r="C1073">
        <v>1701819610.79218</v>
      </c>
      <c r="E1073" t="s">
        <v>5</v>
      </c>
    </row>
    <row r="1074" spans="1:5">
      <c r="A1074">
        <v>3.0131785379534</v>
      </c>
      <c r="B1074">
        <v>1701807231.92967</v>
      </c>
      <c r="C1074">
        <v>1701819631.77871</v>
      </c>
      <c r="E1074" t="s">
        <v>5</v>
      </c>
    </row>
    <row r="1075" spans="1:5">
      <c r="A1075">
        <v>3.0131785379534</v>
      </c>
      <c r="B1075">
        <v>1701807231.92967</v>
      </c>
      <c r="C1075">
        <v>1701819652.89822</v>
      </c>
      <c r="E1075" t="s">
        <v>5</v>
      </c>
    </row>
    <row r="1076" spans="1:5">
      <c r="A1076">
        <v>2.52</v>
      </c>
      <c r="B1076">
        <v>1701807231.92967</v>
      </c>
      <c r="C1076">
        <v>1701819673.88861</v>
      </c>
      <c r="E1076" t="s">
        <v>5</v>
      </c>
    </row>
    <row r="1077" spans="1:5">
      <c r="A1077">
        <v>2.52</v>
      </c>
      <c r="B1077">
        <v>1701807231.92967</v>
      </c>
      <c r="C1077">
        <v>1701819695.07033</v>
      </c>
      <c r="E1077" t="s">
        <v>5</v>
      </c>
    </row>
    <row r="1078" spans="1:5">
      <c r="A1078">
        <v>2.52</v>
      </c>
      <c r="B1078">
        <v>1701807231.92967</v>
      </c>
      <c r="C1078">
        <v>1701819716.07863</v>
      </c>
      <c r="E1078" t="s">
        <v>5</v>
      </c>
    </row>
    <row r="1079" spans="1:5">
      <c r="A1079">
        <v>2.52</v>
      </c>
      <c r="B1079">
        <v>1701807231.92967</v>
      </c>
      <c r="C1079">
        <v>1701819737.18098</v>
      </c>
      <c r="E1079" t="s">
        <v>5</v>
      </c>
    </row>
    <row r="1080" spans="1:5">
      <c r="A1080">
        <v>1.05</v>
      </c>
      <c r="B1080">
        <v>1701807231.92967</v>
      </c>
      <c r="C1080">
        <v>1701819758.18922</v>
      </c>
      <c r="E1080" t="s">
        <v>5</v>
      </c>
    </row>
    <row r="1081" spans="1:5">
      <c r="A1081">
        <v>2.52</v>
      </c>
      <c r="B1081">
        <v>1701807231.92967</v>
      </c>
      <c r="C1081">
        <v>1701819779.33597</v>
      </c>
      <c r="E1081" t="s">
        <v>5</v>
      </c>
    </row>
    <row r="1082" spans="1:5">
      <c r="A1082">
        <v>2.52</v>
      </c>
      <c r="B1082">
        <v>1701807231.92967</v>
      </c>
      <c r="C1082">
        <v>1701819800.41553</v>
      </c>
      <c r="E1082" t="s">
        <v>5</v>
      </c>
    </row>
    <row r="1083" spans="1:5">
      <c r="A1083">
        <v>3.0131785379534</v>
      </c>
      <c r="B1083">
        <v>1701807231.92967</v>
      </c>
      <c r="C1083">
        <v>1701819821.50914</v>
      </c>
      <c r="E1083" t="s">
        <v>5</v>
      </c>
    </row>
    <row r="1084" spans="1:5">
      <c r="A1084">
        <v>3.0131785379534</v>
      </c>
      <c r="B1084">
        <v>1701807231.92967</v>
      </c>
      <c r="C1084">
        <v>1701819842.4943</v>
      </c>
      <c r="E1084" t="s">
        <v>5</v>
      </c>
    </row>
    <row r="1085" spans="1:5">
      <c r="A1085">
        <v>3.0131785379534</v>
      </c>
      <c r="B1085">
        <v>1701807231.92967</v>
      </c>
      <c r="C1085">
        <v>1701819863.57959</v>
      </c>
      <c r="E1085" t="s">
        <v>5</v>
      </c>
    </row>
    <row r="1086" spans="1:5">
      <c r="A1086">
        <v>3.0131785379534</v>
      </c>
      <c r="B1086">
        <v>1701807231.92967</v>
      </c>
      <c r="C1086">
        <v>1701819884.59039</v>
      </c>
      <c r="E1086" t="s">
        <v>5</v>
      </c>
    </row>
    <row r="1087" spans="1:5">
      <c r="A1087">
        <v>3.0131785379534</v>
      </c>
      <c r="B1087">
        <v>1701807231.92967</v>
      </c>
      <c r="C1087">
        <v>1701819905.76126</v>
      </c>
      <c r="E1087" t="s">
        <v>5</v>
      </c>
    </row>
    <row r="1088" spans="1:5">
      <c r="A1088">
        <v>2.52</v>
      </c>
      <c r="B1088">
        <v>1701807231.92967</v>
      </c>
      <c r="C1088">
        <v>1701819926.74568</v>
      </c>
      <c r="E1088" t="s">
        <v>5</v>
      </c>
    </row>
    <row r="1089" spans="1:5">
      <c r="A1089">
        <v>2.52</v>
      </c>
      <c r="B1089">
        <v>1701807231.92967</v>
      </c>
      <c r="C1089">
        <v>1701819947.83404</v>
      </c>
      <c r="E1089" t="s">
        <v>5</v>
      </c>
    </row>
    <row r="1090" spans="1:5">
      <c r="A1090">
        <v>3.0131785379534</v>
      </c>
      <c r="B1090">
        <v>1701807231.92967</v>
      </c>
      <c r="C1090">
        <v>1701819968.83683</v>
      </c>
      <c r="E1090" t="s">
        <v>5</v>
      </c>
    </row>
    <row r="1091" spans="1:5">
      <c r="A1091">
        <v>3.0131785379534</v>
      </c>
      <c r="B1091">
        <v>1701807231.92967</v>
      </c>
      <c r="C1091">
        <v>1701819989.90559</v>
      </c>
      <c r="E1091" t="s">
        <v>5</v>
      </c>
    </row>
    <row r="1092" spans="1:5">
      <c r="A1092">
        <v>3.0131785379534</v>
      </c>
      <c r="B1092">
        <v>1701807231.92967</v>
      </c>
      <c r="C1092">
        <v>1701820010.97684</v>
      </c>
      <c r="E1092" t="s">
        <v>5</v>
      </c>
    </row>
    <row r="1093" spans="1:5">
      <c r="A1093">
        <v>3.2231785379534</v>
      </c>
      <c r="B1093">
        <v>1701807231.92967</v>
      </c>
      <c r="C1093">
        <v>1701820032.07374</v>
      </c>
      <c r="E1093" t="s">
        <v>5</v>
      </c>
    </row>
    <row r="1094" spans="1:5">
      <c r="A1094">
        <v>3.2231785379534</v>
      </c>
      <c r="B1094">
        <v>1701807231.92967</v>
      </c>
      <c r="C1094">
        <v>1701820053.08175</v>
      </c>
      <c r="E1094" t="s">
        <v>5</v>
      </c>
    </row>
    <row r="1095" spans="1:5">
      <c r="A1095">
        <v>3.2231785379534</v>
      </c>
      <c r="B1095">
        <v>1701807231.92967</v>
      </c>
      <c r="C1095">
        <v>1701820074.17798</v>
      </c>
      <c r="E1095" t="s">
        <v>5</v>
      </c>
    </row>
    <row r="1096" spans="1:5">
      <c r="A1096">
        <v>3.0131785379534</v>
      </c>
      <c r="B1096">
        <v>1701807231.92967</v>
      </c>
      <c r="C1096">
        <v>1701820095.17745</v>
      </c>
      <c r="E1096" t="s">
        <v>5</v>
      </c>
    </row>
    <row r="1097" spans="1:5">
      <c r="A1097">
        <v>3.2231785379534</v>
      </c>
      <c r="B1097">
        <v>1701807231.92967</v>
      </c>
      <c r="C1097">
        <v>1701820116.37462</v>
      </c>
      <c r="E1097" t="s">
        <v>5</v>
      </c>
    </row>
    <row r="1098" spans="1:5">
      <c r="A1098">
        <v>3.2231785379534</v>
      </c>
      <c r="B1098">
        <v>1701807231.92967</v>
      </c>
      <c r="C1098">
        <v>1701820137.38058</v>
      </c>
      <c r="E1098" t="s">
        <v>5</v>
      </c>
    </row>
    <row r="1099" spans="1:5">
      <c r="A1099">
        <v>3.2231785379534</v>
      </c>
      <c r="B1099">
        <v>1701807231.92967</v>
      </c>
      <c r="C1099">
        <v>1701820158.49255</v>
      </c>
      <c r="E1099" t="s">
        <v>5</v>
      </c>
    </row>
    <row r="1100" spans="1:5">
      <c r="A1100">
        <v>3.2231785379534</v>
      </c>
      <c r="B1100">
        <v>1701807231.92967</v>
      </c>
      <c r="C1100">
        <v>1701820179.48477</v>
      </c>
      <c r="E1100" t="s">
        <v>5</v>
      </c>
    </row>
    <row r="1101" spans="1:5">
      <c r="A1101">
        <v>3.15</v>
      </c>
      <c r="B1101">
        <v>1701807231.92967</v>
      </c>
      <c r="C1101">
        <v>1701820200.59008</v>
      </c>
      <c r="E1101" t="s">
        <v>5</v>
      </c>
    </row>
    <row r="1102" spans="1:5">
      <c r="A1102">
        <v>3.15</v>
      </c>
      <c r="B1102">
        <v>1701807231.92967</v>
      </c>
      <c r="C1102">
        <v>1701820221.66794</v>
      </c>
      <c r="E1102" t="s">
        <v>5</v>
      </c>
    </row>
    <row r="1103" spans="1:5">
      <c r="A1103">
        <v>3.2231785379534</v>
      </c>
      <c r="B1103">
        <v>1701807231.92967</v>
      </c>
      <c r="C1103">
        <v>1701820242.75882</v>
      </c>
      <c r="E1103" t="s">
        <v>5</v>
      </c>
    </row>
    <row r="1104" spans="1:5">
      <c r="A1104">
        <v>3.15</v>
      </c>
      <c r="B1104">
        <v>1701807231.92967</v>
      </c>
      <c r="C1104">
        <v>1701820263.76311</v>
      </c>
      <c r="E1104" t="s">
        <v>5</v>
      </c>
    </row>
    <row r="1105" spans="1:5">
      <c r="A1105">
        <v>3.15</v>
      </c>
      <c r="B1105">
        <v>1701807231.92967</v>
      </c>
      <c r="C1105">
        <v>1701820284.86369</v>
      </c>
      <c r="E1105" t="s">
        <v>5</v>
      </c>
    </row>
    <row r="1106" spans="1:5">
      <c r="A1106">
        <v>3.2231785379534</v>
      </c>
      <c r="B1106">
        <v>1701807231.92967</v>
      </c>
      <c r="C1106">
        <v>1701820305.86851</v>
      </c>
      <c r="E1106" t="s">
        <v>5</v>
      </c>
    </row>
    <row r="1107" spans="1:5">
      <c r="A1107">
        <v>3.0131785379534</v>
      </c>
      <c r="B1107">
        <v>1701807231.92967</v>
      </c>
      <c r="C1107">
        <v>1701820327.04143</v>
      </c>
      <c r="E1107" t="s">
        <v>5</v>
      </c>
    </row>
    <row r="1108" spans="1:5">
      <c r="A1108">
        <v>3.0131785379534</v>
      </c>
      <c r="B1108">
        <v>1701807231.92967</v>
      </c>
      <c r="C1108">
        <v>1701820348.03771</v>
      </c>
      <c r="E1108" t="s">
        <v>5</v>
      </c>
    </row>
    <row r="1109" spans="1:5">
      <c r="A1109">
        <v>3.0131785379534</v>
      </c>
      <c r="B1109">
        <v>1701807231.92967</v>
      </c>
      <c r="C1109">
        <v>1701820369.15889</v>
      </c>
      <c r="E1109" t="s">
        <v>5</v>
      </c>
    </row>
    <row r="1110" spans="1:5">
      <c r="A1110">
        <v>2.52</v>
      </c>
      <c r="B1110">
        <v>1701807231.92967</v>
      </c>
      <c r="C1110">
        <v>1701820390.1993</v>
      </c>
      <c r="E1110" t="s">
        <v>5</v>
      </c>
    </row>
    <row r="1111" spans="1:5">
      <c r="A1111">
        <v>2.52</v>
      </c>
      <c r="B1111">
        <v>1701807231.92967</v>
      </c>
      <c r="C1111">
        <v>1701820411.29879</v>
      </c>
      <c r="E1111" t="s">
        <v>5</v>
      </c>
    </row>
    <row r="1112" spans="1:5">
      <c r="A1112">
        <v>3.0131785379534</v>
      </c>
      <c r="B1112">
        <v>1701807231.92967</v>
      </c>
      <c r="C1112">
        <v>1701820432.38842</v>
      </c>
      <c r="E1112" t="s">
        <v>5</v>
      </c>
    </row>
    <row r="1113" spans="1:5">
      <c r="A1113">
        <v>3.2231785379534</v>
      </c>
      <c r="B1113">
        <v>1701807231.92967</v>
      </c>
      <c r="C1113">
        <v>1701820453.47875</v>
      </c>
      <c r="E1113" t="s">
        <v>5</v>
      </c>
    </row>
    <row r="1114" spans="1:5">
      <c r="A1114">
        <v>3.2231785379534</v>
      </c>
      <c r="B1114">
        <v>1701807231.92967</v>
      </c>
      <c r="C1114">
        <v>1701820474.4838</v>
      </c>
      <c r="E1114" t="s">
        <v>5</v>
      </c>
    </row>
    <row r="1115" spans="1:5">
      <c r="A1115">
        <v>3.15</v>
      </c>
      <c r="B1115">
        <v>1701807231.92967</v>
      </c>
      <c r="C1115">
        <v>1701820495.57539</v>
      </c>
      <c r="E1115" t="s">
        <v>5</v>
      </c>
    </row>
    <row r="1116" spans="1:5">
      <c r="A1116">
        <v>2.1</v>
      </c>
      <c r="B1116">
        <v>1701807231.92967</v>
      </c>
      <c r="C1116">
        <v>1701820516.58733</v>
      </c>
      <c r="E1116" t="s">
        <v>5</v>
      </c>
    </row>
    <row r="1117" spans="1:5">
      <c r="A1117">
        <v>2.1</v>
      </c>
      <c r="B1117">
        <v>1701807231.92967</v>
      </c>
      <c r="C1117">
        <v>1701820537.75958</v>
      </c>
      <c r="E1117" t="s">
        <v>5</v>
      </c>
    </row>
    <row r="1118" spans="1:5">
      <c r="A1118">
        <v>3.15</v>
      </c>
      <c r="B1118">
        <v>1701807231.92967</v>
      </c>
      <c r="C1118">
        <v>1701820558.76405</v>
      </c>
      <c r="E1118" t="s">
        <v>5</v>
      </c>
    </row>
    <row r="1119" spans="1:5">
      <c r="A1119">
        <v>3.2231785379534</v>
      </c>
      <c r="B1119">
        <v>1701807231.92967</v>
      </c>
      <c r="C1119">
        <v>1701820579.84131</v>
      </c>
      <c r="E1119" t="s">
        <v>5</v>
      </c>
    </row>
    <row r="1120" spans="1:5">
      <c r="A1120">
        <v>3.2231785379534</v>
      </c>
      <c r="B1120">
        <v>1701807231.92967</v>
      </c>
      <c r="C1120">
        <v>1701820600.85077</v>
      </c>
      <c r="E1120" t="s">
        <v>5</v>
      </c>
    </row>
    <row r="1121" spans="1:5">
      <c r="A1121">
        <v>3.0131785379534</v>
      </c>
      <c r="B1121">
        <v>1701807231.92967</v>
      </c>
      <c r="C1121">
        <v>1701820621.96593</v>
      </c>
      <c r="E1121" t="s">
        <v>5</v>
      </c>
    </row>
    <row r="1122" spans="1:5">
      <c r="A1122">
        <v>3.0131785379534</v>
      </c>
      <c r="B1122">
        <v>1701807231.92967</v>
      </c>
      <c r="C1122">
        <v>1701820643.07105</v>
      </c>
      <c r="E1122" t="s">
        <v>5</v>
      </c>
    </row>
    <row r="1123" spans="1:5">
      <c r="A1123">
        <v>3.0131785379534</v>
      </c>
      <c r="B1123">
        <v>1701807231.92967</v>
      </c>
      <c r="C1123">
        <v>1701820664.18145</v>
      </c>
      <c r="E1123" t="s">
        <v>5</v>
      </c>
    </row>
    <row r="1124" spans="1:5">
      <c r="A1124">
        <v>3.0131785379534</v>
      </c>
      <c r="B1124">
        <v>1701807231.92967</v>
      </c>
      <c r="C1124">
        <v>1701820685.18925</v>
      </c>
      <c r="E1124" t="s">
        <v>5</v>
      </c>
    </row>
    <row r="1125" spans="1:5">
      <c r="A1125">
        <v>3.0131785379534</v>
      </c>
      <c r="B1125">
        <v>1701807231.92967</v>
      </c>
      <c r="C1125">
        <v>1701820706.30891</v>
      </c>
      <c r="E1125" t="s">
        <v>5</v>
      </c>
    </row>
    <row r="1126" spans="1:5">
      <c r="A1126">
        <v>3.2231785379534</v>
      </c>
      <c r="B1126">
        <v>1701807231.92967</v>
      </c>
      <c r="C1126">
        <v>1701820727.31134</v>
      </c>
      <c r="E1126" t="s">
        <v>5</v>
      </c>
    </row>
    <row r="1127" spans="1:5">
      <c r="A1127">
        <v>3.2231785379534</v>
      </c>
      <c r="B1127">
        <v>1701807231.92967</v>
      </c>
      <c r="C1127">
        <v>1701820748.48408</v>
      </c>
      <c r="E1127" t="s">
        <v>5</v>
      </c>
    </row>
    <row r="1128" spans="1:5">
      <c r="A1128">
        <v>3.15</v>
      </c>
      <c r="B1128">
        <v>1701807231.92967</v>
      </c>
      <c r="C1128">
        <v>1701820769.48379</v>
      </c>
      <c r="E1128" t="s">
        <v>5</v>
      </c>
    </row>
    <row r="1129" spans="1:5">
      <c r="A1129">
        <v>2.1</v>
      </c>
      <c r="B1129">
        <v>1701807231.92967</v>
      </c>
      <c r="C1129">
        <v>1701820790.58148</v>
      </c>
      <c r="E1129" t="s">
        <v>5</v>
      </c>
    </row>
    <row r="1130" spans="1:5">
      <c r="A1130">
        <v>2.1</v>
      </c>
      <c r="B1130">
        <v>1701807231.92967</v>
      </c>
      <c r="C1130">
        <v>1701820811.59139</v>
      </c>
      <c r="E1130" t="s">
        <v>5</v>
      </c>
    </row>
    <row r="1131" spans="1:5">
      <c r="A1131">
        <v>2.1</v>
      </c>
      <c r="B1131">
        <v>1701807231.92967</v>
      </c>
      <c r="C1131">
        <v>1701820832.68836</v>
      </c>
      <c r="E1131" t="s">
        <v>5</v>
      </c>
    </row>
    <row r="1132" spans="1:5">
      <c r="A1132">
        <v>3.15</v>
      </c>
      <c r="B1132">
        <v>1701807231.92967</v>
      </c>
      <c r="C1132">
        <v>1701820853.78912</v>
      </c>
      <c r="E1132" t="s">
        <v>5</v>
      </c>
    </row>
    <row r="1133" spans="1:5">
      <c r="A1133">
        <v>3.2231785379534</v>
      </c>
      <c r="B1133">
        <v>1701807231.92967</v>
      </c>
      <c r="C1133">
        <v>1701820874.91068</v>
      </c>
      <c r="E1133" t="s">
        <v>5</v>
      </c>
    </row>
    <row r="1134" spans="1:5">
      <c r="A1134">
        <v>3.0131785379534</v>
      </c>
      <c r="B1134">
        <v>1701807231.92967</v>
      </c>
      <c r="C1134">
        <v>1701820895.89569</v>
      </c>
      <c r="E1134" t="s">
        <v>5</v>
      </c>
    </row>
    <row r="1135" spans="1:5">
      <c r="A1135">
        <v>3.0131785379534</v>
      </c>
      <c r="B1135">
        <v>1701807231.92967</v>
      </c>
      <c r="C1135">
        <v>1701820916.99993</v>
      </c>
      <c r="E1135" t="s">
        <v>5</v>
      </c>
    </row>
    <row r="1136" spans="1:5">
      <c r="A1136">
        <v>2.52</v>
      </c>
      <c r="B1136">
        <v>1701807231.92967</v>
      </c>
      <c r="C1136">
        <v>1701820938.00783</v>
      </c>
      <c r="E1136" t="s">
        <v>5</v>
      </c>
    </row>
    <row r="1137" spans="1:5">
      <c r="A1137">
        <v>2.52</v>
      </c>
      <c r="B1137">
        <v>1701807231.92967</v>
      </c>
      <c r="C1137">
        <v>1701820959.18492</v>
      </c>
      <c r="E1137" t="s">
        <v>5</v>
      </c>
    </row>
    <row r="1138" spans="1:5">
      <c r="A1138">
        <v>3.0131785379534</v>
      </c>
      <c r="B1138">
        <v>1701807231.92967</v>
      </c>
      <c r="C1138">
        <v>1701820980.1789</v>
      </c>
      <c r="E1138" t="s">
        <v>5</v>
      </c>
    </row>
    <row r="1139" spans="1:5">
      <c r="A1139">
        <v>3.2231785379534</v>
      </c>
      <c r="B1139">
        <v>1701807231.92967</v>
      </c>
      <c r="C1139">
        <v>1701821001.31126</v>
      </c>
      <c r="E1139" t="s">
        <v>5</v>
      </c>
    </row>
    <row r="1140" spans="1:5">
      <c r="A1140">
        <v>3.0131785379534</v>
      </c>
      <c r="B1140">
        <v>1701807231.92967</v>
      </c>
      <c r="C1140">
        <v>1701821022.31745</v>
      </c>
      <c r="E1140" t="s">
        <v>5</v>
      </c>
    </row>
    <row r="1141" spans="1:5">
      <c r="A1141">
        <v>3.0131785379534</v>
      </c>
      <c r="B1141">
        <v>1701807231.92967</v>
      </c>
      <c r="C1141">
        <v>1701821043.41538</v>
      </c>
      <c r="E1141" t="s">
        <v>5</v>
      </c>
    </row>
    <row r="1142" spans="1:5">
      <c r="A1142">
        <v>3.2231785379534</v>
      </c>
      <c r="B1142">
        <v>1701807231.92967</v>
      </c>
      <c r="C1142">
        <v>1701821064.48333</v>
      </c>
      <c r="E1142" t="s">
        <v>5</v>
      </c>
    </row>
    <row r="1143" spans="1:5">
      <c r="A1143">
        <v>3.0131785379534</v>
      </c>
      <c r="B1143">
        <v>1701807231.92967</v>
      </c>
      <c r="C1143">
        <v>1701821085.58789</v>
      </c>
      <c r="E1143" t="s">
        <v>5</v>
      </c>
    </row>
    <row r="1144" spans="1:5">
      <c r="A1144">
        <v>3.0131785379534</v>
      </c>
      <c r="B1144">
        <v>1701807231.92967</v>
      </c>
      <c r="C1144">
        <v>1701821106.59373</v>
      </c>
      <c r="E1144" t="s">
        <v>5</v>
      </c>
    </row>
    <row r="1145" spans="1:5">
      <c r="A1145">
        <v>3.0131785379534</v>
      </c>
      <c r="B1145">
        <v>1701807231.92967</v>
      </c>
      <c r="C1145">
        <v>1701821127.68059</v>
      </c>
      <c r="E1145" t="s">
        <v>5</v>
      </c>
    </row>
    <row r="1146" spans="1:5">
      <c r="A1146">
        <v>3.2231785379534</v>
      </c>
      <c r="B1146">
        <v>1701807231.92967</v>
      </c>
      <c r="C1146">
        <v>1701821148.69411</v>
      </c>
      <c r="E1146" t="s">
        <v>5</v>
      </c>
    </row>
    <row r="1147" spans="1:5">
      <c r="A1147">
        <v>3.2231785379534</v>
      </c>
      <c r="B1147">
        <v>1701807231.92967</v>
      </c>
      <c r="C1147">
        <v>1701821169.85233</v>
      </c>
      <c r="E1147" t="s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2023-12-06T03:24:15Z</dcterms:created>
  <dcterms:modified xsi:type="dcterms:W3CDTF">2023-12-06T03:24:48Z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8B0FC8CB482C4872A640DB2FCD977D45_13</vt:lpwstr>
  </property>
  <property fmtid="{D5CDD505-2E9C-101B-9397-08002B2CF9AE}" pid="3" name="KSOProductBuildVer">
    <vt:lpwstr>2052-12.1.0.15990</vt:lpwstr>
  </property>
</Properties>
</file>