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8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<sst xmlns="http://schemas.openxmlformats.org/spreadsheetml/2006/main" count="1970" uniqueCount="29">
  <si>
    <t>POD</t>
  </si>
  <si>
    <t>CPU</t>
  </si>
  <si>
    <t>MEMORY</t>
  </si>
  <si>
    <t>TIME</t>
  </si>
  <si>
    <t>Resource</t>
  </si>
  <si>
    <t>Current Time</t>
  </si>
  <si>
    <t>front-end-55b89655c7-44tl7</t>
  </si>
  <si>
    <t>106Mi</t>
  </si>
  <si>
    <t>front-end-55b89655c7-p4r42</t>
  </si>
  <si>
    <t>104Mi</t>
  </si>
  <si>
    <t>116Mi</t>
  </si>
  <si>
    <t>119Mi</t>
  </si>
  <si>
    <t>124Mi</t>
  </si>
  <si>
    <t>127Mi</t>
  </si>
  <si>
    <t>130Mi</t>
  </si>
  <si>
    <t>135Mi</t>
  </si>
  <si>
    <t>138Mi</t>
  </si>
  <si>
    <t>140Mi</t>
  </si>
  <si>
    <t>137Mi</t>
  </si>
  <si>
    <t>105Mi</t>
  </si>
  <si>
    <t>107Mi</t>
  </si>
  <si>
    <t>110Mi</t>
  </si>
  <si>
    <t>108Mi</t>
  </si>
  <si>
    <t>109Mi</t>
  </si>
  <si>
    <t>103Mi</t>
  </si>
  <si>
    <t>111Mi</t>
  </si>
  <si>
    <t>113Mi</t>
  </si>
  <si>
    <t>114Mi</t>
  </si>
  <si>
    <t>112Mi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</si>
</sst>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Sheet1!$K$3:$K$491</c:f>
              <c:numCache>
                <c:formatCode>General</c:formatCode>
                <c:ptCount val="4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</c:numCache>
            </c:numRef>
          </c:xVal>
          <c:yVal>
            <c:numRef>
              <c:f>Sheet1!$L$3:$L$491</c:f>
              <c:numCache>
                <c:formatCode>General</c:formatCode>
                <c:ptCount val="489"/>
                <c:pt idx="0">
                  <c:v>247</c:v>
                </c:pt>
                <c:pt idx="1">
                  <c:v>249</c:v>
                </c:pt>
                <c:pt idx="2">
                  <c:v>247</c:v>
                </c:pt>
                <c:pt idx="3">
                  <c:v>256</c:v>
                </c:pt>
                <c:pt idx="4">
                  <c:v>237</c:v>
                </c:pt>
                <c:pt idx="5">
                  <c:v>261</c:v>
                </c:pt>
                <c:pt idx="6">
                  <c:v>243</c:v>
                </c:pt>
                <c:pt idx="7">
                  <c:v>257</c:v>
                </c:pt>
                <c:pt idx="8">
                  <c:v>257</c:v>
                </c:pt>
                <c:pt idx="9">
                  <c:v>267</c:v>
                </c:pt>
                <c:pt idx="10">
                  <c:v>265</c:v>
                </c:pt>
                <c:pt idx="11">
                  <c:v>256</c:v>
                </c:pt>
                <c:pt idx="12">
                  <c:v>271</c:v>
                </c:pt>
                <c:pt idx="13">
                  <c:v>263</c:v>
                </c:pt>
                <c:pt idx="14">
                  <c:v>270</c:v>
                </c:pt>
                <c:pt idx="15">
                  <c:v>261</c:v>
                </c:pt>
                <c:pt idx="16">
                  <c:v>297</c:v>
                </c:pt>
                <c:pt idx="17">
                  <c:v>236</c:v>
                </c:pt>
                <c:pt idx="18">
                  <c:v>279</c:v>
                </c:pt>
                <c:pt idx="19">
                  <c:v>302</c:v>
                </c:pt>
                <c:pt idx="20">
                  <c:v>266</c:v>
                </c:pt>
                <c:pt idx="21">
                  <c:v>267</c:v>
                </c:pt>
                <c:pt idx="22">
                  <c:v>251</c:v>
                </c:pt>
                <c:pt idx="23">
                  <c:v>259</c:v>
                </c:pt>
                <c:pt idx="24">
                  <c:v>258</c:v>
                </c:pt>
                <c:pt idx="25">
                  <c:v>262</c:v>
                </c:pt>
                <c:pt idx="26">
                  <c:v>284</c:v>
                </c:pt>
                <c:pt idx="27">
                  <c:v>287</c:v>
                </c:pt>
                <c:pt idx="28">
                  <c:v>296</c:v>
                </c:pt>
                <c:pt idx="29">
                  <c:v>264</c:v>
                </c:pt>
                <c:pt idx="30">
                  <c:v>289</c:v>
                </c:pt>
                <c:pt idx="31">
                  <c:v>320</c:v>
                </c:pt>
                <c:pt idx="32">
                  <c:v>277</c:v>
                </c:pt>
                <c:pt idx="33">
                  <c:v>320</c:v>
                </c:pt>
                <c:pt idx="34">
                  <c:v>287</c:v>
                </c:pt>
                <c:pt idx="35">
                  <c:v>319</c:v>
                </c:pt>
                <c:pt idx="36">
                  <c:v>314</c:v>
                </c:pt>
                <c:pt idx="37">
                  <c:v>284</c:v>
                </c:pt>
                <c:pt idx="38">
                  <c:v>315</c:v>
                </c:pt>
                <c:pt idx="39">
                  <c:v>271</c:v>
                </c:pt>
                <c:pt idx="40">
                  <c:v>343</c:v>
                </c:pt>
                <c:pt idx="41">
                  <c:v>304</c:v>
                </c:pt>
                <c:pt idx="42">
                  <c:v>307</c:v>
                </c:pt>
                <c:pt idx="43">
                  <c:v>307</c:v>
                </c:pt>
                <c:pt idx="44">
                  <c:v>286</c:v>
                </c:pt>
                <c:pt idx="45">
                  <c:v>305</c:v>
                </c:pt>
                <c:pt idx="46">
                  <c:v>284</c:v>
                </c:pt>
                <c:pt idx="47">
                  <c:v>305</c:v>
                </c:pt>
                <c:pt idx="48">
                  <c:v>300</c:v>
                </c:pt>
                <c:pt idx="49">
                  <c:v>274</c:v>
                </c:pt>
                <c:pt idx="50">
                  <c:v>333</c:v>
                </c:pt>
                <c:pt idx="51">
                  <c:v>307</c:v>
                </c:pt>
                <c:pt idx="52">
                  <c:v>331</c:v>
                </c:pt>
                <c:pt idx="53">
                  <c:v>354</c:v>
                </c:pt>
                <c:pt idx="54">
                  <c:v>340</c:v>
                </c:pt>
                <c:pt idx="55">
                  <c:v>301</c:v>
                </c:pt>
                <c:pt idx="56">
                  <c:v>316</c:v>
                </c:pt>
                <c:pt idx="57">
                  <c:v>300</c:v>
                </c:pt>
                <c:pt idx="58">
                  <c:v>303</c:v>
                </c:pt>
                <c:pt idx="59">
                  <c:v>308</c:v>
                </c:pt>
                <c:pt idx="60">
                  <c:v>292</c:v>
                </c:pt>
                <c:pt idx="61">
                  <c:v>290</c:v>
                </c:pt>
                <c:pt idx="62">
                  <c:v>305</c:v>
                </c:pt>
                <c:pt idx="63">
                  <c:v>308</c:v>
                </c:pt>
                <c:pt idx="64">
                  <c:v>295</c:v>
                </c:pt>
                <c:pt idx="65">
                  <c:v>317</c:v>
                </c:pt>
                <c:pt idx="66">
                  <c:v>324</c:v>
                </c:pt>
                <c:pt idx="67">
                  <c:v>308</c:v>
                </c:pt>
                <c:pt idx="68">
                  <c:v>289</c:v>
                </c:pt>
                <c:pt idx="69">
                  <c:v>326</c:v>
                </c:pt>
                <c:pt idx="70">
                  <c:v>313</c:v>
                </c:pt>
                <c:pt idx="71">
                  <c:v>292</c:v>
                </c:pt>
                <c:pt idx="72">
                  <c:v>345</c:v>
                </c:pt>
                <c:pt idx="73">
                  <c:v>307</c:v>
                </c:pt>
                <c:pt idx="74">
                  <c:v>375</c:v>
                </c:pt>
                <c:pt idx="75">
                  <c:v>292</c:v>
                </c:pt>
                <c:pt idx="76">
                  <c:v>326</c:v>
                </c:pt>
                <c:pt idx="77">
                  <c:v>336</c:v>
                </c:pt>
                <c:pt idx="78">
                  <c:v>313</c:v>
                </c:pt>
                <c:pt idx="79">
                  <c:v>294</c:v>
                </c:pt>
                <c:pt idx="80">
                  <c:v>337</c:v>
                </c:pt>
                <c:pt idx="81">
                  <c:v>298</c:v>
                </c:pt>
                <c:pt idx="82">
                  <c:v>381</c:v>
                </c:pt>
                <c:pt idx="83">
                  <c:v>331</c:v>
                </c:pt>
                <c:pt idx="84">
                  <c:v>362</c:v>
                </c:pt>
                <c:pt idx="85">
                  <c:v>323</c:v>
                </c:pt>
                <c:pt idx="86">
                  <c:v>293</c:v>
                </c:pt>
                <c:pt idx="87">
                  <c:v>318</c:v>
                </c:pt>
                <c:pt idx="88">
                  <c:v>280</c:v>
                </c:pt>
                <c:pt idx="89">
                  <c:v>336</c:v>
                </c:pt>
                <c:pt idx="90">
                  <c:v>241</c:v>
                </c:pt>
                <c:pt idx="91">
                  <c:v>322</c:v>
                </c:pt>
                <c:pt idx="92">
                  <c:v>295</c:v>
                </c:pt>
                <c:pt idx="93">
                  <c:v>280</c:v>
                </c:pt>
                <c:pt idx="94">
                  <c:v>307</c:v>
                </c:pt>
                <c:pt idx="95">
                  <c:v>283</c:v>
                </c:pt>
                <c:pt idx="96">
                  <c:v>303</c:v>
                </c:pt>
                <c:pt idx="97">
                  <c:v>248</c:v>
                </c:pt>
                <c:pt idx="98">
                  <c:v>293</c:v>
                </c:pt>
                <c:pt idx="99">
                  <c:v>294</c:v>
                </c:pt>
                <c:pt idx="100">
                  <c:v>301</c:v>
                </c:pt>
                <c:pt idx="101">
                  <c:v>316</c:v>
                </c:pt>
                <c:pt idx="102">
                  <c:v>280</c:v>
                </c:pt>
                <c:pt idx="103">
                  <c:v>316</c:v>
                </c:pt>
                <c:pt idx="104">
                  <c:v>343</c:v>
                </c:pt>
                <c:pt idx="105">
                  <c:v>289</c:v>
                </c:pt>
                <c:pt idx="106">
                  <c:v>384</c:v>
                </c:pt>
                <c:pt idx="107">
                  <c:v>292</c:v>
                </c:pt>
                <c:pt idx="108">
                  <c:v>319</c:v>
                </c:pt>
                <c:pt idx="109">
                  <c:v>301</c:v>
                </c:pt>
                <c:pt idx="110">
                  <c:v>307</c:v>
                </c:pt>
                <c:pt idx="111">
                  <c:v>304</c:v>
                </c:pt>
                <c:pt idx="112">
                  <c:v>286</c:v>
                </c:pt>
                <c:pt idx="113">
                  <c:v>271</c:v>
                </c:pt>
                <c:pt idx="114">
                  <c:v>310</c:v>
                </c:pt>
                <c:pt idx="115">
                  <c:v>318</c:v>
                </c:pt>
                <c:pt idx="116">
                  <c:v>315</c:v>
                </c:pt>
                <c:pt idx="117">
                  <c:v>294</c:v>
                </c:pt>
                <c:pt idx="118">
                  <c:v>282</c:v>
                </c:pt>
                <c:pt idx="119">
                  <c:v>270</c:v>
                </c:pt>
                <c:pt idx="120">
                  <c:v>256</c:v>
                </c:pt>
                <c:pt idx="121">
                  <c:v>266</c:v>
                </c:pt>
                <c:pt idx="122">
                  <c:v>255</c:v>
                </c:pt>
                <c:pt idx="123">
                  <c:v>308</c:v>
                </c:pt>
                <c:pt idx="124">
                  <c:v>322</c:v>
                </c:pt>
                <c:pt idx="125">
                  <c:v>340</c:v>
                </c:pt>
                <c:pt idx="126">
                  <c:v>295</c:v>
                </c:pt>
                <c:pt idx="127">
                  <c:v>286</c:v>
                </c:pt>
                <c:pt idx="128">
                  <c:v>303</c:v>
                </c:pt>
                <c:pt idx="129">
                  <c:v>287</c:v>
                </c:pt>
                <c:pt idx="130">
                  <c:v>296</c:v>
                </c:pt>
                <c:pt idx="131">
                  <c:v>289</c:v>
                </c:pt>
                <c:pt idx="132">
                  <c:v>307</c:v>
                </c:pt>
                <c:pt idx="133">
                  <c:v>322</c:v>
                </c:pt>
                <c:pt idx="134">
                  <c:v>306</c:v>
                </c:pt>
                <c:pt idx="135">
                  <c:v>321</c:v>
                </c:pt>
                <c:pt idx="136">
                  <c:v>326</c:v>
                </c:pt>
                <c:pt idx="137">
                  <c:v>277</c:v>
                </c:pt>
                <c:pt idx="138">
                  <c:v>279</c:v>
                </c:pt>
                <c:pt idx="139">
                  <c:v>280</c:v>
                </c:pt>
                <c:pt idx="140">
                  <c:v>259</c:v>
                </c:pt>
                <c:pt idx="141">
                  <c:v>283</c:v>
                </c:pt>
                <c:pt idx="142">
                  <c:v>265</c:v>
                </c:pt>
                <c:pt idx="143">
                  <c:v>267</c:v>
                </c:pt>
                <c:pt idx="144">
                  <c:v>290</c:v>
                </c:pt>
                <c:pt idx="145">
                  <c:v>295</c:v>
                </c:pt>
                <c:pt idx="146">
                  <c:v>336</c:v>
                </c:pt>
                <c:pt idx="147">
                  <c:v>325</c:v>
                </c:pt>
                <c:pt idx="148">
                  <c:v>346</c:v>
                </c:pt>
                <c:pt idx="149">
                  <c:v>311</c:v>
                </c:pt>
                <c:pt idx="150">
                  <c:v>320</c:v>
                </c:pt>
                <c:pt idx="151">
                  <c:v>349</c:v>
                </c:pt>
                <c:pt idx="152">
                  <c:v>297</c:v>
                </c:pt>
                <c:pt idx="153">
                  <c:v>318</c:v>
                </c:pt>
                <c:pt idx="154">
                  <c:v>304</c:v>
                </c:pt>
                <c:pt idx="155">
                  <c:v>297</c:v>
                </c:pt>
                <c:pt idx="156">
                  <c:v>281</c:v>
                </c:pt>
                <c:pt idx="157">
                  <c:v>334</c:v>
                </c:pt>
                <c:pt idx="158">
                  <c:v>304</c:v>
                </c:pt>
                <c:pt idx="159">
                  <c:v>295</c:v>
                </c:pt>
                <c:pt idx="160">
                  <c:v>380</c:v>
                </c:pt>
                <c:pt idx="161">
                  <c:v>315</c:v>
                </c:pt>
                <c:pt idx="162">
                  <c:v>319</c:v>
                </c:pt>
                <c:pt idx="163">
                  <c:v>316</c:v>
                </c:pt>
                <c:pt idx="164">
                  <c:v>275</c:v>
                </c:pt>
                <c:pt idx="165">
                  <c:v>321</c:v>
                </c:pt>
                <c:pt idx="166">
                  <c:v>287</c:v>
                </c:pt>
                <c:pt idx="167">
                  <c:v>299</c:v>
                </c:pt>
                <c:pt idx="168">
                  <c:v>293</c:v>
                </c:pt>
                <c:pt idx="169">
                  <c:v>255</c:v>
                </c:pt>
                <c:pt idx="170">
                  <c:v>317</c:v>
                </c:pt>
                <c:pt idx="171">
                  <c:v>228</c:v>
                </c:pt>
                <c:pt idx="172">
                  <c:v>321</c:v>
                </c:pt>
                <c:pt idx="173">
                  <c:v>275</c:v>
                </c:pt>
                <c:pt idx="174">
                  <c:v>255</c:v>
                </c:pt>
                <c:pt idx="175">
                  <c:v>281</c:v>
                </c:pt>
                <c:pt idx="176">
                  <c:v>272</c:v>
                </c:pt>
                <c:pt idx="177">
                  <c:v>278</c:v>
                </c:pt>
                <c:pt idx="178">
                  <c:v>272</c:v>
                </c:pt>
                <c:pt idx="179">
                  <c:v>265</c:v>
                </c:pt>
                <c:pt idx="180">
                  <c:v>237</c:v>
                </c:pt>
                <c:pt idx="181">
                  <c:v>242</c:v>
                </c:pt>
                <c:pt idx="182">
                  <c:v>234</c:v>
                </c:pt>
                <c:pt idx="183">
                  <c:v>285</c:v>
                </c:pt>
                <c:pt idx="184">
                  <c:v>262</c:v>
                </c:pt>
                <c:pt idx="185">
                  <c:v>266</c:v>
                </c:pt>
                <c:pt idx="186">
                  <c:v>274</c:v>
                </c:pt>
                <c:pt idx="187">
                  <c:v>358</c:v>
                </c:pt>
                <c:pt idx="188">
                  <c:v>306</c:v>
                </c:pt>
                <c:pt idx="189">
                  <c:v>286</c:v>
                </c:pt>
                <c:pt idx="190">
                  <c:v>293</c:v>
                </c:pt>
                <c:pt idx="191">
                  <c:v>300</c:v>
                </c:pt>
                <c:pt idx="192">
                  <c:v>328</c:v>
                </c:pt>
                <c:pt idx="193">
                  <c:v>295</c:v>
                </c:pt>
                <c:pt idx="194">
                  <c:v>343</c:v>
                </c:pt>
                <c:pt idx="195">
                  <c:v>304</c:v>
                </c:pt>
                <c:pt idx="196">
                  <c:v>286</c:v>
                </c:pt>
                <c:pt idx="197">
                  <c:v>307</c:v>
                </c:pt>
                <c:pt idx="198">
                  <c:v>270</c:v>
                </c:pt>
                <c:pt idx="199">
                  <c:v>300</c:v>
                </c:pt>
                <c:pt idx="200">
                  <c:v>271</c:v>
                </c:pt>
                <c:pt idx="201">
                  <c:v>348</c:v>
                </c:pt>
                <c:pt idx="202">
                  <c:v>287</c:v>
                </c:pt>
                <c:pt idx="203">
                  <c:v>295</c:v>
                </c:pt>
                <c:pt idx="204">
                  <c:v>309</c:v>
                </c:pt>
                <c:pt idx="205">
                  <c:v>274</c:v>
                </c:pt>
                <c:pt idx="206">
                  <c:v>318</c:v>
                </c:pt>
                <c:pt idx="207">
                  <c:v>281</c:v>
                </c:pt>
                <c:pt idx="208">
                  <c:v>253</c:v>
                </c:pt>
                <c:pt idx="209">
                  <c:v>284</c:v>
                </c:pt>
                <c:pt idx="210">
                  <c:v>299</c:v>
                </c:pt>
                <c:pt idx="211">
                  <c:v>281</c:v>
                </c:pt>
                <c:pt idx="212">
                  <c:v>318</c:v>
                </c:pt>
                <c:pt idx="213">
                  <c:v>294</c:v>
                </c:pt>
                <c:pt idx="214">
                  <c:v>282</c:v>
                </c:pt>
                <c:pt idx="215">
                  <c:v>315</c:v>
                </c:pt>
                <c:pt idx="216">
                  <c:v>294</c:v>
                </c:pt>
                <c:pt idx="217">
                  <c:v>324</c:v>
                </c:pt>
                <c:pt idx="218">
                  <c:v>294</c:v>
                </c:pt>
                <c:pt idx="219">
                  <c:v>284</c:v>
                </c:pt>
                <c:pt idx="220">
                  <c:v>344</c:v>
                </c:pt>
                <c:pt idx="221">
                  <c:v>308</c:v>
                </c:pt>
                <c:pt idx="222">
                  <c:v>331</c:v>
                </c:pt>
                <c:pt idx="223">
                  <c:v>306</c:v>
                </c:pt>
                <c:pt idx="224">
                  <c:v>338</c:v>
                </c:pt>
                <c:pt idx="225">
                  <c:v>262</c:v>
                </c:pt>
                <c:pt idx="226">
                  <c:v>326</c:v>
                </c:pt>
                <c:pt idx="227">
                  <c:v>264</c:v>
                </c:pt>
                <c:pt idx="228">
                  <c:v>295</c:v>
                </c:pt>
                <c:pt idx="229">
                  <c:v>261</c:v>
                </c:pt>
                <c:pt idx="230">
                  <c:v>300</c:v>
                </c:pt>
                <c:pt idx="231">
                  <c:v>279</c:v>
                </c:pt>
                <c:pt idx="232">
                  <c:v>286</c:v>
                </c:pt>
                <c:pt idx="233">
                  <c:v>258</c:v>
                </c:pt>
                <c:pt idx="234">
                  <c:v>296</c:v>
                </c:pt>
                <c:pt idx="235">
                  <c:v>269</c:v>
                </c:pt>
                <c:pt idx="236">
                  <c:v>339</c:v>
                </c:pt>
                <c:pt idx="237">
                  <c:v>275</c:v>
                </c:pt>
                <c:pt idx="238">
                  <c:v>308</c:v>
                </c:pt>
                <c:pt idx="239">
                  <c:v>295</c:v>
                </c:pt>
                <c:pt idx="240">
                  <c:v>290</c:v>
                </c:pt>
                <c:pt idx="241">
                  <c:v>305</c:v>
                </c:pt>
                <c:pt idx="242">
                  <c:v>321</c:v>
                </c:pt>
                <c:pt idx="243">
                  <c:v>317</c:v>
                </c:pt>
                <c:pt idx="244">
                  <c:v>328</c:v>
                </c:pt>
                <c:pt idx="245">
                  <c:v>242</c:v>
                </c:pt>
                <c:pt idx="246">
                  <c:v>259</c:v>
                </c:pt>
                <c:pt idx="247">
                  <c:v>272</c:v>
                </c:pt>
                <c:pt idx="248">
                  <c:v>272</c:v>
                </c:pt>
                <c:pt idx="249">
                  <c:v>272</c:v>
                </c:pt>
                <c:pt idx="250">
                  <c:v>274</c:v>
                </c:pt>
                <c:pt idx="251">
                  <c:v>277</c:v>
                </c:pt>
                <c:pt idx="252">
                  <c:v>266</c:v>
                </c:pt>
                <c:pt idx="253">
                  <c:v>324</c:v>
                </c:pt>
                <c:pt idx="254">
                  <c:v>274</c:v>
                </c:pt>
                <c:pt idx="255">
                  <c:v>333</c:v>
                </c:pt>
                <c:pt idx="256">
                  <c:v>308</c:v>
                </c:pt>
                <c:pt idx="257">
                  <c:v>309</c:v>
                </c:pt>
                <c:pt idx="258">
                  <c:v>315</c:v>
                </c:pt>
                <c:pt idx="259">
                  <c:v>312</c:v>
                </c:pt>
                <c:pt idx="260">
                  <c:v>309</c:v>
                </c:pt>
                <c:pt idx="261">
                  <c:v>306</c:v>
                </c:pt>
                <c:pt idx="262">
                  <c:v>313</c:v>
                </c:pt>
                <c:pt idx="263">
                  <c:v>313</c:v>
                </c:pt>
                <c:pt idx="264">
                  <c:v>293</c:v>
                </c:pt>
                <c:pt idx="265">
                  <c:v>316</c:v>
                </c:pt>
                <c:pt idx="266">
                  <c:v>322</c:v>
                </c:pt>
                <c:pt idx="267">
                  <c:v>328</c:v>
                </c:pt>
                <c:pt idx="268">
                  <c:v>352</c:v>
                </c:pt>
                <c:pt idx="269">
                  <c:v>327</c:v>
                </c:pt>
                <c:pt idx="270">
                  <c:v>324</c:v>
                </c:pt>
                <c:pt idx="271">
                  <c:v>293</c:v>
                </c:pt>
                <c:pt idx="272">
                  <c:v>350</c:v>
                </c:pt>
                <c:pt idx="273">
                  <c:v>289</c:v>
                </c:pt>
                <c:pt idx="274">
                  <c:v>267</c:v>
                </c:pt>
                <c:pt idx="275">
                  <c:v>320</c:v>
                </c:pt>
                <c:pt idx="276">
                  <c:v>321</c:v>
                </c:pt>
                <c:pt idx="277">
                  <c:v>297</c:v>
                </c:pt>
                <c:pt idx="278">
                  <c:v>324</c:v>
                </c:pt>
                <c:pt idx="279">
                  <c:v>290</c:v>
                </c:pt>
                <c:pt idx="280">
                  <c:v>294</c:v>
                </c:pt>
                <c:pt idx="281">
                  <c:v>282</c:v>
                </c:pt>
                <c:pt idx="282">
                  <c:v>303</c:v>
                </c:pt>
                <c:pt idx="283">
                  <c:v>280</c:v>
                </c:pt>
                <c:pt idx="284">
                  <c:v>294</c:v>
                </c:pt>
                <c:pt idx="285">
                  <c:v>287</c:v>
                </c:pt>
                <c:pt idx="286">
                  <c:v>318</c:v>
                </c:pt>
                <c:pt idx="287">
                  <c:v>339</c:v>
                </c:pt>
                <c:pt idx="288">
                  <c:v>302</c:v>
                </c:pt>
                <c:pt idx="289">
                  <c:v>333</c:v>
                </c:pt>
                <c:pt idx="290">
                  <c:v>334</c:v>
                </c:pt>
                <c:pt idx="291">
                  <c:v>330</c:v>
                </c:pt>
                <c:pt idx="292">
                  <c:v>350</c:v>
                </c:pt>
                <c:pt idx="293">
                  <c:v>322</c:v>
                </c:pt>
                <c:pt idx="294">
                  <c:v>315</c:v>
                </c:pt>
                <c:pt idx="295">
                  <c:v>291</c:v>
                </c:pt>
                <c:pt idx="296">
                  <c:v>304</c:v>
                </c:pt>
                <c:pt idx="297">
                  <c:v>311</c:v>
                </c:pt>
                <c:pt idx="298">
                  <c:v>320</c:v>
                </c:pt>
                <c:pt idx="299">
                  <c:v>340</c:v>
                </c:pt>
                <c:pt idx="300">
                  <c:v>356</c:v>
                </c:pt>
                <c:pt idx="301">
                  <c:v>292</c:v>
                </c:pt>
                <c:pt idx="302">
                  <c:v>308</c:v>
                </c:pt>
                <c:pt idx="303">
                  <c:v>259</c:v>
                </c:pt>
                <c:pt idx="304">
                  <c:v>282</c:v>
                </c:pt>
                <c:pt idx="305">
                  <c:v>316</c:v>
                </c:pt>
                <c:pt idx="306">
                  <c:v>327</c:v>
                </c:pt>
                <c:pt idx="307">
                  <c:v>299</c:v>
                </c:pt>
                <c:pt idx="308">
                  <c:v>316</c:v>
                </c:pt>
                <c:pt idx="309">
                  <c:v>321</c:v>
                </c:pt>
                <c:pt idx="310">
                  <c:v>312</c:v>
                </c:pt>
                <c:pt idx="311">
                  <c:v>328</c:v>
                </c:pt>
                <c:pt idx="312">
                  <c:v>290</c:v>
                </c:pt>
                <c:pt idx="313">
                  <c:v>304</c:v>
                </c:pt>
                <c:pt idx="314">
                  <c:v>361</c:v>
                </c:pt>
                <c:pt idx="315">
                  <c:v>225</c:v>
                </c:pt>
                <c:pt idx="316">
                  <c:v>271</c:v>
                </c:pt>
                <c:pt idx="317">
                  <c:v>266</c:v>
                </c:pt>
                <c:pt idx="318">
                  <c:v>299</c:v>
                </c:pt>
                <c:pt idx="319">
                  <c:v>262</c:v>
                </c:pt>
                <c:pt idx="320">
                  <c:v>331</c:v>
                </c:pt>
                <c:pt idx="321">
                  <c:v>292</c:v>
                </c:pt>
                <c:pt idx="322">
                  <c:v>297</c:v>
                </c:pt>
                <c:pt idx="323">
                  <c:v>314</c:v>
                </c:pt>
                <c:pt idx="324">
                  <c:v>290</c:v>
                </c:pt>
                <c:pt idx="325">
                  <c:v>271</c:v>
                </c:pt>
                <c:pt idx="326">
                  <c:v>374</c:v>
                </c:pt>
                <c:pt idx="327">
                  <c:v>280</c:v>
                </c:pt>
                <c:pt idx="328">
                  <c:v>311</c:v>
                </c:pt>
                <c:pt idx="329">
                  <c:v>340</c:v>
                </c:pt>
                <c:pt idx="330">
                  <c:v>307</c:v>
                </c:pt>
                <c:pt idx="331">
                  <c:v>328</c:v>
                </c:pt>
                <c:pt idx="332">
                  <c:v>331</c:v>
                </c:pt>
                <c:pt idx="333">
                  <c:v>332</c:v>
                </c:pt>
                <c:pt idx="334">
                  <c:v>299</c:v>
                </c:pt>
                <c:pt idx="335">
                  <c:v>293</c:v>
                </c:pt>
                <c:pt idx="336">
                  <c:v>303</c:v>
                </c:pt>
                <c:pt idx="337">
                  <c:v>304</c:v>
                </c:pt>
                <c:pt idx="338">
                  <c:v>284</c:v>
                </c:pt>
                <c:pt idx="339">
                  <c:v>297</c:v>
                </c:pt>
                <c:pt idx="340">
                  <c:v>317</c:v>
                </c:pt>
                <c:pt idx="341">
                  <c:v>299</c:v>
                </c:pt>
                <c:pt idx="342">
                  <c:v>275</c:v>
                </c:pt>
                <c:pt idx="343">
                  <c:v>301</c:v>
                </c:pt>
                <c:pt idx="344">
                  <c:v>282</c:v>
                </c:pt>
                <c:pt idx="345">
                  <c:v>344</c:v>
                </c:pt>
                <c:pt idx="346">
                  <c:v>318</c:v>
                </c:pt>
                <c:pt idx="347">
                  <c:v>305</c:v>
                </c:pt>
                <c:pt idx="348">
                  <c:v>309</c:v>
                </c:pt>
                <c:pt idx="349">
                  <c:v>294</c:v>
                </c:pt>
                <c:pt idx="350">
                  <c:v>318</c:v>
                </c:pt>
                <c:pt idx="351">
                  <c:v>303</c:v>
                </c:pt>
                <c:pt idx="352">
                  <c:v>332</c:v>
                </c:pt>
                <c:pt idx="353">
                  <c:v>316</c:v>
                </c:pt>
                <c:pt idx="354">
                  <c:v>296</c:v>
                </c:pt>
                <c:pt idx="355">
                  <c:v>287</c:v>
                </c:pt>
                <c:pt idx="356">
                  <c:v>284</c:v>
                </c:pt>
                <c:pt idx="357">
                  <c:v>324</c:v>
                </c:pt>
                <c:pt idx="358">
                  <c:v>297</c:v>
                </c:pt>
                <c:pt idx="359">
                  <c:v>316</c:v>
                </c:pt>
                <c:pt idx="360">
                  <c:v>294</c:v>
                </c:pt>
                <c:pt idx="361">
                  <c:v>293</c:v>
                </c:pt>
                <c:pt idx="362">
                  <c:v>299</c:v>
                </c:pt>
                <c:pt idx="363">
                  <c:v>263</c:v>
                </c:pt>
                <c:pt idx="364">
                  <c:v>281</c:v>
                </c:pt>
                <c:pt idx="365">
                  <c:v>277</c:v>
                </c:pt>
                <c:pt idx="366">
                  <c:v>322</c:v>
                </c:pt>
                <c:pt idx="367">
                  <c:v>297</c:v>
                </c:pt>
                <c:pt idx="368">
                  <c:v>311</c:v>
                </c:pt>
                <c:pt idx="369">
                  <c:v>298</c:v>
                </c:pt>
                <c:pt idx="370">
                  <c:v>317</c:v>
                </c:pt>
                <c:pt idx="371">
                  <c:v>260</c:v>
                </c:pt>
                <c:pt idx="372">
                  <c:v>289</c:v>
                </c:pt>
                <c:pt idx="373">
                  <c:v>271</c:v>
                </c:pt>
                <c:pt idx="374">
                  <c:v>277</c:v>
                </c:pt>
                <c:pt idx="375">
                  <c:v>313</c:v>
                </c:pt>
                <c:pt idx="376">
                  <c:v>330</c:v>
                </c:pt>
                <c:pt idx="377">
                  <c:v>272</c:v>
                </c:pt>
                <c:pt idx="378">
                  <c:v>278</c:v>
                </c:pt>
                <c:pt idx="379">
                  <c:v>257</c:v>
                </c:pt>
                <c:pt idx="380">
                  <c:v>304</c:v>
                </c:pt>
                <c:pt idx="381">
                  <c:v>271</c:v>
                </c:pt>
                <c:pt idx="382">
                  <c:v>279</c:v>
                </c:pt>
                <c:pt idx="383">
                  <c:v>257</c:v>
                </c:pt>
                <c:pt idx="384">
                  <c:v>295</c:v>
                </c:pt>
                <c:pt idx="385">
                  <c:v>262</c:v>
                </c:pt>
                <c:pt idx="386">
                  <c:v>252</c:v>
                </c:pt>
                <c:pt idx="387">
                  <c:v>282</c:v>
                </c:pt>
                <c:pt idx="388">
                  <c:v>255</c:v>
                </c:pt>
                <c:pt idx="389">
                  <c:v>301</c:v>
                </c:pt>
                <c:pt idx="390">
                  <c:v>298</c:v>
                </c:pt>
                <c:pt idx="391">
                  <c:v>290</c:v>
                </c:pt>
                <c:pt idx="392">
                  <c:v>279</c:v>
                </c:pt>
                <c:pt idx="393">
                  <c:v>263</c:v>
                </c:pt>
                <c:pt idx="394">
                  <c:v>252</c:v>
                </c:pt>
                <c:pt idx="395">
                  <c:v>251</c:v>
                </c:pt>
                <c:pt idx="396">
                  <c:v>230</c:v>
                </c:pt>
                <c:pt idx="397">
                  <c:v>240</c:v>
                </c:pt>
                <c:pt idx="398">
                  <c:v>259</c:v>
                </c:pt>
                <c:pt idx="399">
                  <c:v>250</c:v>
                </c:pt>
                <c:pt idx="400">
                  <c:v>267</c:v>
                </c:pt>
                <c:pt idx="401">
                  <c:v>224</c:v>
                </c:pt>
                <c:pt idx="402">
                  <c:v>255</c:v>
                </c:pt>
                <c:pt idx="403">
                  <c:v>230</c:v>
                </c:pt>
                <c:pt idx="404">
                  <c:v>240</c:v>
                </c:pt>
                <c:pt idx="405">
                  <c:v>252</c:v>
                </c:pt>
                <c:pt idx="406">
                  <c:v>249</c:v>
                </c:pt>
                <c:pt idx="407">
                  <c:v>273</c:v>
                </c:pt>
                <c:pt idx="408">
                  <c:v>260</c:v>
                </c:pt>
                <c:pt idx="409">
                  <c:v>255</c:v>
                </c:pt>
                <c:pt idx="410">
                  <c:v>276</c:v>
                </c:pt>
                <c:pt idx="411">
                  <c:v>302</c:v>
                </c:pt>
                <c:pt idx="412">
                  <c:v>256</c:v>
                </c:pt>
                <c:pt idx="413">
                  <c:v>243</c:v>
                </c:pt>
                <c:pt idx="414">
                  <c:v>292</c:v>
                </c:pt>
                <c:pt idx="415">
                  <c:v>254</c:v>
                </c:pt>
                <c:pt idx="416">
                  <c:v>278</c:v>
                </c:pt>
                <c:pt idx="417">
                  <c:v>270</c:v>
                </c:pt>
                <c:pt idx="418">
                  <c:v>269</c:v>
                </c:pt>
                <c:pt idx="419">
                  <c:v>276</c:v>
                </c:pt>
                <c:pt idx="420">
                  <c:v>284</c:v>
                </c:pt>
                <c:pt idx="421">
                  <c:v>261</c:v>
                </c:pt>
                <c:pt idx="422">
                  <c:v>267</c:v>
                </c:pt>
                <c:pt idx="423">
                  <c:v>280</c:v>
                </c:pt>
                <c:pt idx="424">
                  <c:v>271</c:v>
                </c:pt>
                <c:pt idx="425">
                  <c:v>256</c:v>
                </c:pt>
                <c:pt idx="426">
                  <c:v>283</c:v>
                </c:pt>
                <c:pt idx="427">
                  <c:v>255</c:v>
                </c:pt>
                <c:pt idx="428">
                  <c:v>277</c:v>
                </c:pt>
                <c:pt idx="429">
                  <c:v>280</c:v>
                </c:pt>
                <c:pt idx="430">
                  <c:v>261</c:v>
                </c:pt>
                <c:pt idx="431">
                  <c:v>302</c:v>
                </c:pt>
                <c:pt idx="432">
                  <c:v>281</c:v>
                </c:pt>
                <c:pt idx="433">
                  <c:v>322</c:v>
                </c:pt>
                <c:pt idx="434">
                  <c:v>261</c:v>
                </c:pt>
                <c:pt idx="435">
                  <c:v>313</c:v>
                </c:pt>
                <c:pt idx="436">
                  <c:v>302</c:v>
                </c:pt>
                <c:pt idx="437">
                  <c:v>280</c:v>
                </c:pt>
                <c:pt idx="438">
                  <c:v>339</c:v>
                </c:pt>
                <c:pt idx="439">
                  <c:v>335</c:v>
                </c:pt>
                <c:pt idx="440">
                  <c:v>335</c:v>
                </c:pt>
                <c:pt idx="441">
                  <c:v>320</c:v>
                </c:pt>
                <c:pt idx="442">
                  <c:v>293</c:v>
                </c:pt>
                <c:pt idx="443">
                  <c:v>330</c:v>
                </c:pt>
                <c:pt idx="444">
                  <c:v>306</c:v>
                </c:pt>
                <c:pt idx="445">
                  <c:v>310</c:v>
                </c:pt>
                <c:pt idx="446">
                  <c:v>304</c:v>
                </c:pt>
                <c:pt idx="447">
                  <c:v>296</c:v>
                </c:pt>
                <c:pt idx="448">
                  <c:v>326</c:v>
                </c:pt>
                <c:pt idx="449">
                  <c:v>279</c:v>
                </c:pt>
                <c:pt idx="450">
                  <c:v>296</c:v>
                </c:pt>
                <c:pt idx="451">
                  <c:v>299</c:v>
                </c:pt>
                <c:pt idx="452">
                  <c:v>277</c:v>
                </c:pt>
                <c:pt idx="453">
                  <c:v>272</c:v>
                </c:pt>
                <c:pt idx="454">
                  <c:v>275</c:v>
                </c:pt>
                <c:pt idx="455">
                  <c:v>277</c:v>
                </c:pt>
                <c:pt idx="456">
                  <c:v>284</c:v>
                </c:pt>
                <c:pt idx="457">
                  <c:v>301</c:v>
                </c:pt>
                <c:pt idx="458">
                  <c:v>313</c:v>
                </c:pt>
                <c:pt idx="459">
                  <c:v>321</c:v>
                </c:pt>
                <c:pt idx="460">
                  <c:v>292</c:v>
                </c:pt>
                <c:pt idx="461">
                  <c:v>292</c:v>
                </c:pt>
                <c:pt idx="462">
                  <c:v>304</c:v>
                </c:pt>
                <c:pt idx="463">
                  <c:v>350</c:v>
                </c:pt>
                <c:pt idx="464">
                  <c:v>287</c:v>
                </c:pt>
                <c:pt idx="465">
                  <c:v>312</c:v>
                </c:pt>
                <c:pt idx="466">
                  <c:v>370</c:v>
                </c:pt>
                <c:pt idx="467">
                  <c:v>288</c:v>
                </c:pt>
                <c:pt idx="468">
                  <c:v>371</c:v>
                </c:pt>
                <c:pt idx="469">
                  <c:v>275</c:v>
                </c:pt>
                <c:pt idx="470">
                  <c:v>282</c:v>
                </c:pt>
                <c:pt idx="471">
                  <c:v>303</c:v>
                </c:pt>
                <c:pt idx="472">
                  <c:v>310</c:v>
                </c:pt>
                <c:pt idx="473">
                  <c:v>326</c:v>
                </c:pt>
                <c:pt idx="474">
                  <c:v>323</c:v>
                </c:pt>
                <c:pt idx="475">
                  <c:v>313</c:v>
                </c:pt>
                <c:pt idx="476">
                  <c:v>356</c:v>
                </c:pt>
                <c:pt idx="477">
                  <c:v>314</c:v>
                </c:pt>
                <c:pt idx="478">
                  <c:v>331</c:v>
                </c:pt>
                <c:pt idx="479">
                  <c:v>304</c:v>
                </c:pt>
                <c:pt idx="480">
                  <c:v>299</c:v>
                </c:pt>
                <c:pt idx="481">
                  <c:v>336</c:v>
                </c:pt>
                <c:pt idx="482">
                  <c:v>298</c:v>
                </c:pt>
                <c:pt idx="483">
                  <c:v>326</c:v>
                </c:pt>
                <c:pt idx="484">
                  <c:v>263</c:v>
                </c:pt>
                <c:pt idx="485">
                  <c:v>277</c:v>
                </c:pt>
                <c:pt idx="486">
                  <c:v>270</c:v>
                </c:pt>
                <c:pt idx="487">
                  <c:v>309</c:v>
                </c:pt>
                <c:pt idx="488">
                  <c:v>274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Sheet1!$K$3:$K$491</c:f>
              <c:numCache>
                <c:formatCode>General</c:formatCode>
                <c:ptCount val="48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</c:numCache>
            </c:numRef>
          </c:xVal>
          <c:yVal>
            <c:numRef>
              <c:f>Sheet1!$M$3:$M$491</c:f>
              <c:numCache>
                <c:formatCode>General</c:formatCode>
                <c:ptCount val="489"/>
                <c:pt idx="0">
                  <c:v>322</c:v>
                </c:pt>
                <c:pt idx="1">
                  <c:v>316</c:v>
                </c:pt>
                <c:pt idx="2">
                  <c:v>294</c:v>
                </c:pt>
                <c:pt idx="3">
                  <c:v>262</c:v>
                </c:pt>
                <c:pt idx="4">
                  <c:v>334</c:v>
                </c:pt>
                <c:pt idx="5">
                  <c:v>284</c:v>
                </c:pt>
                <c:pt idx="6">
                  <c:v>310</c:v>
                </c:pt>
                <c:pt idx="7">
                  <c:v>290</c:v>
                </c:pt>
                <c:pt idx="8">
                  <c:v>316</c:v>
                </c:pt>
                <c:pt idx="9">
                  <c:v>312</c:v>
                </c:pt>
                <c:pt idx="10">
                  <c:v>302</c:v>
                </c:pt>
                <c:pt idx="11">
                  <c:v>328</c:v>
                </c:pt>
                <c:pt idx="12">
                  <c:v>340</c:v>
                </c:pt>
                <c:pt idx="13">
                  <c:v>338</c:v>
                </c:pt>
                <c:pt idx="14">
                  <c:v>340</c:v>
                </c:pt>
                <c:pt idx="15">
                  <c:v>362</c:v>
                </c:pt>
                <c:pt idx="16">
                  <c:v>316</c:v>
                </c:pt>
                <c:pt idx="17">
                  <c:v>410</c:v>
                </c:pt>
                <c:pt idx="18">
                  <c:v>296</c:v>
                </c:pt>
                <c:pt idx="19">
                  <c:v>352</c:v>
                </c:pt>
                <c:pt idx="20">
                  <c:v>356</c:v>
                </c:pt>
                <c:pt idx="21">
                  <c:v>358</c:v>
                </c:pt>
                <c:pt idx="22">
                  <c:v>302</c:v>
                </c:pt>
                <c:pt idx="23">
                  <c:v>316</c:v>
                </c:pt>
                <c:pt idx="24">
                  <c:v>316</c:v>
                </c:pt>
                <c:pt idx="25">
                  <c:v>318</c:v>
                </c:pt>
                <c:pt idx="26">
                  <c:v>346</c:v>
                </c:pt>
                <c:pt idx="27">
                  <c:v>374</c:v>
                </c:pt>
                <c:pt idx="28">
                  <c:v>334</c:v>
                </c:pt>
                <c:pt idx="29">
                  <c:v>362</c:v>
                </c:pt>
                <c:pt idx="30">
                  <c:v>322</c:v>
                </c:pt>
                <c:pt idx="31">
                  <c:v>354</c:v>
                </c:pt>
                <c:pt idx="32">
                  <c:v>374</c:v>
                </c:pt>
                <c:pt idx="33">
                  <c:v>366</c:v>
                </c:pt>
                <c:pt idx="34">
                  <c:v>396</c:v>
                </c:pt>
                <c:pt idx="35">
                  <c:v>384</c:v>
                </c:pt>
                <c:pt idx="36">
                  <c:v>390</c:v>
                </c:pt>
                <c:pt idx="37">
                  <c:v>430</c:v>
                </c:pt>
                <c:pt idx="38">
                  <c:v>350</c:v>
                </c:pt>
                <c:pt idx="39">
                  <c:v>370</c:v>
                </c:pt>
                <c:pt idx="40">
                  <c:v>350</c:v>
                </c:pt>
                <c:pt idx="41">
                  <c:v>434</c:v>
                </c:pt>
                <c:pt idx="42">
                  <c:v>348</c:v>
                </c:pt>
                <c:pt idx="43">
                  <c:v>392</c:v>
                </c:pt>
                <c:pt idx="44">
                  <c:v>418</c:v>
                </c:pt>
                <c:pt idx="45">
                  <c:v>344</c:v>
                </c:pt>
                <c:pt idx="46">
                  <c:v>358</c:v>
                </c:pt>
                <c:pt idx="47">
                  <c:v>358</c:v>
                </c:pt>
                <c:pt idx="48">
                  <c:v>366</c:v>
                </c:pt>
                <c:pt idx="49">
                  <c:v>364</c:v>
                </c:pt>
                <c:pt idx="50">
                  <c:v>372</c:v>
                </c:pt>
                <c:pt idx="51">
                  <c:v>442</c:v>
                </c:pt>
                <c:pt idx="52">
                  <c:v>388</c:v>
                </c:pt>
                <c:pt idx="53">
                  <c:v>388</c:v>
                </c:pt>
                <c:pt idx="54">
                  <c:v>430</c:v>
                </c:pt>
                <c:pt idx="55">
                  <c:v>376</c:v>
                </c:pt>
                <c:pt idx="56">
                  <c:v>378</c:v>
                </c:pt>
                <c:pt idx="57">
                  <c:v>392</c:v>
                </c:pt>
                <c:pt idx="58">
                  <c:v>340</c:v>
                </c:pt>
                <c:pt idx="59">
                  <c:v>372</c:v>
                </c:pt>
                <c:pt idx="60">
                  <c:v>384</c:v>
                </c:pt>
                <c:pt idx="61">
                  <c:v>368</c:v>
                </c:pt>
                <c:pt idx="62">
                  <c:v>384</c:v>
                </c:pt>
                <c:pt idx="63">
                  <c:v>390</c:v>
                </c:pt>
                <c:pt idx="64">
                  <c:v>392</c:v>
                </c:pt>
                <c:pt idx="65">
                  <c:v>340</c:v>
                </c:pt>
                <c:pt idx="66">
                  <c:v>372</c:v>
                </c:pt>
                <c:pt idx="67">
                  <c:v>392</c:v>
                </c:pt>
                <c:pt idx="68">
                  <c:v>390</c:v>
                </c:pt>
                <c:pt idx="69">
                  <c:v>370</c:v>
                </c:pt>
                <c:pt idx="70">
                  <c:v>402</c:v>
                </c:pt>
                <c:pt idx="71">
                  <c:v>390</c:v>
                </c:pt>
                <c:pt idx="72">
                  <c:v>350</c:v>
                </c:pt>
                <c:pt idx="73">
                  <c:v>480</c:v>
                </c:pt>
                <c:pt idx="74">
                  <c:v>364</c:v>
                </c:pt>
                <c:pt idx="75">
                  <c:v>530</c:v>
                </c:pt>
                <c:pt idx="76">
                  <c:v>332</c:v>
                </c:pt>
                <c:pt idx="77">
                  <c:v>438</c:v>
                </c:pt>
                <c:pt idx="78">
                  <c:v>350</c:v>
                </c:pt>
                <c:pt idx="79">
                  <c:v>414</c:v>
                </c:pt>
                <c:pt idx="80">
                  <c:v>414</c:v>
                </c:pt>
                <c:pt idx="81">
                  <c:v>426</c:v>
                </c:pt>
                <c:pt idx="82">
                  <c:v>390</c:v>
                </c:pt>
                <c:pt idx="83">
                  <c:v>472</c:v>
                </c:pt>
                <c:pt idx="84">
                  <c:v>484</c:v>
                </c:pt>
                <c:pt idx="85">
                  <c:v>404</c:v>
                </c:pt>
                <c:pt idx="86">
                  <c:v>422</c:v>
                </c:pt>
                <c:pt idx="87">
                  <c:v>356</c:v>
                </c:pt>
                <c:pt idx="88">
                  <c:v>442</c:v>
                </c:pt>
                <c:pt idx="89">
                  <c:v>338</c:v>
                </c:pt>
                <c:pt idx="90">
                  <c:v>398</c:v>
                </c:pt>
                <c:pt idx="91">
                  <c:v>340</c:v>
                </c:pt>
                <c:pt idx="92">
                  <c:v>390</c:v>
                </c:pt>
                <c:pt idx="93">
                  <c:v>340</c:v>
                </c:pt>
                <c:pt idx="94">
                  <c:v>378</c:v>
                </c:pt>
                <c:pt idx="95">
                  <c:v>360</c:v>
                </c:pt>
                <c:pt idx="96">
                  <c:v>310</c:v>
                </c:pt>
                <c:pt idx="97">
                  <c:v>320</c:v>
                </c:pt>
                <c:pt idx="98">
                  <c:v>320</c:v>
                </c:pt>
                <c:pt idx="99">
                  <c:v>412</c:v>
                </c:pt>
                <c:pt idx="100">
                  <c:v>316</c:v>
                </c:pt>
                <c:pt idx="101">
                  <c:v>370</c:v>
                </c:pt>
                <c:pt idx="102">
                  <c:v>432</c:v>
                </c:pt>
                <c:pt idx="103">
                  <c:v>368</c:v>
                </c:pt>
                <c:pt idx="104">
                  <c:v>378</c:v>
                </c:pt>
                <c:pt idx="105">
                  <c:v>418</c:v>
                </c:pt>
                <c:pt idx="106">
                  <c:v>366</c:v>
                </c:pt>
                <c:pt idx="107">
                  <c:v>452</c:v>
                </c:pt>
                <c:pt idx="108">
                  <c:v>388</c:v>
                </c:pt>
                <c:pt idx="109">
                  <c:v>364</c:v>
                </c:pt>
                <c:pt idx="110">
                  <c:v>372</c:v>
                </c:pt>
                <c:pt idx="111">
                  <c:v>390</c:v>
                </c:pt>
                <c:pt idx="112">
                  <c:v>366</c:v>
                </c:pt>
                <c:pt idx="113">
                  <c:v>334</c:v>
                </c:pt>
                <c:pt idx="114">
                  <c:v>328</c:v>
                </c:pt>
                <c:pt idx="115">
                  <c:v>398</c:v>
                </c:pt>
                <c:pt idx="116">
                  <c:v>368</c:v>
                </c:pt>
                <c:pt idx="117">
                  <c:v>408</c:v>
                </c:pt>
                <c:pt idx="118">
                  <c:v>388</c:v>
                </c:pt>
                <c:pt idx="119">
                  <c:v>298</c:v>
                </c:pt>
                <c:pt idx="120">
                  <c:v>320</c:v>
                </c:pt>
                <c:pt idx="121">
                  <c:v>320</c:v>
                </c:pt>
                <c:pt idx="122">
                  <c:v>350</c:v>
                </c:pt>
                <c:pt idx="123">
                  <c:v>300</c:v>
                </c:pt>
                <c:pt idx="124">
                  <c:v>394</c:v>
                </c:pt>
                <c:pt idx="125">
                  <c:v>350</c:v>
                </c:pt>
                <c:pt idx="126">
                  <c:v>370</c:v>
                </c:pt>
                <c:pt idx="127">
                  <c:v>382</c:v>
                </c:pt>
                <c:pt idx="128">
                  <c:v>352</c:v>
                </c:pt>
                <c:pt idx="129">
                  <c:v>364</c:v>
                </c:pt>
                <c:pt idx="130">
                  <c:v>352</c:v>
                </c:pt>
                <c:pt idx="131">
                  <c:v>358</c:v>
                </c:pt>
                <c:pt idx="132">
                  <c:v>368</c:v>
                </c:pt>
                <c:pt idx="133">
                  <c:v>392</c:v>
                </c:pt>
                <c:pt idx="134">
                  <c:v>414</c:v>
                </c:pt>
                <c:pt idx="135">
                  <c:v>414</c:v>
                </c:pt>
                <c:pt idx="136">
                  <c:v>432</c:v>
                </c:pt>
                <c:pt idx="137">
                  <c:v>390</c:v>
                </c:pt>
                <c:pt idx="138">
                  <c:v>352</c:v>
                </c:pt>
                <c:pt idx="139">
                  <c:v>336</c:v>
                </c:pt>
                <c:pt idx="140">
                  <c:v>342</c:v>
                </c:pt>
                <c:pt idx="141">
                  <c:v>320</c:v>
                </c:pt>
                <c:pt idx="142">
                  <c:v>320</c:v>
                </c:pt>
                <c:pt idx="143">
                  <c:v>368</c:v>
                </c:pt>
                <c:pt idx="144">
                  <c:v>320</c:v>
                </c:pt>
                <c:pt idx="145">
                  <c:v>354</c:v>
                </c:pt>
                <c:pt idx="146">
                  <c:v>368</c:v>
                </c:pt>
                <c:pt idx="147">
                  <c:v>404</c:v>
                </c:pt>
                <c:pt idx="148">
                  <c:v>396</c:v>
                </c:pt>
                <c:pt idx="149">
                  <c:v>382</c:v>
                </c:pt>
                <c:pt idx="150">
                  <c:v>408</c:v>
                </c:pt>
                <c:pt idx="151">
                  <c:v>382</c:v>
                </c:pt>
                <c:pt idx="152">
                  <c:v>420</c:v>
                </c:pt>
                <c:pt idx="153">
                  <c:v>382</c:v>
                </c:pt>
                <c:pt idx="154">
                  <c:v>358</c:v>
                </c:pt>
                <c:pt idx="155">
                  <c:v>362</c:v>
                </c:pt>
                <c:pt idx="156">
                  <c:v>366</c:v>
                </c:pt>
                <c:pt idx="157">
                  <c:v>352</c:v>
                </c:pt>
                <c:pt idx="158">
                  <c:v>382</c:v>
                </c:pt>
                <c:pt idx="159">
                  <c:v>408</c:v>
                </c:pt>
                <c:pt idx="160">
                  <c:v>372</c:v>
                </c:pt>
                <c:pt idx="161">
                  <c:v>446</c:v>
                </c:pt>
                <c:pt idx="162">
                  <c:v>402</c:v>
                </c:pt>
                <c:pt idx="163">
                  <c:v>348</c:v>
                </c:pt>
                <c:pt idx="164">
                  <c:v>396</c:v>
                </c:pt>
                <c:pt idx="165">
                  <c:v>368</c:v>
                </c:pt>
                <c:pt idx="166">
                  <c:v>410</c:v>
                </c:pt>
                <c:pt idx="167">
                  <c:v>374</c:v>
                </c:pt>
                <c:pt idx="168">
                  <c:v>360</c:v>
                </c:pt>
                <c:pt idx="169">
                  <c:v>354</c:v>
                </c:pt>
                <c:pt idx="170">
                  <c:v>272</c:v>
                </c:pt>
                <c:pt idx="171">
                  <c:v>388</c:v>
                </c:pt>
                <c:pt idx="172">
                  <c:v>282</c:v>
                </c:pt>
                <c:pt idx="173">
                  <c:v>386</c:v>
                </c:pt>
                <c:pt idx="174">
                  <c:v>368</c:v>
                </c:pt>
                <c:pt idx="175">
                  <c:v>322</c:v>
                </c:pt>
                <c:pt idx="176">
                  <c:v>348</c:v>
                </c:pt>
                <c:pt idx="177">
                  <c:v>338</c:v>
                </c:pt>
                <c:pt idx="178">
                  <c:v>318</c:v>
                </c:pt>
                <c:pt idx="179">
                  <c:v>350</c:v>
                </c:pt>
                <c:pt idx="180">
                  <c:v>282</c:v>
                </c:pt>
                <c:pt idx="181">
                  <c:v>284</c:v>
                </c:pt>
                <c:pt idx="182">
                  <c:v>306</c:v>
                </c:pt>
                <c:pt idx="183">
                  <c:v>290</c:v>
                </c:pt>
                <c:pt idx="184">
                  <c:v>334</c:v>
                </c:pt>
                <c:pt idx="185">
                  <c:v>344</c:v>
                </c:pt>
                <c:pt idx="186">
                  <c:v>320</c:v>
                </c:pt>
                <c:pt idx="187">
                  <c:v>350</c:v>
                </c:pt>
                <c:pt idx="188">
                  <c:v>400</c:v>
                </c:pt>
                <c:pt idx="189">
                  <c:v>386</c:v>
                </c:pt>
                <c:pt idx="190">
                  <c:v>358</c:v>
                </c:pt>
                <c:pt idx="191">
                  <c:v>350</c:v>
                </c:pt>
                <c:pt idx="192">
                  <c:v>366</c:v>
                </c:pt>
                <c:pt idx="193">
                  <c:v>402</c:v>
                </c:pt>
                <c:pt idx="194">
                  <c:v>384</c:v>
                </c:pt>
                <c:pt idx="195">
                  <c:v>378</c:v>
                </c:pt>
                <c:pt idx="196">
                  <c:v>382</c:v>
                </c:pt>
                <c:pt idx="197">
                  <c:v>336</c:v>
                </c:pt>
                <c:pt idx="198">
                  <c:v>382</c:v>
                </c:pt>
                <c:pt idx="199">
                  <c:v>352</c:v>
                </c:pt>
                <c:pt idx="200">
                  <c:v>386</c:v>
                </c:pt>
                <c:pt idx="201">
                  <c:v>386</c:v>
                </c:pt>
                <c:pt idx="202">
                  <c:v>382</c:v>
                </c:pt>
                <c:pt idx="203">
                  <c:v>382</c:v>
                </c:pt>
                <c:pt idx="204">
                  <c:v>388</c:v>
                </c:pt>
                <c:pt idx="205">
                  <c:v>364</c:v>
                </c:pt>
                <c:pt idx="206">
                  <c:v>358</c:v>
                </c:pt>
                <c:pt idx="207">
                  <c:v>364</c:v>
                </c:pt>
                <c:pt idx="208">
                  <c:v>344</c:v>
                </c:pt>
                <c:pt idx="209">
                  <c:v>314</c:v>
                </c:pt>
                <c:pt idx="210">
                  <c:v>338</c:v>
                </c:pt>
                <c:pt idx="211">
                  <c:v>372</c:v>
                </c:pt>
                <c:pt idx="212">
                  <c:v>344</c:v>
                </c:pt>
                <c:pt idx="213">
                  <c:v>344</c:v>
                </c:pt>
                <c:pt idx="214">
                  <c:v>388</c:v>
                </c:pt>
                <c:pt idx="215">
                  <c:v>360</c:v>
                </c:pt>
                <c:pt idx="216">
                  <c:v>358</c:v>
                </c:pt>
                <c:pt idx="217">
                  <c:v>398</c:v>
                </c:pt>
                <c:pt idx="218">
                  <c:v>360</c:v>
                </c:pt>
                <c:pt idx="219">
                  <c:v>364</c:v>
                </c:pt>
                <c:pt idx="220">
                  <c:v>352</c:v>
                </c:pt>
                <c:pt idx="221">
                  <c:v>392</c:v>
                </c:pt>
                <c:pt idx="222">
                  <c:v>396</c:v>
                </c:pt>
                <c:pt idx="223">
                  <c:v>422</c:v>
                </c:pt>
                <c:pt idx="224">
                  <c:v>376</c:v>
                </c:pt>
                <c:pt idx="225">
                  <c:v>394</c:v>
                </c:pt>
                <c:pt idx="226">
                  <c:v>410</c:v>
                </c:pt>
                <c:pt idx="227">
                  <c:v>362</c:v>
                </c:pt>
                <c:pt idx="228">
                  <c:v>322</c:v>
                </c:pt>
                <c:pt idx="229">
                  <c:v>368</c:v>
                </c:pt>
                <c:pt idx="230">
                  <c:v>326</c:v>
                </c:pt>
                <c:pt idx="231">
                  <c:v>360</c:v>
                </c:pt>
                <c:pt idx="232">
                  <c:v>336</c:v>
                </c:pt>
                <c:pt idx="233">
                  <c:v>348</c:v>
                </c:pt>
                <c:pt idx="234">
                  <c:v>340</c:v>
                </c:pt>
                <c:pt idx="235">
                  <c:v>378</c:v>
                </c:pt>
                <c:pt idx="236">
                  <c:v>364</c:v>
                </c:pt>
                <c:pt idx="237">
                  <c:v>370</c:v>
                </c:pt>
                <c:pt idx="238">
                  <c:v>380</c:v>
                </c:pt>
                <c:pt idx="239">
                  <c:v>344</c:v>
                </c:pt>
                <c:pt idx="240">
                  <c:v>370</c:v>
                </c:pt>
                <c:pt idx="241">
                  <c:v>390</c:v>
                </c:pt>
                <c:pt idx="242">
                  <c:v>400</c:v>
                </c:pt>
                <c:pt idx="243">
                  <c:v>390</c:v>
                </c:pt>
                <c:pt idx="244">
                  <c:v>370</c:v>
                </c:pt>
                <c:pt idx="245">
                  <c:v>372</c:v>
                </c:pt>
                <c:pt idx="246">
                  <c:v>342</c:v>
                </c:pt>
                <c:pt idx="247">
                  <c:v>336</c:v>
                </c:pt>
                <c:pt idx="248">
                  <c:v>330</c:v>
                </c:pt>
                <c:pt idx="249">
                  <c:v>336</c:v>
                </c:pt>
                <c:pt idx="250">
                  <c:v>338</c:v>
                </c:pt>
                <c:pt idx="251">
                  <c:v>336</c:v>
                </c:pt>
                <c:pt idx="252">
                  <c:v>332</c:v>
                </c:pt>
                <c:pt idx="253">
                  <c:v>332</c:v>
                </c:pt>
                <c:pt idx="254">
                  <c:v>386</c:v>
                </c:pt>
                <c:pt idx="255">
                  <c:v>376</c:v>
                </c:pt>
                <c:pt idx="256">
                  <c:v>372</c:v>
                </c:pt>
                <c:pt idx="257">
                  <c:v>372</c:v>
                </c:pt>
                <c:pt idx="258">
                  <c:v>416</c:v>
                </c:pt>
                <c:pt idx="259">
                  <c:v>378</c:v>
                </c:pt>
                <c:pt idx="260">
                  <c:v>404</c:v>
                </c:pt>
                <c:pt idx="261">
                  <c:v>384</c:v>
                </c:pt>
                <c:pt idx="262">
                  <c:v>388</c:v>
                </c:pt>
                <c:pt idx="263">
                  <c:v>376</c:v>
                </c:pt>
                <c:pt idx="264">
                  <c:v>376</c:v>
                </c:pt>
                <c:pt idx="265">
                  <c:v>362</c:v>
                </c:pt>
                <c:pt idx="266">
                  <c:v>404</c:v>
                </c:pt>
                <c:pt idx="267">
                  <c:v>396</c:v>
                </c:pt>
                <c:pt idx="268">
                  <c:v>416</c:v>
                </c:pt>
                <c:pt idx="269">
                  <c:v>390</c:v>
                </c:pt>
                <c:pt idx="270">
                  <c:v>382</c:v>
                </c:pt>
                <c:pt idx="271">
                  <c:v>360</c:v>
                </c:pt>
                <c:pt idx="272">
                  <c:v>340</c:v>
                </c:pt>
                <c:pt idx="273">
                  <c:v>348</c:v>
                </c:pt>
                <c:pt idx="274">
                  <c:v>384</c:v>
                </c:pt>
                <c:pt idx="275">
                  <c:v>346</c:v>
                </c:pt>
                <c:pt idx="276">
                  <c:v>394</c:v>
                </c:pt>
                <c:pt idx="277">
                  <c:v>384</c:v>
                </c:pt>
                <c:pt idx="278">
                  <c:v>380</c:v>
                </c:pt>
                <c:pt idx="279">
                  <c:v>382</c:v>
                </c:pt>
                <c:pt idx="280">
                  <c:v>372</c:v>
                </c:pt>
                <c:pt idx="281">
                  <c:v>362</c:v>
                </c:pt>
                <c:pt idx="282">
                  <c:v>310</c:v>
                </c:pt>
                <c:pt idx="283">
                  <c:v>374</c:v>
                </c:pt>
                <c:pt idx="284">
                  <c:v>384</c:v>
                </c:pt>
                <c:pt idx="285">
                  <c:v>368</c:v>
                </c:pt>
                <c:pt idx="286">
                  <c:v>396</c:v>
                </c:pt>
                <c:pt idx="287">
                  <c:v>412</c:v>
                </c:pt>
                <c:pt idx="288">
                  <c:v>384</c:v>
                </c:pt>
                <c:pt idx="289">
                  <c:v>384</c:v>
                </c:pt>
                <c:pt idx="290">
                  <c:v>382</c:v>
                </c:pt>
                <c:pt idx="291">
                  <c:v>370</c:v>
                </c:pt>
                <c:pt idx="292">
                  <c:v>448</c:v>
                </c:pt>
                <c:pt idx="293">
                  <c:v>392</c:v>
                </c:pt>
                <c:pt idx="294">
                  <c:v>392</c:v>
                </c:pt>
                <c:pt idx="295">
                  <c:v>384</c:v>
                </c:pt>
                <c:pt idx="296">
                  <c:v>368</c:v>
                </c:pt>
                <c:pt idx="297">
                  <c:v>382</c:v>
                </c:pt>
                <c:pt idx="298">
                  <c:v>404</c:v>
                </c:pt>
                <c:pt idx="299">
                  <c:v>404</c:v>
                </c:pt>
                <c:pt idx="300">
                  <c:v>434</c:v>
                </c:pt>
                <c:pt idx="301">
                  <c:v>402</c:v>
                </c:pt>
                <c:pt idx="302">
                  <c:v>368</c:v>
                </c:pt>
                <c:pt idx="303">
                  <c:v>376</c:v>
                </c:pt>
                <c:pt idx="304">
                  <c:v>354</c:v>
                </c:pt>
                <c:pt idx="305">
                  <c:v>352</c:v>
                </c:pt>
                <c:pt idx="306">
                  <c:v>384</c:v>
                </c:pt>
                <c:pt idx="307">
                  <c:v>396</c:v>
                </c:pt>
                <c:pt idx="308">
                  <c:v>384</c:v>
                </c:pt>
                <c:pt idx="309">
                  <c:v>406</c:v>
                </c:pt>
                <c:pt idx="310">
                  <c:v>386</c:v>
                </c:pt>
                <c:pt idx="311">
                  <c:v>362</c:v>
                </c:pt>
                <c:pt idx="312">
                  <c:v>414</c:v>
                </c:pt>
                <c:pt idx="313">
                  <c:v>394</c:v>
                </c:pt>
                <c:pt idx="314">
                  <c:v>374</c:v>
                </c:pt>
                <c:pt idx="315">
                  <c:v>412</c:v>
                </c:pt>
                <c:pt idx="316">
                  <c:v>266</c:v>
                </c:pt>
                <c:pt idx="317">
                  <c:v>374</c:v>
                </c:pt>
                <c:pt idx="318">
                  <c:v>310</c:v>
                </c:pt>
                <c:pt idx="319">
                  <c:v>364</c:v>
                </c:pt>
                <c:pt idx="320">
                  <c:v>380</c:v>
                </c:pt>
                <c:pt idx="321">
                  <c:v>342</c:v>
                </c:pt>
                <c:pt idx="322">
                  <c:v>384</c:v>
                </c:pt>
                <c:pt idx="323">
                  <c:v>346</c:v>
                </c:pt>
                <c:pt idx="324">
                  <c:v>354</c:v>
                </c:pt>
                <c:pt idx="325">
                  <c:v>382</c:v>
                </c:pt>
                <c:pt idx="326">
                  <c:v>336</c:v>
                </c:pt>
                <c:pt idx="327">
                  <c:v>366</c:v>
                </c:pt>
                <c:pt idx="328">
                  <c:v>404</c:v>
                </c:pt>
                <c:pt idx="329">
                  <c:v>364</c:v>
                </c:pt>
                <c:pt idx="330">
                  <c:v>376</c:v>
                </c:pt>
                <c:pt idx="331">
                  <c:v>374</c:v>
                </c:pt>
                <c:pt idx="332">
                  <c:v>420</c:v>
                </c:pt>
                <c:pt idx="333">
                  <c:v>394</c:v>
                </c:pt>
                <c:pt idx="334">
                  <c:v>366</c:v>
                </c:pt>
                <c:pt idx="335">
                  <c:v>376</c:v>
                </c:pt>
                <c:pt idx="336">
                  <c:v>382</c:v>
                </c:pt>
                <c:pt idx="337">
                  <c:v>372</c:v>
                </c:pt>
                <c:pt idx="338">
                  <c:v>394</c:v>
                </c:pt>
                <c:pt idx="339">
                  <c:v>370</c:v>
                </c:pt>
                <c:pt idx="340">
                  <c:v>340</c:v>
                </c:pt>
                <c:pt idx="341">
                  <c:v>368</c:v>
                </c:pt>
                <c:pt idx="342">
                  <c:v>356</c:v>
                </c:pt>
                <c:pt idx="343">
                  <c:v>358</c:v>
                </c:pt>
                <c:pt idx="344">
                  <c:v>406</c:v>
                </c:pt>
                <c:pt idx="345">
                  <c:v>382</c:v>
                </c:pt>
                <c:pt idx="346">
                  <c:v>400</c:v>
                </c:pt>
                <c:pt idx="347">
                  <c:v>388</c:v>
                </c:pt>
                <c:pt idx="348">
                  <c:v>378</c:v>
                </c:pt>
                <c:pt idx="349">
                  <c:v>388</c:v>
                </c:pt>
                <c:pt idx="350">
                  <c:v>360</c:v>
                </c:pt>
                <c:pt idx="351">
                  <c:v>386</c:v>
                </c:pt>
                <c:pt idx="352">
                  <c:v>400</c:v>
                </c:pt>
                <c:pt idx="353">
                  <c:v>400</c:v>
                </c:pt>
                <c:pt idx="354">
                  <c:v>382</c:v>
                </c:pt>
                <c:pt idx="355">
                  <c:v>372</c:v>
                </c:pt>
                <c:pt idx="356">
                  <c:v>372</c:v>
                </c:pt>
                <c:pt idx="357">
                  <c:v>368</c:v>
                </c:pt>
                <c:pt idx="358">
                  <c:v>388</c:v>
                </c:pt>
                <c:pt idx="359">
                  <c:v>376</c:v>
                </c:pt>
                <c:pt idx="360">
                  <c:v>370</c:v>
                </c:pt>
                <c:pt idx="361">
                  <c:v>374</c:v>
                </c:pt>
                <c:pt idx="362">
                  <c:v>340</c:v>
                </c:pt>
                <c:pt idx="363">
                  <c:v>380</c:v>
                </c:pt>
                <c:pt idx="364">
                  <c:v>358</c:v>
                </c:pt>
                <c:pt idx="365">
                  <c:v>370</c:v>
                </c:pt>
                <c:pt idx="366">
                  <c:v>344</c:v>
                </c:pt>
                <c:pt idx="367">
                  <c:v>366</c:v>
                </c:pt>
                <c:pt idx="368">
                  <c:v>400</c:v>
                </c:pt>
                <c:pt idx="369">
                  <c:v>378</c:v>
                </c:pt>
                <c:pt idx="370">
                  <c:v>362</c:v>
                </c:pt>
                <c:pt idx="371">
                  <c:v>400</c:v>
                </c:pt>
                <c:pt idx="372">
                  <c:v>382</c:v>
                </c:pt>
                <c:pt idx="373">
                  <c:v>360</c:v>
                </c:pt>
                <c:pt idx="374">
                  <c:v>376</c:v>
                </c:pt>
                <c:pt idx="375">
                  <c:v>366</c:v>
                </c:pt>
                <c:pt idx="376">
                  <c:v>386</c:v>
                </c:pt>
                <c:pt idx="377">
                  <c:v>378</c:v>
                </c:pt>
                <c:pt idx="378">
                  <c:v>336</c:v>
                </c:pt>
                <c:pt idx="379">
                  <c:v>316</c:v>
                </c:pt>
                <c:pt idx="380">
                  <c:v>310</c:v>
                </c:pt>
                <c:pt idx="381">
                  <c:v>362</c:v>
                </c:pt>
                <c:pt idx="382">
                  <c:v>334</c:v>
                </c:pt>
                <c:pt idx="383">
                  <c:v>338</c:v>
                </c:pt>
                <c:pt idx="384">
                  <c:v>312</c:v>
                </c:pt>
                <c:pt idx="385">
                  <c:v>312</c:v>
                </c:pt>
                <c:pt idx="386">
                  <c:v>336</c:v>
                </c:pt>
                <c:pt idx="387">
                  <c:v>304</c:v>
                </c:pt>
                <c:pt idx="388">
                  <c:v>350</c:v>
                </c:pt>
                <c:pt idx="389">
                  <c:v>308</c:v>
                </c:pt>
                <c:pt idx="390">
                  <c:v>364</c:v>
                </c:pt>
                <c:pt idx="391">
                  <c:v>366</c:v>
                </c:pt>
                <c:pt idx="392">
                  <c:v>362</c:v>
                </c:pt>
                <c:pt idx="393">
                  <c:v>330</c:v>
                </c:pt>
                <c:pt idx="394">
                  <c:v>334</c:v>
                </c:pt>
                <c:pt idx="395">
                  <c:v>304</c:v>
                </c:pt>
                <c:pt idx="396">
                  <c:v>314</c:v>
                </c:pt>
                <c:pt idx="397">
                  <c:v>272</c:v>
                </c:pt>
                <c:pt idx="398">
                  <c:v>294</c:v>
                </c:pt>
                <c:pt idx="399">
                  <c:v>304</c:v>
                </c:pt>
                <c:pt idx="400">
                  <c:v>284</c:v>
                </c:pt>
                <c:pt idx="401">
                  <c:v>296</c:v>
                </c:pt>
                <c:pt idx="402">
                  <c:v>290</c:v>
                </c:pt>
                <c:pt idx="403">
                  <c:v>300</c:v>
                </c:pt>
                <c:pt idx="404">
                  <c:v>268</c:v>
                </c:pt>
                <c:pt idx="405">
                  <c:v>300</c:v>
                </c:pt>
                <c:pt idx="406">
                  <c:v>300</c:v>
                </c:pt>
                <c:pt idx="407">
                  <c:v>326</c:v>
                </c:pt>
                <c:pt idx="408">
                  <c:v>312</c:v>
                </c:pt>
                <c:pt idx="409">
                  <c:v>346</c:v>
                </c:pt>
                <c:pt idx="410">
                  <c:v>332</c:v>
                </c:pt>
                <c:pt idx="411">
                  <c:v>332</c:v>
                </c:pt>
                <c:pt idx="412">
                  <c:v>386</c:v>
                </c:pt>
                <c:pt idx="413">
                  <c:v>350</c:v>
                </c:pt>
                <c:pt idx="414">
                  <c:v>318</c:v>
                </c:pt>
                <c:pt idx="415">
                  <c:v>380</c:v>
                </c:pt>
                <c:pt idx="416">
                  <c:v>380</c:v>
                </c:pt>
                <c:pt idx="417">
                  <c:v>324</c:v>
                </c:pt>
                <c:pt idx="418">
                  <c:v>338</c:v>
                </c:pt>
                <c:pt idx="419">
                  <c:v>336</c:v>
                </c:pt>
                <c:pt idx="420">
                  <c:v>336</c:v>
                </c:pt>
                <c:pt idx="421">
                  <c:v>334</c:v>
                </c:pt>
                <c:pt idx="422">
                  <c:v>316</c:v>
                </c:pt>
                <c:pt idx="423">
                  <c:v>332</c:v>
                </c:pt>
                <c:pt idx="424">
                  <c:v>358</c:v>
                </c:pt>
                <c:pt idx="425">
                  <c:v>326</c:v>
                </c:pt>
                <c:pt idx="426">
                  <c:v>324</c:v>
                </c:pt>
                <c:pt idx="427">
                  <c:v>354</c:v>
                </c:pt>
                <c:pt idx="428">
                  <c:v>328</c:v>
                </c:pt>
                <c:pt idx="429">
                  <c:v>372</c:v>
                </c:pt>
                <c:pt idx="430">
                  <c:v>340</c:v>
                </c:pt>
                <c:pt idx="431">
                  <c:v>328</c:v>
                </c:pt>
                <c:pt idx="432">
                  <c:v>386</c:v>
                </c:pt>
                <c:pt idx="433">
                  <c:v>342</c:v>
                </c:pt>
                <c:pt idx="434">
                  <c:v>356</c:v>
                </c:pt>
                <c:pt idx="435">
                  <c:v>380</c:v>
                </c:pt>
                <c:pt idx="436">
                  <c:v>368</c:v>
                </c:pt>
                <c:pt idx="437">
                  <c:v>376</c:v>
                </c:pt>
                <c:pt idx="438">
                  <c:v>358</c:v>
                </c:pt>
                <c:pt idx="439">
                  <c:v>398</c:v>
                </c:pt>
                <c:pt idx="440">
                  <c:v>408</c:v>
                </c:pt>
                <c:pt idx="441">
                  <c:v>404</c:v>
                </c:pt>
                <c:pt idx="442">
                  <c:v>404</c:v>
                </c:pt>
                <c:pt idx="443">
                  <c:v>394</c:v>
                </c:pt>
                <c:pt idx="444">
                  <c:v>388</c:v>
                </c:pt>
                <c:pt idx="445">
                  <c:v>374</c:v>
                </c:pt>
                <c:pt idx="446">
                  <c:v>370</c:v>
                </c:pt>
                <c:pt idx="447">
                  <c:v>370</c:v>
                </c:pt>
                <c:pt idx="448">
                  <c:v>368</c:v>
                </c:pt>
                <c:pt idx="449">
                  <c:v>384</c:v>
                </c:pt>
                <c:pt idx="450">
                  <c:v>406</c:v>
                </c:pt>
                <c:pt idx="451">
                  <c:v>366</c:v>
                </c:pt>
                <c:pt idx="452">
                  <c:v>356</c:v>
                </c:pt>
                <c:pt idx="453">
                  <c:v>366</c:v>
                </c:pt>
                <c:pt idx="454">
                  <c:v>334</c:v>
                </c:pt>
                <c:pt idx="455">
                  <c:v>352</c:v>
                </c:pt>
                <c:pt idx="456">
                  <c:v>350</c:v>
                </c:pt>
                <c:pt idx="457">
                  <c:v>390</c:v>
                </c:pt>
                <c:pt idx="458">
                  <c:v>390</c:v>
                </c:pt>
                <c:pt idx="459">
                  <c:v>380</c:v>
                </c:pt>
                <c:pt idx="460">
                  <c:v>356</c:v>
                </c:pt>
                <c:pt idx="461">
                  <c:v>390</c:v>
                </c:pt>
                <c:pt idx="462">
                  <c:v>400</c:v>
                </c:pt>
                <c:pt idx="463">
                  <c:v>382</c:v>
                </c:pt>
                <c:pt idx="464">
                  <c:v>428</c:v>
                </c:pt>
                <c:pt idx="465">
                  <c:v>386</c:v>
                </c:pt>
                <c:pt idx="466">
                  <c:v>384</c:v>
                </c:pt>
                <c:pt idx="467">
                  <c:v>438</c:v>
                </c:pt>
                <c:pt idx="468">
                  <c:v>386</c:v>
                </c:pt>
                <c:pt idx="469">
                  <c:v>352</c:v>
                </c:pt>
                <c:pt idx="470">
                  <c:v>338</c:v>
                </c:pt>
                <c:pt idx="471">
                  <c:v>358</c:v>
                </c:pt>
                <c:pt idx="472">
                  <c:v>350</c:v>
                </c:pt>
                <c:pt idx="473">
                  <c:v>380</c:v>
                </c:pt>
                <c:pt idx="474">
                  <c:v>384</c:v>
                </c:pt>
                <c:pt idx="475">
                  <c:v>384</c:v>
                </c:pt>
                <c:pt idx="476">
                  <c:v>382</c:v>
                </c:pt>
                <c:pt idx="477">
                  <c:v>454</c:v>
                </c:pt>
                <c:pt idx="478">
                  <c:v>390</c:v>
                </c:pt>
                <c:pt idx="479">
                  <c:v>402</c:v>
                </c:pt>
                <c:pt idx="480">
                  <c:v>382</c:v>
                </c:pt>
                <c:pt idx="481">
                  <c:v>388</c:v>
                </c:pt>
                <c:pt idx="482">
                  <c:v>380</c:v>
                </c:pt>
                <c:pt idx="483">
                  <c:v>376</c:v>
                </c:pt>
                <c:pt idx="484">
                  <c:v>384</c:v>
                </c:pt>
                <c:pt idx="485">
                  <c:v>350</c:v>
                </c:pt>
                <c:pt idx="486">
                  <c:v>350</c:v>
                </c:pt>
                <c:pt idx="487">
                  <c:v>336</c:v>
                </c:pt>
                <c:pt idx="488">
                  <c:v>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655561"/>
        <c:axId val="258076208"/>
      </c:scatterChart>
      <c:valAx>
        <c:axId val="97265556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8076208"/>
        <c:crosses val="autoZero"/>
        <c:crossBetween val="midCat"/>
      </c:valAx>
      <c:valAx>
        <c:axId val="2580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2655561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1323340</xdr:colOff>
      <xdr:row>2</xdr:row>
      <xdr:rowOff>94615</xdr:rowOff>
    </xdr:from>
    <xdr:to>
      <xdr:col>9</xdr:col>
      <xdr:colOff>334645</xdr:colOff>
      <xdr:row>25</xdr:row>
      <xdr:rowOff>161925</xdr:rowOff>
    </xdr:to>
    <xdr:graphicFrame>
      <xdr:nvGraphicFramePr>
        <xdr:cNvPr id="3" name="图表 2"/>
        <xdr:cNvGraphicFramePr/>
      </xdr:nvGraphicFramePr>
      <xdr:xfrm>
        <a:off x="1323340" y="437515"/>
        <a:ext cx="7827645" cy="4010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1"/>
  <sheetViews>
    <sheetView tabSelected="1" topLeftCell="C1" workbookViewId="0">
      <selection activeCell="N2" sqref="N2"/>
    </sheetView>
  </sheetViews>
  <sheetFormatPr defaultColWidth="9" defaultRowHeight="13.5"/>
  <cols>
    <col min="1" max="1" width="29.8849557522124" style="1" customWidth="1"/>
    <col min="2" max="2" width="5.66371681415929" style="1" customWidth="1"/>
    <col min="3" max="3" width="7.66371681415929" style="1" customWidth="1"/>
    <col min="4" max="4" width="11.7787610619469" style="1" customWidth="1"/>
    <col min="5" max="5" width="29.8849557522124" style="1" customWidth="1"/>
    <col min="6" max="6" width="5.66371681415929" style="1" customWidth="1"/>
    <col min="7" max="7" width="7.66371681415929" style="1" customWidth="1"/>
    <col min="8" max="8" width="11.7787610619469" style="1" customWidth="1"/>
    <col min="9" max="9" width="12.8849557522124" style="1" customWidth="1"/>
    <col min="10" max="11" width="14.1150442477876" style="1" customWidth="1"/>
    <col min="13" max="13" width="12.8849557522124"/>
    <col min="14" max="14" width="11.7787610619469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4">
      <c r="A2" s="1" t="s">
        <v>6</v>
      </c>
      <c r="B2" s="1">
        <v>129</v>
      </c>
      <c r="C2" s="1" t="s">
        <v>7</v>
      </c>
      <c r="D2" s="1">
        <v>1701159400.67432</v>
      </c>
      <c r="E2" s="1" t="s">
        <v>8</v>
      </c>
      <c r="F2" s="1">
        <v>163</v>
      </c>
      <c r="G2" s="1" t="s">
        <v>9</v>
      </c>
      <c r="H2" s="1">
        <v>1701159400.67432</v>
      </c>
      <c r="L2">
        <f>SUM(L3:L491)</f>
        <v>144762</v>
      </c>
      <c r="M2">
        <f>SUM(M3:M491)</f>
        <v>178752</v>
      </c>
      <c r="N2">
        <f>L2/M2</f>
        <v>0.80984828141783</v>
      </c>
    </row>
    <row r="3" spans="1:13">
      <c r="A3" s="1" t="s">
        <v>6</v>
      </c>
      <c r="B3" s="1">
        <v>127</v>
      </c>
      <c r="C3" s="1" t="s">
        <v>10</v>
      </c>
      <c r="D3" s="1">
        <v>1701159422.14739</v>
      </c>
      <c r="E3" s="1" t="s">
        <v>8</v>
      </c>
      <c r="F3" s="1">
        <v>120</v>
      </c>
      <c r="G3" s="1" t="s">
        <v>11</v>
      </c>
      <c r="H3" s="1">
        <v>1701159422.14739</v>
      </c>
      <c r="I3" s="1">
        <v>161.25</v>
      </c>
      <c r="J3" s="1">
        <v>1701159400.67432</v>
      </c>
      <c r="K3" s="1">
        <v>1</v>
      </c>
      <c r="L3">
        <f>F3+B3</f>
        <v>247</v>
      </c>
      <c r="M3">
        <f>ROUNDDOWN(I3,0)*2</f>
        <v>322</v>
      </c>
    </row>
    <row r="4" spans="1:13">
      <c r="A4" s="1" t="s">
        <v>6</v>
      </c>
      <c r="B4" s="1">
        <v>118</v>
      </c>
      <c r="C4" s="1" t="s">
        <v>12</v>
      </c>
      <c r="D4" s="1">
        <v>1701159443.58102</v>
      </c>
      <c r="E4" s="1" t="s">
        <v>8</v>
      </c>
      <c r="F4" s="1">
        <v>131</v>
      </c>
      <c r="G4" s="1" t="s">
        <v>13</v>
      </c>
      <c r="H4" s="1">
        <v>1701159443.58102</v>
      </c>
      <c r="I4" s="1">
        <v>158.75</v>
      </c>
      <c r="J4" s="1">
        <v>1701159422.14739</v>
      </c>
      <c r="K4" s="1">
        <v>2</v>
      </c>
      <c r="L4">
        <f t="shared" ref="L4:L67" si="0">F4+B4</f>
        <v>249</v>
      </c>
      <c r="M4">
        <f t="shared" ref="M4:M67" si="1">ROUNDDOWN(I4,0)*2</f>
        <v>316</v>
      </c>
    </row>
    <row r="5" spans="1:13">
      <c r="A5" s="1" t="s">
        <v>6</v>
      </c>
      <c r="B5" s="1">
        <v>105</v>
      </c>
      <c r="C5" s="1" t="s">
        <v>14</v>
      </c>
      <c r="D5" s="1">
        <v>1701159464.97446</v>
      </c>
      <c r="E5" s="1" t="s">
        <v>8</v>
      </c>
      <c r="F5" s="1">
        <v>142</v>
      </c>
      <c r="G5" s="1" t="s">
        <v>15</v>
      </c>
      <c r="H5" s="1">
        <v>1701159464.97446</v>
      </c>
      <c r="I5" s="1">
        <v>147.5</v>
      </c>
      <c r="J5" s="1">
        <v>1701159443.58102</v>
      </c>
      <c r="K5" s="1">
        <v>3</v>
      </c>
      <c r="L5">
        <f t="shared" si="0"/>
        <v>247</v>
      </c>
      <c r="M5">
        <f t="shared" si="1"/>
        <v>294</v>
      </c>
    </row>
    <row r="6" spans="1:13">
      <c r="A6" s="1" t="s">
        <v>6</v>
      </c>
      <c r="B6" s="1">
        <v>134</v>
      </c>
      <c r="C6" s="1" t="s">
        <v>16</v>
      </c>
      <c r="D6" s="1">
        <v>1701159486.36499</v>
      </c>
      <c r="E6" s="1" t="s">
        <v>8</v>
      </c>
      <c r="F6" s="1">
        <v>122</v>
      </c>
      <c r="G6" s="1" t="s">
        <v>17</v>
      </c>
      <c r="H6" s="1">
        <v>1701159486.36499</v>
      </c>
      <c r="I6" s="1">
        <v>131.25</v>
      </c>
      <c r="J6" s="1">
        <v>1701159464.97446</v>
      </c>
      <c r="K6" s="1">
        <v>4</v>
      </c>
      <c r="L6">
        <f t="shared" si="0"/>
        <v>256</v>
      </c>
      <c r="M6">
        <f t="shared" si="1"/>
        <v>262</v>
      </c>
    </row>
    <row r="7" spans="1:13">
      <c r="A7" s="1" t="s">
        <v>6</v>
      </c>
      <c r="B7" s="1">
        <v>115</v>
      </c>
      <c r="C7" s="1" t="s">
        <v>18</v>
      </c>
      <c r="D7" s="1">
        <v>1701159507.86618</v>
      </c>
      <c r="E7" s="1" t="s">
        <v>8</v>
      </c>
      <c r="F7" s="1">
        <v>122</v>
      </c>
      <c r="G7" s="1" t="s">
        <v>17</v>
      </c>
      <c r="H7" s="1">
        <v>1701159507.86618</v>
      </c>
      <c r="I7" s="1">
        <v>167.5</v>
      </c>
      <c r="J7" s="1">
        <v>1701159486.36499</v>
      </c>
      <c r="K7" s="1">
        <v>5</v>
      </c>
      <c r="L7">
        <f t="shared" si="0"/>
        <v>237</v>
      </c>
      <c r="M7">
        <f t="shared" si="1"/>
        <v>334</v>
      </c>
    </row>
    <row r="8" spans="1:13">
      <c r="A8" s="1" t="s">
        <v>6</v>
      </c>
      <c r="B8" s="1">
        <v>126</v>
      </c>
      <c r="C8" s="1" t="s">
        <v>19</v>
      </c>
      <c r="D8" s="1">
        <v>1701159529.2693</v>
      </c>
      <c r="E8" s="1" t="s">
        <v>8</v>
      </c>
      <c r="F8" s="1">
        <v>135</v>
      </c>
      <c r="G8" s="1" t="s">
        <v>20</v>
      </c>
      <c r="H8" s="1">
        <v>1701159529.2693</v>
      </c>
      <c r="I8" s="1">
        <v>142.218071990654</v>
      </c>
      <c r="J8" s="1">
        <v>1701159507.86618</v>
      </c>
      <c r="K8" s="1">
        <v>6</v>
      </c>
      <c r="L8">
        <f t="shared" si="0"/>
        <v>261</v>
      </c>
      <c r="M8">
        <f t="shared" si="1"/>
        <v>284</v>
      </c>
    </row>
    <row r="9" spans="1:13">
      <c r="A9" s="1" t="s">
        <v>6</v>
      </c>
      <c r="B9" s="1">
        <v>118</v>
      </c>
      <c r="C9" s="1" t="s">
        <v>19</v>
      </c>
      <c r="D9" s="1">
        <v>1701159550.69081</v>
      </c>
      <c r="E9" s="1" t="s">
        <v>8</v>
      </c>
      <c r="F9" s="1">
        <v>125</v>
      </c>
      <c r="G9" s="1" t="s">
        <v>19</v>
      </c>
      <c r="H9" s="1">
        <v>1701159550.69081</v>
      </c>
      <c r="I9" s="1">
        <v>155.8571470169</v>
      </c>
      <c r="J9" s="1">
        <v>1701159529.2693</v>
      </c>
      <c r="K9" s="1">
        <v>7</v>
      </c>
      <c r="L9">
        <f t="shared" si="0"/>
        <v>243</v>
      </c>
      <c r="M9">
        <f t="shared" si="1"/>
        <v>310</v>
      </c>
    </row>
    <row r="10" spans="1:13">
      <c r="A10" s="1" t="s">
        <v>6</v>
      </c>
      <c r="B10" s="1">
        <v>127</v>
      </c>
      <c r="C10" s="1" t="s">
        <v>7</v>
      </c>
      <c r="D10" s="1">
        <v>1701159572.08962</v>
      </c>
      <c r="E10" s="1" t="s">
        <v>8</v>
      </c>
      <c r="F10" s="1">
        <v>130</v>
      </c>
      <c r="G10" s="1" t="s">
        <v>7</v>
      </c>
      <c r="H10" s="1">
        <v>1701159572.08962</v>
      </c>
      <c r="I10" s="1">
        <v>145.598080218298</v>
      </c>
      <c r="J10" s="1">
        <v>1701159550.69081</v>
      </c>
      <c r="K10" s="1">
        <v>8</v>
      </c>
      <c r="L10">
        <f t="shared" si="0"/>
        <v>257</v>
      </c>
      <c r="M10">
        <f t="shared" si="1"/>
        <v>290</v>
      </c>
    </row>
    <row r="11" spans="1:13">
      <c r="A11" s="1" t="s">
        <v>6</v>
      </c>
      <c r="B11" s="1">
        <v>127</v>
      </c>
      <c r="C11" s="1" t="s">
        <v>7</v>
      </c>
      <c r="D11" s="1">
        <v>1701159593.55328</v>
      </c>
      <c r="E11" s="1" t="s">
        <v>8</v>
      </c>
      <c r="F11" s="1">
        <v>130</v>
      </c>
      <c r="G11" s="1" t="s">
        <v>7</v>
      </c>
      <c r="H11" s="1">
        <v>1701159593.55328</v>
      </c>
      <c r="I11" s="1">
        <v>158.778066805302</v>
      </c>
      <c r="J11" s="1">
        <v>1701159572.08962</v>
      </c>
      <c r="K11" s="1">
        <v>9</v>
      </c>
      <c r="L11">
        <f t="shared" si="0"/>
        <v>257</v>
      </c>
      <c r="M11">
        <f t="shared" si="1"/>
        <v>316</v>
      </c>
    </row>
    <row r="12" spans="1:13">
      <c r="A12" s="1" t="s">
        <v>6</v>
      </c>
      <c r="B12" s="1">
        <v>121</v>
      </c>
      <c r="C12" s="1" t="s">
        <v>9</v>
      </c>
      <c r="D12" s="1">
        <v>1701159614.97705</v>
      </c>
      <c r="E12" s="1" t="s">
        <v>8</v>
      </c>
      <c r="F12" s="1">
        <v>146</v>
      </c>
      <c r="G12" s="1" t="s">
        <v>7</v>
      </c>
      <c r="H12" s="1">
        <v>1701159614.97705</v>
      </c>
      <c r="I12" s="1">
        <v>156.729672468606</v>
      </c>
      <c r="J12" s="1">
        <v>1701159593.55328</v>
      </c>
      <c r="K12" s="1">
        <v>10</v>
      </c>
      <c r="L12">
        <f t="shared" si="0"/>
        <v>267</v>
      </c>
      <c r="M12">
        <f t="shared" si="1"/>
        <v>312</v>
      </c>
    </row>
    <row r="13" spans="1:13">
      <c r="A13" s="1" t="s">
        <v>6</v>
      </c>
      <c r="B13" s="1">
        <v>133</v>
      </c>
      <c r="C13" s="1" t="s">
        <v>7</v>
      </c>
      <c r="D13" s="1">
        <v>1701159636.40991</v>
      </c>
      <c r="E13" s="1" t="s">
        <v>8</v>
      </c>
      <c r="F13" s="1">
        <v>132</v>
      </c>
      <c r="G13" s="1" t="s">
        <v>21</v>
      </c>
      <c r="H13" s="1">
        <v>1701159636.40991</v>
      </c>
      <c r="I13" s="1">
        <v>151.118189224717</v>
      </c>
      <c r="J13" s="1">
        <v>1701159614.97705</v>
      </c>
      <c r="K13" s="1">
        <v>11</v>
      </c>
      <c r="L13">
        <f t="shared" si="0"/>
        <v>265</v>
      </c>
      <c r="M13">
        <f t="shared" si="1"/>
        <v>302</v>
      </c>
    </row>
    <row r="14" spans="1:13">
      <c r="A14" s="1" t="s">
        <v>6</v>
      </c>
      <c r="B14" s="1">
        <v>138</v>
      </c>
      <c r="C14" s="1" t="s">
        <v>7</v>
      </c>
      <c r="D14" s="1">
        <v>1701159657.75772</v>
      </c>
      <c r="E14" s="1" t="s">
        <v>8</v>
      </c>
      <c r="F14" s="1">
        <v>118</v>
      </c>
      <c r="G14" s="1" t="s">
        <v>20</v>
      </c>
      <c r="H14" s="1">
        <v>1701159657.75772</v>
      </c>
      <c r="I14" s="1">
        <v>164.431061880863</v>
      </c>
      <c r="J14" s="1">
        <v>1701159636.40991</v>
      </c>
      <c r="K14" s="1">
        <v>12</v>
      </c>
      <c r="L14">
        <f t="shared" si="0"/>
        <v>256</v>
      </c>
      <c r="M14">
        <f t="shared" si="1"/>
        <v>328</v>
      </c>
    </row>
    <row r="15" spans="1:13">
      <c r="A15" s="1" t="s">
        <v>6</v>
      </c>
      <c r="B15" s="1">
        <v>136</v>
      </c>
      <c r="C15" s="1" t="s">
        <v>19</v>
      </c>
      <c r="D15" s="1">
        <v>1701159679.20346</v>
      </c>
      <c r="E15" s="1" t="s">
        <v>8</v>
      </c>
      <c r="F15" s="1">
        <v>135</v>
      </c>
      <c r="G15" s="1" t="s">
        <v>7</v>
      </c>
      <c r="H15" s="1">
        <v>1701159679.20346</v>
      </c>
      <c r="I15" s="1">
        <v>170.818696610153</v>
      </c>
      <c r="J15" s="1">
        <v>1701159657.75772</v>
      </c>
      <c r="K15" s="1">
        <v>13</v>
      </c>
      <c r="L15">
        <f t="shared" si="0"/>
        <v>271</v>
      </c>
      <c r="M15">
        <f t="shared" si="1"/>
        <v>340</v>
      </c>
    </row>
    <row r="16" spans="1:13">
      <c r="A16" s="1" t="s">
        <v>6</v>
      </c>
      <c r="B16" s="1">
        <v>137</v>
      </c>
      <c r="C16" s="1" t="s">
        <v>7</v>
      </c>
      <c r="D16" s="1">
        <v>1701159700.59972</v>
      </c>
      <c r="E16" s="1" t="s">
        <v>8</v>
      </c>
      <c r="F16" s="1">
        <v>126</v>
      </c>
      <c r="G16" s="1" t="s">
        <v>20</v>
      </c>
      <c r="H16" s="1">
        <v>1701159700.59972</v>
      </c>
      <c r="I16" s="1">
        <v>169.366517775458</v>
      </c>
      <c r="J16" s="1">
        <v>1701159679.20346</v>
      </c>
      <c r="K16" s="1">
        <v>14</v>
      </c>
      <c r="L16">
        <f t="shared" si="0"/>
        <v>263</v>
      </c>
      <c r="M16">
        <f t="shared" si="1"/>
        <v>338</v>
      </c>
    </row>
    <row r="17" spans="1:13">
      <c r="A17" s="1" t="s">
        <v>6</v>
      </c>
      <c r="B17" s="1">
        <v>146</v>
      </c>
      <c r="C17" s="1" t="s">
        <v>20</v>
      </c>
      <c r="D17" s="1">
        <v>1701159722.01017</v>
      </c>
      <c r="E17" s="1" t="s">
        <v>8</v>
      </c>
      <c r="F17" s="1">
        <v>124</v>
      </c>
      <c r="G17" s="1" t="s">
        <v>19</v>
      </c>
      <c r="H17" s="1">
        <v>1701159722.01017</v>
      </c>
      <c r="I17" s="1">
        <v>170.052691595637</v>
      </c>
      <c r="J17" s="1">
        <v>1701159700.59972</v>
      </c>
      <c r="K17" s="1">
        <v>15</v>
      </c>
      <c r="L17">
        <f t="shared" si="0"/>
        <v>270</v>
      </c>
      <c r="M17">
        <f t="shared" si="1"/>
        <v>340</v>
      </c>
    </row>
    <row r="18" spans="1:13">
      <c r="A18" s="1" t="s">
        <v>6</v>
      </c>
      <c r="B18" s="1">
        <v>126</v>
      </c>
      <c r="C18" s="1" t="s">
        <v>9</v>
      </c>
      <c r="D18" s="1">
        <v>1701159743.44175</v>
      </c>
      <c r="E18" s="1" t="s">
        <v>8</v>
      </c>
      <c r="F18" s="1">
        <v>135</v>
      </c>
      <c r="G18" s="1" t="s">
        <v>7</v>
      </c>
      <c r="H18" s="1">
        <v>1701159743.44175</v>
      </c>
      <c r="I18" s="1">
        <v>181.783180077069</v>
      </c>
      <c r="J18" s="1">
        <v>1701159722.01017</v>
      </c>
      <c r="K18" s="1">
        <v>16</v>
      </c>
      <c r="L18">
        <f t="shared" si="0"/>
        <v>261</v>
      </c>
      <c r="M18">
        <f t="shared" si="1"/>
        <v>362</v>
      </c>
    </row>
    <row r="19" spans="1:13">
      <c r="A19" s="1" t="s">
        <v>6</v>
      </c>
      <c r="B19" s="1">
        <v>165</v>
      </c>
      <c r="C19" s="1" t="s">
        <v>7</v>
      </c>
      <c r="D19" s="1">
        <v>1701159764.76789</v>
      </c>
      <c r="E19" s="1" t="s">
        <v>8</v>
      </c>
      <c r="F19" s="1">
        <v>132</v>
      </c>
      <c r="G19" s="1" t="s">
        <v>7</v>
      </c>
      <c r="H19" s="1">
        <v>1701159764.76789</v>
      </c>
      <c r="I19" s="1">
        <v>158.111518156489</v>
      </c>
      <c r="J19" s="1">
        <v>1701159743.44175</v>
      </c>
      <c r="K19" s="1">
        <v>17</v>
      </c>
      <c r="L19">
        <f t="shared" si="0"/>
        <v>297</v>
      </c>
      <c r="M19">
        <f t="shared" si="1"/>
        <v>316</v>
      </c>
    </row>
    <row r="20" spans="1:13">
      <c r="A20" s="1" t="s">
        <v>6</v>
      </c>
      <c r="B20" s="1">
        <v>120</v>
      </c>
      <c r="C20" s="1" t="s">
        <v>22</v>
      </c>
      <c r="D20" s="1">
        <v>1701159786.13655</v>
      </c>
      <c r="E20" s="1" t="s">
        <v>8</v>
      </c>
      <c r="F20" s="1">
        <v>116</v>
      </c>
      <c r="G20" s="1" t="s">
        <v>20</v>
      </c>
      <c r="H20" s="1">
        <v>1701159786.13655</v>
      </c>
      <c r="I20" s="1">
        <v>205.807665959259</v>
      </c>
      <c r="J20" s="1">
        <v>1701159764.76789</v>
      </c>
      <c r="K20" s="1">
        <v>18</v>
      </c>
      <c r="L20">
        <f t="shared" si="0"/>
        <v>236</v>
      </c>
      <c r="M20">
        <f t="shared" si="1"/>
        <v>410</v>
      </c>
    </row>
    <row r="21" spans="1:13">
      <c r="A21" s="1" t="s">
        <v>6</v>
      </c>
      <c r="B21" s="1">
        <v>140</v>
      </c>
      <c r="C21" s="1" t="s">
        <v>7</v>
      </c>
      <c r="D21" s="1">
        <v>1701159807.46922</v>
      </c>
      <c r="E21" s="1" t="s">
        <v>8</v>
      </c>
      <c r="F21" s="1">
        <v>139</v>
      </c>
      <c r="G21" s="1" t="s">
        <v>22</v>
      </c>
      <c r="H21" s="1">
        <v>1701159807.46922</v>
      </c>
      <c r="I21" s="1">
        <v>148.388477071374</v>
      </c>
      <c r="J21" s="1">
        <v>1701159786.13655</v>
      </c>
      <c r="K21" s="1">
        <v>19</v>
      </c>
      <c r="L21">
        <f t="shared" si="0"/>
        <v>279</v>
      </c>
      <c r="M21">
        <f t="shared" si="1"/>
        <v>296</v>
      </c>
    </row>
    <row r="22" spans="1:13">
      <c r="A22" s="1" t="s">
        <v>6</v>
      </c>
      <c r="B22" s="1">
        <v>144</v>
      </c>
      <c r="C22" s="1" t="s">
        <v>7</v>
      </c>
      <c r="D22" s="1">
        <v>1701159828.88736</v>
      </c>
      <c r="E22" s="1" t="s">
        <v>8</v>
      </c>
      <c r="F22" s="1">
        <v>158</v>
      </c>
      <c r="G22" s="1" t="s">
        <v>22</v>
      </c>
      <c r="H22" s="1">
        <v>1701159828.88736</v>
      </c>
      <c r="I22" s="1">
        <v>176.259127805224</v>
      </c>
      <c r="J22" s="1">
        <v>1701159807.46922</v>
      </c>
      <c r="K22" s="1">
        <v>20</v>
      </c>
      <c r="L22">
        <f t="shared" si="0"/>
        <v>302</v>
      </c>
      <c r="M22">
        <f t="shared" si="1"/>
        <v>352</v>
      </c>
    </row>
    <row r="23" spans="1:13">
      <c r="A23" s="1" t="s">
        <v>6</v>
      </c>
      <c r="B23" s="1">
        <v>144</v>
      </c>
      <c r="C23" s="1" t="s">
        <v>7</v>
      </c>
      <c r="D23" s="1">
        <v>1701159850.23001</v>
      </c>
      <c r="E23" s="1" t="s">
        <v>8</v>
      </c>
      <c r="F23" s="1">
        <v>122</v>
      </c>
      <c r="G23" s="1" t="s">
        <v>23</v>
      </c>
      <c r="H23" s="1">
        <v>1701159850.23001</v>
      </c>
      <c r="I23" s="1">
        <v>178.555800039034</v>
      </c>
      <c r="J23" s="1">
        <v>1701159828.88736</v>
      </c>
      <c r="K23" s="1">
        <v>21</v>
      </c>
      <c r="L23">
        <f t="shared" si="0"/>
        <v>266</v>
      </c>
      <c r="M23">
        <f t="shared" si="1"/>
        <v>356</v>
      </c>
    </row>
    <row r="24" spans="1:13">
      <c r="A24" s="1" t="s">
        <v>6</v>
      </c>
      <c r="B24" s="1">
        <v>122</v>
      </c>
      <c r="C24" s="1" t="s">
        <v>20</v>
      </c>
      <c r="D24" s="1">
        <v>1701159871.5573</v>
      </c>
      <c r="E24" s="1" t="s">
        <v>8</v>
      </c>
      <c r="F24" s="1">
        <v>145</v>
      </c>
      <c r="G24" s="1" t="s">
        <v>22</v>
      </c>
      <c r="H24" s="1">
        <v>1701159871.5573</v>
      </c>
      <c r="I24" s="1">
        <v>179.645503376036</v>
      </c>
      <c r="J24" s="1">
        <v>1701159850.23001</v>
      </c>
      <c r="K24" s="1">
        <v>22</v>
      </c>
      <c r="L24">
        <f t="shared" si="0"/>
        <v>267</v>
      </c>
      <c r="M24">
        <f t="shared" si="1"/>
        <v>358</v>
      </c>
    </row>
    <row r="25" spans="1:13">
      <c r="A25" s="1" t="s">
        <v>6</v>
      </c>
      <c r="B25" s="1">
        <v>128</v>
      </c>
      <c r="C25" s="1" t="s">
        <v>21</v>
      </c>
      <c r="D25" s="1">
        <v>1701159892.95076</v>
      </c>
      <c r="E25" s="1" t="s">
        <v>8</v>
      </c>
      <c r="F25" s="1">
        <v>123</v>
      </c>
      <c r="G25" s="1" t="s">
        <v>23</v>
      </c>
      <c r="H25" s="1">
        <v>1701159892.95076</v>
      </c>
      <c r="I25" s="1">
        <v>151.017909962614</v>
      </c>
      <c r="J25" s="1">
        <v>1701159871.5573</v>
      </c>
      <c r="K25" s="1">
        <v>23</v>
      </c>
      <c r="L25">
        <f t="shared" si="0"/>
        <v>251</v>
      </c>
      <c r="M25">
        <f t="shared" si="1"/>
        <v>302</v>
      </c>
    </row>
    <row r="26" spans="1:13">
      <c r="A26" s="1" t="s">
        <v>6</v>
      </c>
      <c r="B26" s="1">
        <v>126</v>
      </c>
      <c r="C26" s="1" t="s">
        <v>7</v>
      </c>
      <c r="D26" s="1">
        <v>1701159914.3336</v>
      </c>
      <c r="E26" s="1" t="s">
        <v>8</v>
      </c>
      <c r="F26" s="1">
        <v>133</v>
      </c>
      <c r="G26" s="1" t="s">
        <v>7</v>
      </c>
      <c r="H26" s="1">
        <v>1701159914.3336</v>
      </c>
      <c r="I26" s="1">
        <v>158.856239761846</v>
      </c>
      <c r="J26" s="1">
        <v>1701159892.95076</v>
      </c>
      <c r="K26" s="1">
        <v>24</v>
      </c>
      <c r="L26">
        <f t="shared" si="0"/>
        <v>259</v>
      </c>
      <c r="M26">
        <f t="shared" si="1"/>
        <v>316</v>
      </c>
    </row>
    <row r="27" spans="1:13">
      <c r="A27" s="1" t="s">
        <v>6</v>
      </c>
      <c r="B27" s="1">
        <v>128</v>
      </c>
      <c r="C27" s="1" t="s">
        <v>19</v>
      </c>
      <c r="D27" s="1">
        <v>1701159935.78947</v>
      </c>
      <c r="E27" s="1" t="s">
        <v>8</v>
      </c>
      <c r="F27" s="1">
        <v>130</v>
      </c>
      <c r="G27" s="1" t="s">
        <v>22</v>
      </c>
      <c r="H27" s="1">
        <v>1701159935.78947</v>
      </c>
      <c r="I27" s="1">
        <v>158.429454540197</v>
      </c>
      <c r="J27" s="1">
        <v>1701159914.3336</v>
      </c>
      <c r="K27" s="1">
        <v>25</v>
      </c>
      <c r="L27">
        <f t="shared" si="0"/>
        <v>258</v>
      </c>
      <c r="M27">
        <f t="shared" si="1"/>
        <v>316</v>
      </c>
    </row>
    <row r="28" spans="1:13">
      <c r="A28" s="1" t="s">
        <v>6</v>
      </c>
      <c r="B28" s="1">
        <v>140</v>
      </c>
      <c r="C28" s="1" t="s">
        <v>7</v>
      </c>
      <c r="D28" s="1">
        <v>1701159957.12674</v>
      </c>
      <c r="E28" s="1" t="s">
        <v>8</v>
      </c>
      <c r="F28" s="1">
        <v>122</v>
      </c>
      <c r="G28" s="1" t="s">
        <v>20</v>
      </c>
      <c r="H28" s="1">
        <v>1701159957.12674</v>
      </c>
      <c r="I28" s="1">
        <v>159.481027378132</v>
      </c>
      <c r="J28" s="1">
        <v>1701159935.78947</v>
      </c>
      <c r="K28" s="1">
        <v>26</v>
      </c>
      <c r="L28">
        <f t="shared" si="0"/>
        <v>262</v>
      </c>
      <c r="M28">
        <f t="shared" si="1"/>
        <v>318</v>
      </c>
    </row>
    <row r="29" spans="1:13">
      <c r="A29" s="1" t="s">
        <v>6</v>
      </c>
      <c r="B29" s="1">
        <v>151</v>
      </c>
      <c r="C29" s="1" t="s">
        <v>19</v>
      </c>
      <c r="D29" s="1">
        <v>1701159978.47828</v>
      </c>
      <c r="E29" s="1" t="s">
        <v>8</v>
      </c>
      <c r="F29" s="1">
        <v>133</v>
      </c>
      <c r="G29" s="1" t="s">
        <v>22</v>
      </c>
      <c r="H29" s="1">
        <v>1701159978.47828</v>
      </c>
      <c r="I29" s="1">
        <v>173.569919293815</v>
      </c>
      <c r="J29" s="1">
        <v>1701159957.12674</v>
      </c>
      <c r="K29" s="1">
        <v>27</v>
      </c>
      <c r="L29">
        <f t="shared" si="0"/>
        <v>284</v>
      </c>
      <c r="M29">
        <f t="shared" si="1"/>
        <v>346</v>
      </c>
    </row>
    <row r="30" spans="1:13">
      <c r="A30" s="1" t="s">
        <v>6</v>
      </c>
      <c r="B30" s="1">
        <v>135</v>
      </c>
      <c r="C30" s="1" t="s">
        <v>20</v>
      </c>
      <c r="D30" s="1">
        <v>1701159999.83519</v>
      </c>
      <c r="E30" s="1" t="s">
        <v>8</v>
      </c>
      <c r="F30" s="1">
        <v>152</v>
      </c>
      <c r="G30" s="1" t="s">
        <v>22</v>
      </c>
      <c r="H30" s="1">
        <v>1701159999.83519</v>
      </c>
      <c r="I30" s="1">
        <v>187.092075067189</v>
      </c>
      <c r="J30" s="1">
        <v>1701159978.47828</v>
      </c>
      <c r="K30" s="1">
        <v>28</v>
      </c>
      <c r="L30">
        <f t="shared" si="0"/>
        <v>287</v>
      </c>
      <c r="M30">
        <f t="shared" si="1"/>
        <v>374</v>
      </c>
    </row>
    <row r="31" spans="1:13">
      <c r="A31" s="1" t="s">
        <v>6</v>
      </c>
      <c r="B31" s="1">
        <v>146</v>
      </c>
      <c r="C31" s="1" t="s">
        <v>19</v>
      </c>
      <c r="D31" s="1">
        <v>1701160021.25946</v>
      </c>
      <c r="E31" s="1" t="s">
        <v>8</v>
      </c>
      <c r="F31" s="1">
        <v>150</v>
      </c>
      <c r="G31" s="1" t="s">
        <v>23</v>
      </c>
      <c r="H31" s="1">
        <v>1701160021.25946</v>
      </c>
      <c r="I31" s="1">
        <v>167.864932921507</v>
      </c>
      <c r="J31" s="1">
        <v>1701159999.83519</v>
      </c>
      <c r="K31" s="1">
        <v>29</v>
      </c>
      <c r="L31">
        <f t="shared" si="0"/>
        <v>296</v>
      </c>
      <c r="M31">
        <f t="shared" si="1"/>
        <v>334</v>
      </c>
    </row>
    <row r="32" spans="1:13">
      <c r="A32" s="1" t="s">
        <v>6</v>
      </c>
      <c r="B32" s="1">
        <v>130</v>
      </c>
      <c r="C32" s="1" t="s">
        <v>20</v>
      </c>
      <c r="D32" s="1">
        <v>1701160042.77359</v>
      </c>
      <c r="E32" s="1" t="s">
        <v>8</v>
      </c>
      <c r="F32" s="1">
        <v>134</v>
      </c>
      <c r="G32" s="1" t="s">
        <v>23</v>
      </c>
      <c r="H32" s="1">
        <v>1701160042.77359</v>
      </c>
      <c r="I32" s="1">
        <v>181.209824628263</v>
      </c>
      <c r="J32" s="1">
        <v>1701160021.25946</v>
      </c>
      <c r="K32" s="1">
        <v>30</v>
      </c>
      <c r="L32">
        <f t="shared" si="0"/>
        <v>264</v>
      </c>
      <c r="M32">
        <f t="shared" si="1"/>
        <v>362</v>
      </c>
    </row>
    <row r="33" spans="1:13">
      <c r="A33" s="1" t="s">
        <v>6</v>
      </c>
      <c r="B33" s="1">
        <v>143</v>
      </c>
      <c r="C33" s="1" t="s">
        <v>19</v>
      </c>
      <c r="D33" s="1">
        <v>1701160064.24375</v>
      </c>
      <c r="E33" s="1" t="s">
        <v>8</v>
      </c>
      <c r="F33" s="1">
        <v>146</v>
      </c>
      <c r="G33" s="1" t="s">
        <v>22</v>
      </c>
      <c r="H33" s="1">
        <v>1701160064.24375</v>
      </c>
      <c r="I33" s="1">
        <v>161.720901789773</v>
      </c>
      <c r="J33" s="1">
        <v>1701160042.77359</v>
      </c>
      <c r="K33" s="1">
        <v>31</v>
      </c>
      <c r="L33">
        <f t="shared" si="0"/>
        <v>289</v>
      </c>
      <c r="M33">
        <f t="shared" si="1"/>
        <v>322</v>
      </c>
    </row>
    <row r="34" spans="1:13">
      <c r="A34" s="1" t="s">
        <v>6</v>
      </c>
      <c r="B34" s="1">
        <v>151</v>
      </c>
      <c r="C34" s="1" t="s">
        <v>7</v>
      </c>
      <c r="D34" s="1">
        <v>1701160085.67707</v>
      </c>
      <c r="E34" s="1" t="s">
        <v>8</v>
      </c>
      <c r="F34" s="1">
        <v>169</v>
      </c>
      <c r="G34" s="1" t="s">
        <v>20</v>
      </c>
      <c r="H34" s="1">
        <v>1701160085.67707</v>
      </c>
      <c r="I34" s="1">
        <v>177.19198322421</v>
      </c>
      <c r="J34" s="1">
        <v>1701160064.24375</v>
      </c>
      <c r="K34" s="1">
        <v>32</v>
      </c>
      <c r="L34">
        <f t="shared" si="0"/>
        <v>320</v>
      </c>
      <c r="M34">
        <f t="shared" si="1"/>
        <v>354</v>
      </c>
    </row>
    <row r="35" spans="1:13">
      <c r="A35" s="1" t="s">
        <v>6</v>
      </c>
      <c r="B35" s="1">
        <v>147</v>
      </c>
      <c r="C35" s="1" t="s">
        <v>7</v>
      </c>
      <c r="D35" s="1">
        <v>1701160107.13793</v>
      </c>
      <c r="E35" s="1" t="s">
        <v>8</v>
      </c>
      <c r="F35" s="1">
        <v>130</v>
      </c>
      <c r="G35" s="1" t="s">
        <v>20</v>
      </c>
      <c r="H35" s="1">
        <v>1701160107.13793</v>
      </c>
      <c r="I35" s="1">
        <v>187.127171323801</v>
      </c>
      <c r="J35" s="1">
        <v>1701160085.67707</v>
      </c>
      <c r="K35" s="1">
        <v>33</v>
      </c>
      <c r="L35">
        <f t="shared" si="0"/>
        <v>277</v>
      </c>
      <c r="M35">
        <f t="shared" si="1"/>
        <v>374</v>
      </c>
    </row>
    <row r="36" spans="1:13">
      <c r="A36" s="1" t="s">
        <v>6</v>
      </c>
      <c r="B36" s="1">
        <v>161</v>
      </c>
      <c r="C36" s="1" t="s">
        <v>20</v>
      </c>
      <c r="D36" s="1">
        <v>1701160128.59246</v>
      </c>
      <c r="E36" s="1" t="s">
        <v>8</v>
      </c>
      <c r="F36" s="1">
        <v>159</v>
      </c>
      <c r="G36" s="1" t="s">
        <v>7</v>
      </c>
      <c r="H36" s="1">
        <v>1701160128.59246</v>
      </c>
      <c r="I36" s="1">
        <v>183.06242205067</v>
      </c>
      <c r="J36" s="1">
        <v>1701160107.13793</v>
      </c>
      <c r="K36" s="1">
        <v>34</v>
      </c>
      <c r="L36">
        <f t="shared" si="0"/>
        <v>320</v>
      </c>
      <c r="M36">
        <f t="shared" si="1"/>
        <v>366</v>
      </c>
    </row>
    <row r="37" spans="1:13">
      <c r="A37" s="1" t="s">
        <v>6</v>
      </c>
      <c r="B37" s="1">
        <v>156</v>
      </c>
      <c r="C37" s="1" t="s">
        <v>7</v>
      </c>
      <c r="D37" s="1">
        <v>1701160150.11049</v>
      </c>
      <c r="E37" s="1" t="s">
        <v>8</v>
      </c>
      <c r="F37" s="1">
        <v>131</v>
      </c>
      <c r="G37" s="1" t="s">
        <v>22</v>
      </c>
      <c r="H37" s="1">
        <v>1701160150.11049</v>
      </c>
      <c r="I37" s="1">
        <v>198.530199473938</v>
      </c>
      <c r="J37" s="1">
        <v>1701160128.59246</v>
      </c>
      <c r="K37" s="1">
        <v>35</v>
      </c>
      <c r="L37">
        <f t="shared" si="0"/>
        <v>287</v>
      </c>
      <c r="M37">
        <f t="shared" si="1"/>
        <v>396</v>
      </c>
    </row>
    <row r="38" spans="1:13">
      <c r="A38" s="1" t="s">
        <v>6</v>
      </c>
      <c r="B38" s="1">
        <v>158</v>
      </c>
      <c r="C38" s="1" t="s">
        <v>19</v>
      </c>
      <c r="D38" s="1">
        <v>1701160171.54312</v>
      </c>
      <c r="E38" s="1" t="s">
        <v>8</v>
      </c>
      <c r="F38" s="1">
        <v>161</v>
      </c>
      <c r="G38" s="1" t="s">
        <v>22</v>
      </c>
      <c r="H38" s="1">
        <v>1701160171.54312</v>
      </c>
      <c r="I38" s="1">
        <v>192.545958271921</v>
      </c>
      <c r="J38" s="1">
        <v>1701160150.11049</v>
      </c>
      <c r="K38" s="1">
        <v>36</v>
      </c>
      <c r="L38">
        <f t="shared" si="0"/>
        <v>319</v>
      </c>
      <c r="M38">
        <f t="shared" si="1"/>
        <v>384</v>
      </c>
    </row>
    <row r="39" spans="1:13">
      <c r="A39" s="1" t="s">
        <v>6</v>
      </c>
      <c r="B39" s="1">
        <v>174</v>
      </c>
      <c r="C39" s="1" t="s">
        <v>7</v>
      </c>
      <c r="D39" s="1">
        <v>1701160192.97325</v>
      </c>
      <c r="E39" s="1" t="s">
        <v>8</v>
      </c>
      <c r="F39" s="1">
        <v>140</v>
      </c>
      <c r="G39" s="1" t="s">
        <v>23</v>
      </c>
      <c r="H39" s="1">
        <v>1701160192.97325</v>
      </c>
      <c r="I39" s="1">
        <v>195.700110405302</v>
      </c>
      <c r="J39" s="1">
        <v>1701160171.54312</v>
      </c>
      <c r="K39" s="1">
        <v>37</v>
      </c>
      <c r="L39">
        <f t="shared" si="0"/>
        <v>314</v>
      </c>
      <c r="M39">
        <f t="shared" si="1"/>
        <v>390</v>
      </c>
    </row>
    <row r="40" spans="1:13">
      <c r="A40" s="1" t="s">
        <v>6</v>
      </c>
      <c r="B40" s="1">
        <v>142</v>
      </c>
      <c r="C40" s="1" t="s">
        <v>20</v>
      </c>
      <c r="D40" s="1">
        <v>1701160214.42258</v>
      </c>
      <c r="E40" s="1" t="s">
        <v>8</v>
      </c>
      <c r="F40" s="1">
        <v>142</v>
      </c>
      <c r="G40" s="1" t="s">
        <v>23</v>
      </c>
      <c r="H40" s="1">
        <v>1701160214.42258</v>
      </c>
      <c r="I40" s="1">
        <v>215.31897441578</v>
      </c>
      <c r="J40" s="1">
        <v>1701160192.97325</v>
      </c>
      <c r="K40" s="1">
        <v>38</v>
      </c>
      <c r="L40">
        <f t="shared" si="0"/>
        <v>284</v>
      </c>
      <c r="M40">
        <f t="shared" si="1"/>
        <v>430</v>
      </c>
    </row>
    <row r="41" spans="1:13">
      <c r="A41" s="1" t="s">
        <v>6</v>
      </c>
      <c r="B41" s="1">
        <v>150</v>
      </c>
      <c r="C41" s="1" t="s">
        <v>20</v>
      </c>
      <c r="D41" s="1">
        <v>1701160235.87755</v>
      </c>
      <c r="E41" s="1" t="s">
        <v>8</v>
      </c>
      <c r="F41" s="1">
        <v>165</v>
      </c>
      <c r="G41" s="1" t="s">
        <v>7</v>
      </c>
      <c r="H41" s="1">
        <v>1701160235.87755</v>
      </c>
      <c r="I41" s="1">
        <v>175.762829789728</v>
      </c>
      <c r="J41" s="1">
        <v>1701160214.42258</v>
      </c>
      <c r="K41" s="1">
        <v>39</v>
      </c>
      <c r="L41">
        <f t="shared" si="0"/>
        <v>315</v>
      </c>
      <c r="M41">
        <f t="shared" si="1"/>
        <v>350</v>
      </c>
    </row>
    <row r="42" spans="1:13">
      <c r="A42" s="1" t="s">
        <v>6</v>
      </c>
      <c r="B42" s="1">
        <v>141</v>
      </c>
      <c r="C42" s="1" t="s">
        <v>20</v>
      </c>
      <c r="D42" s="1">
        <v>1701160257.40901</v>
      </c>
      <c r="E42" s="1" t="s">
        <v>8</v>
      </c>
      <c r="F42" s="1">
        <v>130</v>
      </c>
      <c r="G42" s="1" t="s">
        <v>19</v>
      </c>
      <c r="H42" s="1">
        <v>1701160257.40901</v>
      </c>
      <c r="I42" s="1">
        <v>185.903879041045</v>
      </c>
      <c r="J42" s="1">
        <v>1701160235.87755</v>
      </c>
      <c r="K42" s="1">
        <v>40</v>
      </c>
      <c r="L42">
        <f t="shared" si="0"/>
        <v>271</v>
      </c>
      <c r="M42">
        <f t="shared" si="1"/>
        <v>370</v>
      </c>
    </row>
    <row r="43" spans="1:13">
      <c r="A43" s="1" t="s">
        <v>6</v>
      </c>
      <c r="B43" s="1">
        <v>175</v>
      </c>
      <c r="C43" s="1" t="s">
        <v>7</v>
      </c>
      <c r="D43" s="1">
        <v>1701160278.84744</v>
      </c>
      <c r="E43" s="1" t="s">
        <v>8</v>
      </c>
      <c r="F43" s="1">
        <v>168</v>
      </c>
      <c r="G43" s="1" t="s">
        <v>22</v>
      </c>
      <c r="H43" s="1">
        <v>1701160278.84744</v>
      </c>
      <c r="I43" s="1">
        <v>175.128725835056</v>
      </c>
      <c r="J43" s="1">
        <v>1701160257.40901</v>
      </c>
      <c r="K43" s="1">
        <v>41</v>
      </c>
      <c r="L43">
        <f t="shared" si="0"/>
        <v>343</v>
      </c>
      <c r="M43">
        <f t="shared" si="1"/>
        <v>350</v>
      </c>
    </row>
    <row r="44" spans="1:13">
      <c r="A44" s="1" t="s">
        <v>6</v>
      </c>
      <c r="B44" s="1">
        <v>141</v>
      </c>
      <c r="C44" s="1" t="s">
        <v>9</v>
      </c>
      <c r="D44" s="1">
        <v>1701160300.29056</v>
      </c>
      <c r="E44" s="1" t="s">
        <v>8</v>
      </c>
      <c r="F44" s="1">
        <v>163</v>
      </c>
      <c r="G44" s="1" t="s">
        <v>22</v>
      </c>
      <c r="H44" s="1">
        <v>1701160300.29056</v>
      </c>
      <c r="I44" s="1">
        <v>217.087924886788</v>
      </c>
      <c r="J44" s="1">
        <v>1701160278.84744</v>
      </c>
      <c r="K44" s="1">
        <v>42</v>
      </c>
      <c r="L44">
        <f t="shared" si="0"/>
        <v>304</v>
      </c>
      <c r="M44">
        <f t="shared" si="1"/>
        <v>434</v>
      </c>
    </row>
    <row r="45" spans="1:13">
      <c r="A45" s="1" t="s">
        <v>6</v>
      </c>
      <c r="B45" s="1">
        <v>159</v>
      </c>
      <c r="C45" s="1" t="s">
        <v>19</v>
      </c>
      <c r="D45" s="1">
        <v>1701160321.70353</v>
      </c>
      <c r="E45" s="1" t="s">
        <v>8</v>
      </c>
      <c r="F45" s="1">
        <v>148</v>
      </c>
      <c r="G45" s="1" t="s">
        <v>20</v>
      </c>
      <c r="H45" s="1">
        <v>1701160321.70353</v>
      </c>
      <c r="I45" s="1">
        <v>174.632501198998</v>
      </c>
      <c r="J45" s="1">
        <v>1701160300.29056</v>
      </c>
      <c r="K45" s="1">
        <v>43</v>
      </c>
      <c r="L45">
        <f t="shared" si="0"/>
        <v>307</v>
      </c>
      <c r="M45">
        <f t="shared" si="1"/>
        <v>348</v>
      </c>
    </row>
    <row r="46" spans="1:13">
      <c r="A46" s="1" t="s">
        <v>6</v>
      </c>
      <c r="B46" s="1">
        <v>169</v>
      </c>
      <c r="C46" s="1" t="s">
        <v>7</v>
      </c>
      <c r="D46" s="1">
        <v>1701160343.15761</v>
      </c>
      <c r="E46" s="1" t="s">
        <v>8</v>
      </c>
      <c r="F46" s="1">
        <v>138</v>
      </c>
      <c r="G46" s="1" t="s">
        <v>23</v>
      </c>
      <c r="H46" s="1">
        <v>1701160343.15761</v>
      </c>
      <c r="I46" s="1">
        <v>196.324658245074</v>
      </c>
      <c r="J46" s="1">
        <v>1701160321.70353</v>
      </c>
      <c r="K46" s="1">
        <v>44</v>
      </c>
      <c r="L46">
        <f t="shared" si="0"/>
        <v>307</v>
      </c>
      <c r="M46">
        <f t="shared" si="1"/>
        <v>392</v>
      </c>
    </row>
    <row r="47" spans="1:13">
      <c r="A47" s="1" t="s">
        <v>6</v>
      </c>
      <c r="B47" s="1">
        <v>139</v>
      </c>
      <c r="C47" s="1" t="s">
        <v>7</v>
      </c>
      <c r="D47" s="1">
        <v>1701160364.6781</v>
      </c>
      <c r="E47" s="1" t="s">
        <v>8</v>
      </c>
      <c r="F47" s="1">
        <v>147</v>
      </c>
      <c r="G47" s="1" t="s">
        <v>7</v>
      </c>
      <c r="H47" s="1">
        <v>1701160364.6781</v>
      </c>
      <c r="I47" s="1">
        <v>209.559617185459</v>
      </c>
      <c r="J47" s="1">
        <v>1701160343.15761</v>
      </c>
      <c r="K47" s="1">
        <v>45</v>
      </c>
      <c r="L47">
        <f t="shared" si="0"/>
        <v>286</v>
      </c>
      <c r="M47">
        <f t="shared" si="1"/>
        <v>418</v>
      </c>
    </row>
    <row r="48" spans="1:13">
      <c r="A48" s="1" t="s">
        <v>6</v>
      </c>
      <c r="B48" s="1">
        <v>144</v>
      </c>
      <c r="C48" s="1" t="s">
        <v>7</v>
      </c>
      <c r="D48" s="1">
        <v>1701160386.17859</v>
      </c>
      <c r="E48" s="1" t="s">
        <v>8</v>
      </c>
      <c r="F48" s="1">
        <v>161</v>
      </c>
      <c r="G48" s="1" t="s">
        <v>20</v>
      </c>
      <c r="H48" s="1">
        <v>1701160386.17859</v>
      </c>
      <c r="I48" s="1">
        <v>172.870124916211</v>
      </c>
      <c r="J48" s="1">
        <v>1701160364.6781</v>
      </c>
      <c r="K48" s="1">
        <v>46</v>
      </c>
      <c r="L48">
        <f t="shared" si="0"/>
        <v>305</v>
      </c>
      <c r="M48">
        <f t="shared" si="1"/>
        <v>344</v>
      </c>
    </row>
    <row r="49" spans="1:13">
      <c r="A49" s="1" t="s">
        <v>6</v>
      </c>
      <c r="B49" s="1">
        <v>144</v>
      </c>
      <c r="C49" s="1" t="s">
        <v>7</v>
      </c>
      <c r="D49" s="1">
        <v>1701160407.64411</v>
      </c>
      <c r="E49" s="1" t="s">
        <v>8</v>
      </c>
      <c r="F49" s="1">
        <v>140</v>
      </c>
      <c r="G49" s="1" t="s">
        <v>20</v>
      </c>
      <c r="H49" s="1">
        <v>1701160407.64411</v>
      </c>
      <c r="I49" s="1">
        <v>179.328044015977</v>
      </c>
      <c r="J49" s="1">
        <v>1701160386.17859</v>
      </c>
      <c r="K49" s="1">
        <v>47</v>
      </c>
      <c r="L49">
        <f t="shared" si="0"/>
        <v>284</v>
      </c>
      <c r="M49">
        <f t="shared" si="1"/>
        <v>358</v>
      </c>
    </row>
    <row r="50" spans="1:13">
      <c r="A50" s="1" t="s">
        <v>6</v>
      </c>
      <c r="B50" s="1">
        <v>147</v>
      </c>
      <c r="C50" s="1" t="s">
        <v>19</v>
      </c>
      <c r="D50" s="1">
        <v>1701160429.11712</v>
      </c>
      <c r="E50" s="1" t="s">
        <v>8</v>
      </c>
      <c r="F50" s="1">
        <v>158</v>
      </c>
      <c r="G50" s="1" t="s">
        <v>23</v>
      </c>
      <c r="H50" s="1">
        <v>1701160429.11712</v>
      </c>
      <c r="I50" s="1">
        <v>179.588790807982</v>
      </c>
      <c r="J50" s="1">
        <v>1701160407.64411</v>
      </c>
      <c r="K50" s="1">
        <v>48</v>
      </c>
      <c r="L50">
        <f t="shared" si="0"/>
        <v>305</v>
      </c>
      <c r="M50">
        <f t="shared" si="1"/>
        <v>358</v>
      </c>
    </row>
    <row r="51" spans="1:13">
      <c r="A51" s="1" t="s">
        <v>6</v>
      </c>
      <c r="B51" s="1">
        <v>147</v>
      </c>
      <c r="C51" s="1" t="s">
        <v>19</v>
      </c>
      <c r="D51" s="1">
        <v>1701160450.60783</v>
      </c>
      <c r="E51" s="1" t="s">
        <v>8</v>
      </c>
      <c r="F51" s="1">
        <v>153</v>
      </c>
      <c r="G51" s="1" t="s">
        <v>22</v>
      </c>
      <c r="H51" s="1">
        <v>1701160450.60783</v>
      </c>
      <c r="I51" s="1">
        <v>183.042077176046</v>
      </c>
      <c r="J51" s="1">
        <v>1701160429.11712</v>
      </c>
      <c r="K51" s="1">
        <v>49</v>
      </c>
      <c r="L51">
        <f t="shared" si="0"/>
        <v>300</v>
      </c>
      <c r="M51">
        <f t="shared" si="1"/>
        <v>366</v>
      </c>
    </row>
    <row r="52" spans="1:13">
      <c r="A52" s="1" t="s">
        <v>6</v>
      </c>
      <c r="B52" s="1">
        <v>150</v>
      </c>
      <c r="C52" s="1" t="s">
        <v>24</v>
      </c>
      <c r="D52" s="1">
        <v>1701160472.07312</v>
      </c>
      <c r="E52" s="1" t="s">
        <v>8</v>
      </c>
      <c r="F52" s="1">
        <v>124</v>
      </c>
      <c r="G52" s="1" t="s">
        <v>22</v>
      </c>
      <c r="H52" s="1">
        <v>1701160472.07312</v>
      </c>
      <c r="I52" s="1">
        <v>182.899422299744</v>
      </c>
      <c r="J52" s="1">
        <v>1701160450.60783</v>
      </c>
      <c r="K52" s="1">
        <v>50</v>
      </c>
      <c r="L52">
        <f t="shared" si="0"/>
        <v>274</v>
      </c>
      <c r="M52">
        <f t="shared" si="1"/>
        <v>364</v>
      </c>
    </row>
    <row r="53" spans="1:13">
      <c r="A53" s="1" t="s">
        <v>6</v>
      </c>
      <c r="B53" s="1">
        <v>177</v>
      </c>
      <c r="C53" s="1" t="s">
        <v>9</v>
      </c>
      <c r="D53" s="1">
        <v>1701160493.50835</v>
      </c>
      <c r="E53" s="1" t="s">
        <v>8</v>
      </c>
      <c r="F53" s="1">
        <v>156</v>
      </c>
      <c r="G53" s="1" t="s">
        <v>19</v>
      </c>
      <c r="H53" s="1">
        <v>1701160493.50835</v>
      </c>
      <c r="I53" s="1">
        <v>186.369855774293</v>
      </c>
      <c r="J53" s="1">
        <v>1701160472.07312</v>
      </c>
      <c r="K53" s="1">
        <v>51</v>
      </c>
      <c r="L53">
        <f t="shared" si="0"/>
        <v>333</v>
      </c>
      <c r="M53">
        <f t="shared" si="1"/>
        <v>372</v>
      </c>
    </row>
    <row r="54" spans="1:13">
      <c r="A54" s="1" t="s">
        <v>6</v>
      </c>
      <c r="B54" s="1">
        <v>157</v>
      </c>
      <c r="C54" s="1" t="s">
        <v>20</v>
      </c>
      <c r="D54" s="1">
        <v>1701160514.91396</v>
      </c>
      <c r="E54" s="1" t="s">
        <v>8</v>
      </c>
      <c r="F54" s="1">
        <v>150</v>
      </c>
      <c r="G54" s="1" t="s">
        <v>20</v>
      </c>
      <c r="H54" s="1">
        <v>1701160514.91396</v>
      </c>
      <c r="I54" s="1">
        <v>221.510486518778</v>
      </c>
      <c r="J54" s="1">
        <v>1701160493.50835</v>
      </c>
      <c r="K54" s="1">
        <v>52</v>
      </c>
      <c r="L54">
        <f t="shared" si="0"/>
        <v>307</v>
      </c>
      <c r="M54">
        <f t="shared" si="1"/>
        <v>442</v>
      </c>
    </row>
    <row r="55" spans="1:13">
      <c r="A55" s="1" t="s">
        <v>6</v>
      </c>
      <c r="B55" s="1">
        <v>157</v>
      </c>
      <c r="C55" s="1" t="s">
        <v>20</v>
      </c>
      <c r="D55" s="1">
        <v>1701160536.33988</v>
      </c>
      <c r="E55" s="1" t="s">
        <v>8</v>
      </c>
      <c r="F55" s="1">
        <v>174</v>
      </c>
      <c r="G55" s="1" t="s">
        <v>20</v>
      </c>
      <c r="H55" s="1">
        <v>1701160536.33988</v>
      </c>
      <c r="I55" s="1">
        <v>194.488307413887</v>
      </c>
      <c r="J55" s="1">
        <v>1701160514.91396</v>
      </c>
      <c r="K55" s="1">
        <v>53</v>
      </c>
      <c r="L55">
        <f t="shared" si="0"/>
        <v>331</v>
      </c>
      <c r="M55">
        <f t="shared" si="1"/>
        <v>388</v>
      </c>
    </row>
    <row r="56" spans="1:13">
      <c r="A56" s="1" t="s">
        <v>6</v>
      </c>
      <c r="B56" s="1">
        <v>175</v>
      </c>
      <c r="C56" s="1" t="s">
        <v>7</v>
      </c>
      <c r="D56" s="1">
        <v>1701160557.78491</v>
      </c>
      <c r="E56" s="1" t="s">
        <v>8</v>
      </c>
      <c r="F56" s="1">
        <v>179</v>
      </c>
      <c r="G56" s="1" t="s">
        <v>21</v>
      </c>
      <c r="H56" s="1">
        <v>1701160557.78491</v>
      </c>
      <c r="I56" s="1">
        <v>194.838333699069</v>
      </c>
      <c r="J56" s="1">
        <v>1701160536.33988</v>
      </c>
      <c r="K56" s="1">
        <v>54</v>
      </c>
      <c r="L56">
        <f t="shared" si="0"/>
        <v>354</v>
      </c>
      <c r="M56">
        <f t="shared" si="1"/>
        <v>388</v>
      </c>
    </row>
    <row r="57" spans="1:13">
      <c r="A57" s="1" t="s">
        <v>6</v>
      </c>
      <c r="B57" s="1">
        <v>152</v>
      </c>
      <c r="C57" s="1" t="s">
        <v>19</v>
      </c>
      <c r="D57" s="1">
        <v>1701160579.28981</v>
      </c>
      <c r="E57" s="1" t="s">
        <v>8</v>
      </c>
      <c r="F57" s="1">
        <v>188</v>
      </c>
      <c r="G57" s="1" t="s">
        <v>20</v>
      </c>
      <c r="H57" s="1">
        <v>1701160579.28981</v>
      </c>
      <c r="I57" s="1">
        <v>215.281106709004</v>
      </c>
      <c r="J57" s="1">
        <v>1701160557.78491</v>
      </c>
      <c r="K57" s="1">
        <v>55</v>
      </c>
      <c r="L57">
        <f t="shared" si="0"/>
        <v>340</v>
      </c>
      <c r="M57">
        <f t="shared" si="1"/>
        <v>430</v>
      </c>
    </row>
    <row r="58" spans="1:13">
      <c r="A58" s="1" t="s">
        <v>6</v>
      </c>
      <c r="B58" s="1">
        <v>152</v>
      </c>
      <c r="C58" s="1" t="s">
        <v>19</v>
      </c>
      <c r="D58" s="1">
        <v>1701160600.68586</v>
      </c>
      <c r="E58" s="1" t="s">
        <v>8</v>
      </c>
      <c r="F58" s="1">
        <v>149</v>
      </c>
      <c r="G58" s="1" t="s">
        <v>23</v>
      </c>
      <c r="H58" s="1">
        <v>1701160600.68586</v>
      </c>
      <c r="I58" s="1">
        <v>188.95107948405</v>
      </c>
      <c r="J58" s="1">
        <v>1701160579.28981</v>
      </c>
      <c r="K58" s="1">
        <v>56</v>
      </c>
      <c r="L58">
        <f t="shared" si="0"/>
        <v>301</v>
      </c>
      <c r="M58">
        <f t="shared" si="1"/>
        <v>376</v>
      </c>
    </row>
    <row r="59" spans="1:13">
      <c r="A59" s="1" t="s">
        <v>6</v>
      </c>
      <c r="B59" s="1">
        <v>158</v>
      </c>
      <c r="C59" s="1" t="s">
        <v>19</v>
      </c>
      <c r="D59" s="1">
        <v>1701160622.05188</v>
      </c>
      <c r="E59" s="1" t="s">
        <v>8</v>
      </c>
      <c r="F59" s="1">
        <v>158</v>
      </c>
      <c r="G59" s="1" t="s">
        <v>23</v>
      </c>
      <c r="H59" s="1">
        <v>1701160622.05188</v>
      </c>
      <c r="I59" s="1">
        <v>189.331112813981</v>
      </c>
      <c r="J59" s="1">
        <v>1701160600.68586</v>
      </c>
      <c r="K59" s="1">
        <v>57</v>
      </c>
      <c r="L59">
        <f t="shared" si="0"/>
        <v>316</v>
      </c>
      <c r="M59">
        <f t="shared" si="1"/>
        <v>378</v>
      </c>
    </row>
    <row r="60" spans="1:13">
      <c r="A60" s="1" t="s">
        <v>6</v>
      </c>
      <c r="B60" s="1">
        <v>137</v>
      </c>
      <c r="C60" s="1" t="s">
        <v>7</v>
      </c>
      <c r="D60" s="1">
        <v>1701160643.52868</v>
      </c>
      <c r="E60" s="1" t="s">
        <v>8</v>
      </c>
      <c r="F60" s="1">
        <v>163</v>
      </c>
      <c r="G60" s="1" t="s">
        <v>21</v>
      </c>
      <c r="H60" s="1">
        <v>1701160643.52868</v>
      </c>
      <c r="I60" s="1">
        <v>196.329835889491</v>
      </c>
      <c r="J60" s="1">
        <v>1701160622.05188</v>
      </c>
      <c r="K60" s="1">
        <v>58</v>
      </c>
      <c r="L60">
        <f t="shared" si="0"/>
        <v>300</v>
      </c>
      <c r="M60">
        <f t="shared" si="1"/>
        <v>392</v>
      </c>
    </row>
    <row r="61" spans="1:13">
      <c r="A61" s="1" t="s">
        <v>6</v>
      </c>
      <c r="B61" s="1">
        <v>151</v>
      </c>
      <c r="C61" s="1" t="s">
        <v>20</v>
      </c>
      <c r="D61" s="1">
        <v>1701160664.93559</v>
      </c>
      <c r="E61" s="1" t="s">
        <v>8</v>
      </c>
      <c r="F61" s="1">
        <v>152</v>
      </c>
      <c r="G61" s="1" t="s">
        <v>20</v>
      </c>
      <c r="H61" s="1">
        <v>1701160664.93559</v>
      </c>
      <c r="I61" s="1">
        <v>170.829205128537</v>
      </c>
      <c r="J61" s="1">
        <v>1701160643.52868</v>
      </c>
      <c r="K61" s="1">
        <v>59</v>
      </c>
      <c r="L61">
        <f t="shared" si="0"/>
        <v>303</v>
      </c>
      <c r="M61">
        <f t="shared" si="1"/>
        <v>340</v>
      </c>
    </row>
    <row r="62" spans="1:13">
      <c r="A62" s="1" t="s">
        <v>6</v>
      </c>
      <c r="B62" s="1">
        <v>156</v>
      </c>
      <c r="C62" s="1" t="s">
        <v>7</v>
      </c>
      <c r="D62" s="1">
        <v>1701160686.48502</v>
      </c>
      <c r="E62" s="1" t="s">
        <v>8</v>
      </c>
      <c r="F62" s="1">
        <v>152</v>
      </c>
      <c r="G62" s="1" t="s">
        <v>20</v>
      </c>
      <c r="H62" s="1">
        <v>1701160686.48502</v>
      </c>
      <c r="I62" s="1">
        <v>186.265522241179</v>
      </c>
      <c r="J62" s="1">
        <v>1701160664.93559</v>
      </c>
      <c r="K62" s="1">
        <v>60</v>
      </c>
      <c r="L62">
        <f t="shared" si="0"/>
        <v>308</v>
      </c>
      <c r="M62">
        <f t="shared" si="1"/>
        <v>372</v>
      </c>
    </row>
    <row r="63" spans="1:13">
      <c r="A63" s="1" t="s">
        <v>6</v>
      </c>
      <c r="B63" s="1">
        <v>148</v>
      </c>
      <c r="C63" s="1" t="s">
        <v>22</v>
      </c>
      <c r="D63" s="1">
        <v>1701160708.02227</v>
      </c>
      <c r="E63" s="1" t="s">
        <v>8</v>
      </c>
      <c r="F63" s="1">
        <v>144</v>
      </c>
      <c r="G63" s="1" t="s">
        <v>22</v>
      </c>
      <c r="H63" s="1">
        <v>1701160708.02227</v>
      </c>
      <c r="I63" s="1">
        <v>192.923812538728</v>
      </c>
      <c r="J63" s="1">
        <v>1701160686.48502</v>
      </c>
      <c r="K63" s="1">
        <v>61</v>
      </c>
      <c r="L63">
        <f t="shared" si="0"/>
        <v>292</v>
      </c>
      <c r="M63">
        <f t="shared" si="1"/>
        <v>384</v>
      </c>
    </row>
    <row r="64" spans="1:13">
      <c r="A64" s="1" t="s">
        <v>6</v>
      </c>
      <c r="B64" s="1">
        <v>156</v>
      </c>
      <c r="C64" s="1" t="s">
        <v>20</v>
      </c>
      <c r="D64" s="1">
        <v>1701160729.44174</v>
      </c>
      <c r="E64" s="1" t="s">
        <v>8</v>
      </c>
      <c r="F64" s="1">
        <v>134</v>
      </c>
      <c r="G64" s="1" t="s">
        <v>7</v>
      </c>
      <c r="H64" s="1">
        <v>1701160729.44174</v>
      </c>
      <c r="I64" s="1">
        <v>184.248140387508</v>
      </c>
      <c r="J64" s="1">
        <v>1701160708.02227</v>
      </c>
      <c r="K64" s="1">
        <v>62</v>
      </c>
      <c r="L64">
        <f t="shared" si="0"/>
        <v>290</v>
      </c>
      <c r="M64">
        <f t="shared" si="1"/>
        <v>368</v>
      </c>
    </row>
    <row r="65" spans="1:13">
      <c r="A65" s="1" t="s">
        <v>6</v>
      </c>
      <c r="B65" s="1">
        <v>158</v>
      </c>
      <c r="C65" s="1" t="s">
        <v>19</v>
      </c>
      <c r="D65" s="1">
        <v>1701160750.85923</v>
      </c>
      <c r="E65" s="1" t="s">
        <v>8</v>
      </c>
      <c r="F65" s="1">
        <v>147</v>
      </c>
      <c r="G65" s="1" t="s">
        <v>22</v>
      </c>
      <c r="H65" s="1">
        <v>1701160750.85923</v>
      </c>
      <c r="I65" s="1">
        <v>192.923812538728</v>
      </c>
      <c r="J65" s="1">
        <v>1701160729.44174</v>
      </c>
      <c r="K65" s="1">
        <v>63</v>
      </c>
      <c r="L65">
        <f t="shared" si="0"/>
        <v>305</v>
      </c>
      <c r="M65">
        <f t="shared" si="1"/>
        <v>384</v>
      </c>
    </row>
    <row r="66" spans="1:13">
      <c r="A66" s="1" t="s">
        <v>6</v>
      </c>
      <c r="B66" s="1">
        <v>159</v>
      </c>
      <c r="C66" s="1" t="s">
        <v>23</v>
      </c>
      <c r="D66" s="1">
        <v>1701160772.20153</v>
      </c>
      <c r="E66" s="1" t="s">
        <v>8</v>
      </c>
      <c r="F66" s="1">
        <v>149</v>
      </c>
      <c r="G66" s="1" t="s">
        <v>23</v>
      </c>
      <c r="H66" s="1">
        <v>1701160772.20153</v>
      </c>
      <c r="I66" s="1">
        <v>195.967648964568</v>
      </c>
      <c r="J66" s="1">
        <v>1701160750.85923</v>
      </c>
      <c r="K66" s="1">
        <v>64</v>
      </c>
      <c r="L66">
        <f t="shared" si="0"/>
        <v>308</v>
      </c>
      <c r="M66">
        <f t="shared" si="1"/>
        <v>390</v>
      </c>
    </row>
    <row r="67" spans="1:13">
      <c r="A67" s="1" t="s">
        <v>6</v>
      </c>
      <c r="B67" s="1">
        <v>137</v>
      </c>
      <c r="C67" s="1" t="s">
        <v>9</v>
      </c>
      <c r="D67" s="1">
        <v>1701160793.64255</v>
      </c>
      <c r="E67" s="1" t="s">
        <v>8</v>
      </c>
      <c r="F67" s="1">
        <v>158</v>
      </c>
      <c r="G67" s="1" t="s">
        <v>7</v>
      </c>
      <c r="H67" s="1">
        <v>1701160793.64255</v>
      </c>
      <c r="I67" s="1">
        <v>196.534071405985</v>
      </c>
      <c r="J67" s="1">
        <v>1701160772.20153</v>
      </c>
      <c r="K67" s="1">
        <v>65</v>
      </c>
      <c r="L67">
        <f t="shared" si="0"/>
        <v>295</v>
      </c>
      <c r="M67">
        <f t="shared" si="1"/>
        <v>392</v>
      </c>
    </row>
    <row r="68" spans="1:13">
      <c r="A68" s="1" t="s">
        <v>6</v>
      </c>
      <c r="B68" s="1">
        <v>151</v>
      </c>
      <c r="C68" s="1" t="s">
        <v>7</v>
      </c>
      <c r="D68" s="1">
        <v>1701160814.98081</v>
      </c>
      <c r="E68" s="1" t="s">
        <v>8</v>
      </c>
      <c r="F68" s="1">
        <v>166</v>
      </c>
      <c r="G68" s="1" t="s">
        <v>23</v>
      </c>
      <c r="H68" s="1">
        <v>1701160814.98081</v>
      </c>
      <c r="I68" s="1">
        <v>170.320266733656</v>
      </c>
      <c r="J68" s="1">
        <v>1701160793.64255</v>
      </c>
      <c r="K68" s="1">
        <v>66</v>
      </c>
      <c r="L68">
        <f t="shared" ref="L68:L131" si="2">F68+B68</f>
        <v>317</v>
      </c>
      <c r="M68">
        <f t="shared" ref="M68:M131" si="3">ROUNDDOWN(I68,0)*2</f>
        <v>340</v>
      </c>
    </row>
    <row r="69" spans="1:13">
      <c r="A69" s="1" t="s">
        <v>6</v>
      </c>
      <c r="B69" s="1">
        <v>158</v>
      </c>
      <c r="C69" s="1" t="s">
        <v>19</v>
      </c>
      <c r="D69" s="1">
        <v>1701160836.32712</v>
      </c>
      <c r="E69" s="1" t="s">
        <v>8</v>
      </c>
      <c r="F69" s="1">
        <v>166</v>
      </c>
      <c r="G69" s="1" t="s">
        <v>23</v>
      </c>
      <c r="H69" s="1">
        <v>1701160836.32712</v>
      </c>
      <c r="I69" s="1">
        <v>186.670205195308</v>
      </c>
      <c r="J69" s="1">
        <v>1701160814.98081</v>
      </c>
      <c r="K69" s="1">
        <v>67</v>
      </c>
      <c r="L69">
        <f t="shared" si="2"/>
        <v>324</v>
      </c>
      <c r="M69">
        <f t="shared" si="3"/>
        <v>372</v>
      </c>
    </row>
    <row r="70" spans="1:13">
      <c r="A70" s="1" t="s">
        <v>6</v>
      </c>
      <c r="B70" s="1">
        <v>158</v>
      </c>
      <c r="C70" s="1" t="s">
        <v>19</v>
      </c>
      <c r="D70" s="1">
        <v>1701160857.63948</v>
      </c>
      <c r="E70" s="1" t="s">
        <v>8</v>
      </c>
      <c r="F70" s="1">
        <v>150</v>
      </c>
      <c r="G70" s="1" t="s">
        <v>22</v>
      </c>
      <c r="H70" s="1">
        <v>1701160857.63948</v>
      </c>
      <c r="I70" s="1">
        <v>196.138461152694</v>
      </c>
      <c r="J70" s="1">
        <v>1701160836.32712</v>
      </c>
      <c r="K70" s="1">
        <v>68</v>
      </c>
      <c r="L70">
        <f t="shared" si="2"/>
        <v>308</v>
      </c>
      <c r="M70">
        <f t="shared" si="3"/>
        <v>392</v>
      </c>
    </row>
    <row r="71" spans="1:13">
      <c r="A71" s="1" t="s">
        <v>6</v>
      </c>
      <c r="B71" s="1">
        <v>151</v>
      </c>
      <c r="C71" s="1" t="s">
        <v>20</v>
      </c>
      <c r="D71" s="1">
        <v>1701160878.97809</v>
      </c>
      <c r="E71" s="1" t="s">
        <v>8</v>
      </c>
      <c r="F71" s="1">
        <v>138</v>
      </c>
      <c r="G71" s="1" t="s">
        <v>22</v>
      </c>
      <c r="H71" s="1">
        <v>1701160878.97809</v>
      </c>
      <c r="I71" s="1">
        <v>195.823850958455</v>
      </c>
      <c r="J71" s="1">
        <v>1701160857.63948</v>
      </c>
      <c r="K71" s="1">
        <v>69</v>
      </c>
      <c r="L71">
        <f t="shared" si="2"/>
        <v>289</v>
      </c>
      <c r="M71">
        <f t="shared" si="3"/>
        <v>390</v>
      </c>
    </row>
    <row r="72" spans="1:13">
      <c r="A72" s="1" t="s">
        <v>6</v>
      </c>
      <c r="B72" s="1">
        <v>163</v>
      </c>
      <c r="C72" s="1" t="s">
        <v>20</v>
      </c>
      <c r="D72" s="1">
        <v>1701160900.46793</v>
      </c>
      <c r="E72" s="1" t="s">
        <v>8</v>
      </c>
      <c r="F72" s="1">
        <v>163</v>
      </c>
      <c r="G72" s="1" t="s">
        <v>20</v>
      </c>
      <c r="H72" s="1">
        <v>1701160900.46793</v>
      </c>
      <c r="I72" s="1">
        <v>185.733511951681</v>
      </c>
      <c r="J72" s="1">
        <v>1701160878.97809</v>
      </c>
      <c r="K72" s="1">
        <v>70</v>
      </c>
      <c r="L72">
        <f t="shared" si="2"/>
        <v>326</v>
      </c>
      <c r="M72">
        <f t="shared" si="3"/>
        <v>370</v>
      </c>
    </row>
    <row r="73" spans="1:13">
      <c r="A73" s="1" t="s">
        <v>6</v>
      </c>
      <c r="B73" s="1">
        <v>158</v>
      </c>
      <c r="C73" s="1" t="s">
        <v>19</v>
      </c>
      <c r="D73" s="1">
        <v>1701160921.79914</v>
      </c>
      <c r="E73" s="1" t="s">
        <v>8</v>
      </c>
      <c r="F73" s="1">
        <v>155</v>
      </c>
      <c r="G73" s="1" t="s">
        <v>23</v>
      </c>
      <c r="H73" s="1">
        <v>1701160921.79914</v>
      </c>
      <c r="I73" s="1">
        <v>201.835717590545</v>
      </c>
      <c r="J73" s="1">
        <v>1701160900.46793</v>
      </c>
      <c r="K73" s="1">
        <v>71</v>
      </c>
      <c r="L73">
        <f t="shared" si="2"/>
        <v>313</v>
      </c>
      <c r="M73">
        <f t="shared" si="3"/>
        <v>402</v>
      </c>
    </row>
    <row r="74" spans="1:13">
      <c r="A74" s="1" t="s">
        <v>6</v>
      </c>
      <c r="B74" s="1">
        <v>141</v>
      </c>
      <c r="C74" s="1" t="s">
        <v>7</v>
      </c>
      <c r="D74" s="1">
        <v>1701160943.11135</v>
      </c>
      <c r="E74" s="1" t="s">
        <v>8</v>
      </c>
      <c r="F74" s="1">
        <v>151</v>
      </c>
      <c r="G74" s="1" t="s">
        <v>23</v>
      </c>
      <c r="H74" s="1">
        <v>1701160943.11135</v>
      </c>
      <c r="I74" s="1">
        <v>195.733044632831</v>
      </c>
      <c r="J74" s="1">
        <v>1701160921.79914</v>
      </c>
      <c r="K74" s="1">
        <v>72</v>
      </c>
      <c r="L74">
        <f t="shared" si="2"/>
        <v>292</v>
      </c>
      <c r="M74">
        <f t="shared" si="3"/>
        <v>390</v>
      </c>
    </row>
    <row r="75" spans="1:13">
      <c r="A75" s="1" t="s">
        <v>6</v>
      </c>
      <c r="B75" s="1">
        <v>194</v>
      </c>
      <c r="C75" s="1" t="s">
        <v>20</v>
      </c>
      <c r="D75" s="1">
        <v>1701160964.4928</v>
      </c>
      <c r="E75" s="1" t="s">
        <v>8</v>
      </c>
      <c r="F75" s="1">
        <v>151</v>
      </c>
      <c r="G75" s="1" t="s">
        <v>23</v>
      </c>
      <c r="H75" s="1">
        <v>1701160964.4928</v>
      </c>
      <c r="I75" s="1">
        <v>175.439907777723</v>
      </c>
      <c r="J75" s="1">
        <v>1701160943.11135</v>
      </c>
      <c r="K75" s="1">
        <v>73</v>
      </c>
      <c r="L75">
        <f t="shared" si="2"/>
        <v>345</v>
      </c>
      <c r="M75">
        <f t="shared" si="3"/>
        <v>350</v>
      </c>
    </row>
    <row r="76" spans="1:13">
      <c r="A76" s="1" t="s">
        <v>6</v>
      </c>
      <c r="B76" s="1">
        <v>147</v>
      </c>
      <c r="C76" s="1" t="s">
        <v>19</v>
      </c>
      <c r="D76" s="1">
        <v>1701160985.897</v>
      </c>
      <c r="E76" s="1" t="s">
        <v>8</v>
      </c>
      <c r="F76" s="1">
        <v>160</v>
      </c>
      <c r="G76" s="1" t="s">
        <v>20</v>
      </c>
      <c r="H76" s="1">
        <v>1701160985.897</v>
      </c>
      <c r="I76" s="1">
        <v>240.695107692162</v>
      </c>
      <c r="J76" s="1">
        <v>1701160964.4928</v>
      </c>
      <c r="K76" s="1">
        <v>74</v>
      </c>
      <c r="L76">
        <f t="shared" si="2"/>
        <v>307</v>
      </c>
      <c r="M76">
        <f t="shared" si="3"/>
        <v>480</v>
      </c>
    </row>
    <row r="77" spans="1:13">
      <c r="A77" s="1" t="s">
        <v>6</v>
      </c>
      <c r="B77" s="1">
        <v>224</v>
      </c>
      <c r="C77" s="1" t="s">
        <v>20</v>
      </c>
      <c r="D77" s="1">
        <v>1701161007.36587</v>
      </c>
      <c r="E77" s="1" t="s">
        <v>8</v>
      </c>
      <c r="F77" s="1">
        <v>151</v>
      </c>
      <c r="G77" s="1" t="s">
        <v>22</v>
      </c>
      <c r="H77" s="1">
        <v>1701161007.36587</v>
      </c>
      <c r="I77" s="1">
        <v>182.106980085877</v>
      </c>
      <c r="J77" s="1">
        <v>1701160985.897</v>
      </c>
      <c r="K77" s="1">
        <v>75</v>
      </c>
      <c r="L77">
        <f t="shared" si="2"/>
        <v>375</v>
      </c>
      <c r="M77">
        <f t="shared" si="3"/>
        <v>364</v>
      </c>
    </row>
    <row r="78" spans="1:13">
      <c r="A78" s="1" t="s">
        <v>6</v>
      </c>
      <c r="B78" s="1">
        <v>133</v>
      </c>
      <c r="C78" s="1" t="s">
        <v>22</v>
      </c>
      <c r="D78" s="1">
        <v>1701161028.70591</v>
      </c>
      <c r="E78" s="1" t="s">
        <v>8</v>
      </c>
      <c r="F78" s="1">
        <v>159</v>
      </c>
      <c r="G78" s="1" t="s">
        <v>20</v>
      </c>
      <c r="H78" s="1">
        <v>1701161028.70591</v>
      </c>
      <c r="I78" s="1">
        <v>265.415548200637</v>
      </c>
      <c r="J78" s="1">
        <v>1701161007.36587</v>
      </c>
      <c r="K78" s="1">
        <v>76</v>
      </c>
      <c r="L78">
        <f t="shared" si="2"/>
        <v>292</v>
      </c>
      <c r="M78">
        <f t="shared" si="3"/>
        <v>530</v>
      </c>
    </row>
    <row r="79" spans="1:13">
      <c r="A79" s="1" t="s">
        <v>6</v>
      </c>
      <c r="B79" s="1">
        <v>180</v>
      </c>
      <c r="C79" s="1" t="s">
        <v>7</v>
      </c>
      <c r="D79" s="1">
        <v>1701161050.08208</v>
      </c>
      <c r="E79" s="1" t="s">
        <v>8</v>
      </c>
      <c r="F79" s="1">
        <v>146</v>
      </c>
      <c r="G79" s="1" t="s">
        <v>22</v>
      </c>
      <c r="H79" s="1">
        <v>1701161050.08208</v>
      </c>
      <c r="I79" s="1">
        <v>166.183785356558</v>
      </c>
      <c r="J79" s="1">
        <v>1701161028.70591</v>
      </c>
      <c r="K79" s="1">
        <v>77</v>
      </c>
      <c r="L79">
        <f t="shared" si="2"/>
        <v>326</v>
      </c>
      <c r="M79">
        <f t="shared" si="3"/>
        <v>332</v>
      </c>
    </row>
    <row r="80" spans="1:13">
      <c r="A80" s="1" t="s">
        <v>6</v>
      </c>
      <c r="B80" s="1">
        <v>141</v>
      </c>
      <c r="C80" s="1" t="s">
        <v>9</v>
      </c>
      <c r="D80" s="1">
        <v>1701161071.40682</v>
      </c>
      <c r="E80" s="1" t="s">
        <v>8</v>
      </c>
      <c r="F80" s="1">
        <v>195</v>
      </c>
      <c r="G80" s="1" t="s">
        <v>21</v>
      </c>
      <c r="H80" s="1">
        <v>1701161071.40682</v>
      </c>
      <c r="I80" s="1">
        <v>219.424235059238</v>
      </c>
      <c r="J80" s="1">
        <v>1701161050.08208</v>
      </c>
      <c r="K80" s="1">
        <v>78</v>
      </c>
      <c r="L80">
        <f t="shared" si="2"/>
        <v>336</v>
      </c>
      <c r="M80">
        <f t="shared" si="3"/>
        <v>438</v>
      </c>
    </row>
    <row r="81" spans="1:13">
      <c r="A81" s="1" t="s">
        <v>6</v>
      </c>
      <c r="B81" s="1">
        <v>166</v>
      </c>
      <c r="C81" s="1" t="s">
        <v>19</v>
      </c>
      <c r="D81" s="1">
        <v>1701161092.82052</v>
      </c>
      <c r="E81" s="1" t="s">
        <v>8</v>
      </c>
      <c r="F81" s="1">
        <v>147</v>
      </c>
      <c r="G81" s="1" t="s">
        <v>22</v>
      </c>
      <c r="H81" s="1">
        <v>1701161092.82052</v>
      </c>
      <c r="I81" s="1">
        <v>175.861928064104</v>
      </c>
      <c r="J81" s="1">
        <v>1701161071.40682</v>
      </c>
      <c r="K81" s="1">
        <v>79</v>
      </c>
      <c r="L81">
        <f t="shared" si="2"/>
        <v>313</v>
      </c>
      <c r="M81">
        <f t="shared" si="3"/>
        <v>350</v>
      </c>
    </row>
    <row r="82" spans="1:13">
      <c r="A82" s="1" t="s">
        <v>6</v>
      </c>
      <c r="B82" s="1">
        <v>167</v>
      </c>
      <c r="C82" s="1" t="s">
        <v>7</v>
      </c>
      <c r="D82" s="1">
        <v>1701161114.2807</v>
      </c>
      <c r="E82" s="1" t="s">
        <v>8</v>
      </c>
      <c r="F82" s="1">
        <v>127</v>
      </c>
      <c r="G82" s="1" t="s">
        <v>22</v>
      </c>
      <c r="H82" s="1">
        <v>1701161114.2807</v>
      </c>
      <c r="I82" s="1">
        <v>207.145195079819</v>
      </c>
      <c r="J82" s="1">
        <v>1701161092.82052</v>
      </c>
      <c r="K82" s="1">
        <v>80</v>
      </c>
      <c r="L82">
        <f t="shared" si="2"/>
        <v>294</v>
      </c>
      <c r="M82">
        <f t="shared" si="3"/>
        <v>414</v>
      </c>
    </row>
    <row r="83" spans="1:13">
      <c r="A83" s="1" t="s">
        <v>6</v>
      </c>
      <c r="B83" s="1">
        <v>175</v>
      </c>
      <c r="C83" s="1" t="s">
        <v>7</v>
      </c>
      <c r="D83" s="1">
        <v>1701161135.65356</v>
      </c>
      <c r="E83" s="1" t="s">
        <v>8</v>
      </c>
      <c r="F83" s="1">
        <v>162</v>
      </c>
      <c r="G83" s="1" t="s">
        <v>22</v>
      </c>
      <c r="H83" s="1">
        <v>1701161135.65356</v>
      </c>
      <c r="I83" s="1">
        <v>207.085060659789</v>
      </c>
      <c r="J83" s="1">
        <v>1701161114.2807</v>
      </c>
      <c r="K83" s="1">
        <v>81</v>
      </c>
      <c r="L83">
        <f t="shared" si="2"/>
        <v>337</v>
      </c>
      <c r="M83">
        <f t="shared" si="3"/>
        <v>414</v>
      </c>
    </row>
    <row r="84" spans="1:13">
      <c r="A84" s="1" t="s">
        <v>6</v>
      </c>
      <c r="B84" s="1">
        <v>158</v>
      </c>
      <c r="C84" s="1" t="s">
        <v>7</v>
      </c>
      <c r="D84" s="1">
        <v>1701161157.03305</v>
      </c>
      <c r="E84" s="1" t="s">
        <v>8</v>
      </c>
      <c r="F84" s="1">
        <v>140</v>
      </c>
      <c r="G84" s="1" t="s">
        <v>21</v>
      </c>
      <c r="H84" s="1">
        <v>1701161157.03305</v>
      </c>
      <c r="I84" s="1">
        <v>213.867362284089</v>
      </c>
      <c r="J84" s="1">
        <v>1701161135.65356</v>
      </c>
      <c r="K84" s="1">
        <v>82</v>
      </c>
      <c r="L84">
        <f t="shared" si="2"/>
        <v>298</v>
      </c>
      <c r="M84">
        <f t="shared" si="3"/>
        <v>426</v>
      </c>
    </row>
    <row r="85" spans="1:13">
      <c r="A85" s="1" t="s">
        <v>6</v>
      </c>
      <c r="B85" s="1">
        <v>189</v>
      </c>
      <c r="C85" s="1" t="s">
        <v>20</v>
      </c>
      <c r="D85" s="1">
        <v>1701161178.41876</v>
      </c>
      <c r="E85" s="1" t="s">
        <v>8</v>
      </c>
      <c r="F85" s="1">
        <v>192</v>
      </c>
      <c r="G85" s="1" t="s">
        <v>22</v>
      </c>
      <c r="H85" s="1">
        <v>1701161178.41876</v>
      </c>
      <c r="I85" s="1">
        <v>195.876183117905</v>
      </c>
      <c r="J85" s="1">
        <v>1701161157.03305</v>
      </c>
      <c r="K85" s="1">
        <v>83</v>
      </c>
      <c r="L85">
        <f t="shared" si="2"/>
        <v>381</v>
      </c>
      <c r="M85">
        <f t="shared" si="3"/>
        <v>390</v>
      </c>
    </row>
    <row r="86" spans="1:13">
      <c r="A86" s="1" t="s">
        <v>6</v>
      </c>
      <c r="B86" s="1">
        <v>189</v>
      </c>
      <c r="C86" s="1" t="s">
        <v>20</v>
      </c>
      <c r="D86" s="1">
        <v>1701161199.84567</v>
      </c>
      <c r="E86" s="1" t="s">
        <v>8</v>
      </c>
      <c r="F86" s="1">
        <v>142</v>
      </c>
      <c r="G86" s="1" t="s">
        <v>23</v>
      </c>
      <c r="H86" s="1">
        <v>1701161199.84567</v>
      </c>
      <c r="I86" s="1">
        <v>236.03235680359</v>
      </c>
      <c r="J86" s="1">
        <v>1701161178.41876</v>
      </c>
      <c r="K86" s="1">
        <v>84</v>
      </c>
      <c r="L86">
        <f t="shared" si="2"/>
        <v>331</v>
      </c>
      <c r="M86">
        <f t="shared" si="3"/>
        <v>472</v>
      </c>
    </row>
    <row r="87" spans="1:13">
      <c r="A87" s="1" t="s">
        <v>6</v>
      </c>
      <c r="B87" s="1">
        <v>162</v>
      </c>
      <c r="C87" s="1" t="s">
        <v>7</v>
      </c>
      <c r="D87" s="1">
        <v>1701161221.38323</v>
      </c>
      <c r="E87" s="1" t="s">
        <v>8</v>
      </c>
      <c r="F87" s="1">
        <v>200</v>
      </c>
      <c r="G87" s="1" t="s">
        <v>22</v>
      </c>
      <c r="H87" s="1">
        <v>1701161221.38323</v>
      </c>
      <c r="I87" s="1">
        <v>242.338499377294</v>
      </c>
      <c r="J87" s="1">
        <v>1701161199.84567</v>
      </c>
      <c r="K87" s="1">
        <v>85</v>
      </c>
      <c r="L87">
        <f t="shared" si="2"/>
        <v>362</v>
      </c>
      <c r="M87">
        <f t="shared" si="3"/>
        <v>484</v>
      </c>
    </row>
    <row r="88" spans="1:13">
      <c r="A88" s="1" t="s">
        <v>6</v>
      </c>
      <c r="B88" s="1">
        <v>172</v>
      </c>
      <c r="C88" s="1" t="s">
        <v>19</v>
      </c>
      <c r="D88" s="1">
        <v>1701161242.79319</v>
      </c>
      <c r="E88" s="1" t="s">
        <v>8</v>
      </c>
      <c r="F88" s="1">
        <v>151</v>
      </c>
      <c r="G88" s="1" t="s">
        <v>22</v>
      </c>
      <c r="H88" s="1">
        <v>1701161242.79319</v>
      </c>
      <c r="I88" s="1">
        <v>202.262061389792</v>
      </c>
      <c r="J88" s="1">
        <v>1701161221.38323</v>
      </c>
      <c r="K88" s="1">
        <v>86</v>
      </c>
      <c r="L88">
        <f t="shared" si="2"/>
        <v>323</v>
      </c>
      <c r="M88">
        <f t="shared" si="3"/>
        <v>404</v>
      </c>
    </row>
    <row r="89" spans="1:13">
      <c r="A89" s="1" t="s">
        <v>6</v>
      </c>
      <c r="B89" s="1">
        <v>141</v>
      </c>
      <c r="C89" s="1" t="s">
        <v>20</v>
      </c>
      <c r="D89" s="1">
        <v>1701161264.2115</v>
      </c>
      <c r="E89" s="1" t="s">
        <v>8</v>
      </c>
      <c r="F89" s="1">
        <v>152</v>
      </c>
      <c r="G89" s="1" t="s">
        <v>20</v>
      </c>
      <c r="H89" s="1">
        <v>1701161264.2115</v>
      </c>
      <c r="I89" s="1">
        <v>211.87313811817</v>
      </c>
      <c r="J89" s="1">
        <v>1701161242.79319</v>
      </c>
      <c r="K89" s="1">
        <v>87</v>
      </c>
      <c r="L89">
        <f t="shared" si="2"/>
        <v>293</v>
      </c>
      <c r="M89">
        <f t="shared" si="3"/>
        <v>422</v>
      </c>
    </row>
    <row r="90" spans="1:13">
      <c r="A90" s="1" t="s">
        <v>6</v>
      </c>
      <c r="B90" s="1">
        <v>187</v>
      </c>
      <c r="C90" s="1" t="s">
        <v>22</v>
      </c>
      <c r="D90" s="1">
        <v>1701161285.67154</v>
      </c>
      <c r="E90" s="1" t="s">
        <v>8</v>
      </c>
      <c r="F90" s="1">
        <v>131</v>
      </c>
      <c r="G90" s="1" t="s">
        <v>21</v>
      </c>
      <c r="H90" s="1">
        <v>1701161285.67154</v>
      </c>
      <c r="I90" s="1">
        <v>178.613123772937</v>
      </c>
      <c r="J90" s="1">
        <v>1701161264.2115</v>
      </c>
      <c r="K90" s="1">
        <v>88</v>
      </c>
      <c r="L90">
        <f t="shared" si="2"/>
        <v>318</v>
      </c>
      <c r="M90">
        <f t="shared" si="3"/>
        <v>356</v>
      </c>
    </row>
    <row r="91" spans="1:13">
      <c r="A91" s="1" t="s">
        <v>6</v>
      </c>
      <c r="B91" s="1">
        <v>133</v>
      </c>
      <c r="C91" s="1" t="s">
        <v>20</v>
      </c>
      <c r="D91" s="1">
        <v>1701161307.10344</v>
      </c>
      <c r="E91" s="1" t="s">
        <v>8</v>
      </c>
      <c r="F91" s="1">
        <v>147</v>
      </c>
      <c r="G91" s="1" t="s">
        <v>7</v>
      </c>
      <c r="H91" s="1">
        <v>1701161307.10344</v>
      </c>
      <c r="I91" s="1">
        <v>221.329869889065</v>
      </c>
      <c r="J91" s="1">
        <v>1701161285.67154</v>
      </c>
      <c r="K91" s="1">
        <v>89</v>
      </c>
      <c r="L91">
        <f t="shared" si="2"/>
        <v>280</v>
      </c>
      <c r="M91">
        <f t="shared" si="3"/>
        <v>442</v>
      </c>
    </row>
    <row r="92" spans="1:13">
      <c r="A92" s="1" t="s">
        <v>6</v>
      </c>
      <c r="B92" s="1">
        <v>176</v>
      </c>
      <c r="C92" s="1" t="s">
        <v>20</v>
      </c>
      <c r="D92" s="1">
        <v>1701161328.6334</v>
      </c>
      <c r="E92" s="1" t="s">
        <v>8</v>
      </c>
      <c r="F92" s="1">
        <v>160</v>
      </c>
      <c r="G92" s="1" t="s">
        <v>22</v>
      </c>
      <c r="H92" s="1">
        <v>1701161328.6334</v>
      </c>
      <c r="I92" s="1">
        <v>169.951411069395</v>
      </c>
      <c r="J92" s="1">
        <v>1701161307.10344</v>
      </c>
      <c r="K92" s="1">
        <v>90</v>
      </c>
      <c r="L92">
        <f t="shared" si="2"/>
        <v>336</v>
      </c>
      <c r="M92">
        <f t="shared" si="3"/>
        <v>338</v>
      </c>
    </row>
    <row r="93" spans="1:13">
      <c r="A93" s="1" t="s">
        <v>6</v>
      </c>
      <c r="B93" s="1">
        <v>131</v>
      </c>
      <c r="C93" s="1" t="s">
        <v>7</v>
      </c>
      <c r="D93" s="1">
        <v>1701161350.01853</v>
      </c>
      <c r="E93" s="1" t="s">
        <v>8</v>
      </c>
      <c r="F93" s="1">
        <v>110</v>
      </c>
      <c r="G93" s="1" t="s">
        <v>20</v>
      </c>
      <c r="H93" s="1">
        <v>1701161350.01853</v>
      </c>
      <c r="I93" s="1">
        <v>199.724273569436</v>
      </c>
      <c r="J93" s="1">
        <v>1701161328.6334</v>
      </c>
      <c r="K93" s="1">
        <v>91</v>
      </c>
      <c r="L93">
        <f t="shared" si="2"/>
        <v>241</v>
      </c>
      <c r="M93">
        <f t="shared" si="3"/>
        <v>398</v>
      </c>
    </row>
    <row r="94" spans="1:13">
      <c r="A94" s="1" t="s">
        <v>6</v>
      </c>
      <c r="B94" s="1">
        <v>160</v>
      </c>
      <c r="C94" s="1" t="s">
        <v>20</v>
      </c>
      <c r="D94" s="1">
        <v>1701161371.41581</v>
      </c>
      <c r="E94" s="1" t="s">
        <v>8</v>
      </c>
      <c r="F94" s="1">
        <v>162</v>
      </c>
      <c r="G94" s="1" t="s">
        <v>23</v>
      </c>
      <c r="H94" s="1">
        <v>1701161371.41581</v>
      </c>
      <c r="I94" s="1">
        <v>170.563725978043</v>
      </c>
      <c r="J94" s="1">
        <v>1701161350.01853</v>
      </c>
      <c r="K94" s="1">
        <v>92</v>
      </c>
      <c r="L94">
        <f t="shared" si="2"/>
        <v>322</v>
      </c>
      <c r="M94">
        <f t="shared" si="3"/>
        <v>340</v>
      </c>
    </row>
    <row r="95" spans="1:13">
      <c r="A95" s="1" t="s">
        <v>6</v>
      </c>
      <c r="B95" s="1">
        <v>134</v>
      </c>
      <c r="C95" s="1" t="s">
        <v>20</v>
      </c>
      <c r="D95" s="1">
        <v>1701161392.78336</v>
      </c>
      <c r="E95" s="1" t="s">
        <v>8</v>
      </c>
      <c r="F95" s="1">
        <v>161</v>
      </c>
      <c r="G95" s="1" t="s">
        <v>22</v>
      </c>
      <c r="H95" s="1">
        <v>1701161392.78336</v>
      </c>
      <c r="I95" s="1">
        <v>195.819135647199</v>
      </c>
      <c r="J95" s="1">
        <v>1701161371.41581</v>
      </c>
      <c r="K95" s="1">
        <v>93</v>
      </c>
      <c r="L95">
        <f t="shared" si="2"/>
        <v>295</v>
      </c>
      <c r="M95">
        <f t="shared" si="3"/>
        <v>390</v>
      </c>
    </row>
    <row r="96" spans="1:13">
      <c r="A96" s="1" t="s">
        <v>6</v>
      </c>
      <c r="B96" s="1">
        <v>153</v>
      </c>
      <c r="C96" s="1" t="s">
        <v>19</v>
      </c>
      <c r="D96" s="1">
        <v>1701161414.16962</v>
      </c>
      <c r="E96" s="1" t="s">
        <v>8</v>
      </c>
      <c r="F96" s="1">
        <v>127</v>
      </c>
      <c r="G96" s="1" t="s">
        <v>21</v>
      </c>
      <c r="H96" s="1">
        <v>1701161414.16962</v>
      </c>
      <c r="I96" s="1">
        <v>170.66655598288</v>
      </c>
      <c r="J96" s="1">
        <v>1701161392.78336</v>
      </c>
      <c r="K96" s="1">
        <v>94</v>
      </c>
      <c r="L96">
        <f t="shared" si="2"/>
        <v>280</v>
      </c>
      <c r="M96">
        <f t="shared" si="3"/>
        <v>340</v>
      </c>
    </row>
    <row r="97" spans="1:13">
      <c r="A97" s="1" t="s">
        <v>6</v>
      </c>
      <c r="B97" s="1">
        <v>146</v>
      </c>
      <c r="C97" s="1" t="s">
        <v>7</v>
      </c>
      <c r="D97" s="1">
        <v>1701161435.63035</v>
      </c>
      <c r="E97" s="1" t="s">
        <v>8</v>
      </c>
      <c r="F97" s="1">
        <v>161</v>
      </c>
      <c r="G97" s="1" t="s">
        <v>20</v>
      </c>
      <c r="H97" s="1">
        <v>1701161435.63035</v>
      </c>
      <c r="I97" s="1">
        <v>189.188088213137</v>
      </c>
      <c r="J97" s="1">
        <v>1701161414.16962</v>
      </c>
      <c r="K97" s="1">
        <v>95</v>
      </c>
      <c r="L97">
        <f t="shared" si="2"/>
        <v>307</v>
      </c>
      <c r="M97">
        <f t="shared" si="3"/>
        <v>378</v>
      </c>
    </row>
    <row r="98" spans="1:13">
      <c r="A98" s="1" t="s">
        <v>6</v>
      </c>
      <c r="B98" s="1">
        <v>123</v>
      </c>
      <c r="C98" s="1" t="s">
        <v>19</v>
      </c>
      <c r="D98" s="1">
        <v>1701161457.02733</v>
      </c>
      <c r="E98" s="1" t="s">
        <v>8</v>
      </c>
      <c r="F98" s="1">
        <v>160</v>
      </c>
      <c r="G98" s="1" t="s">
        <v>22</v>
      </c>
      <c r="H98" s="1">
        <v>1701161457.02733</v>
      </c>
      <c r="I98" s="1">
        <v>180.507265040596</v>
      </c>
      <c r="J98" s="1">
        <v>1701161435.63035</v>
      </c>
      <c r="K98" s="1">
        <v>96</v>
      </c>
      <c r="L98">
        <f t="shared" si="2"/>
        <v>283</v>
      </c>
      <c r="M98">
        <f t="shared" si="3"/>
        <v>360</v>
      </c>
    </row>
    <row r="99" spans="1:13">
      <c r="A99" s="1" t="s">
        <v>6</v>
      </c>
      <c r="B99" s="1">
        <v>129</v>
      </c>
      <c r="C99" s="1" t="s">
        <v>19</v>
      </c>
      <c r="D99" s="1">
        <v>1701161478.41241</v>
      </c>
      <c r="E99" s="1" t="s">
        <v>8</v>
      </c>
      <c r="F99" s="1">
        <v>174</v>
      </c>
      <c r="G99" s="1" t="s">
        <v>23</v>
      </c>
      <c r="H99" s="1">
        <v>1701161478.41241</v>
      </c>
      <c r="I99" s="1">
        <v>155.669246042666</v>
      </c>
      <c r="J99" s="1">
        <v>1701161457.02733</v>
      </c>
      <c r="K99" s="1">
        <v>97</v>
      </c>
      <c r="L99">
        <f t="shared" si="2"/>
        <v>303</v>
      </c>
      <c r="M99">
        <f t="shared" si="3"/>
        <v>310</v>
      </c>
    </row>
    <row r="100" spans="1:13">
      <c r="A100" s="1" t="s">
        <v>6</v>
      </c>
      <c r="B100" s="1">
        <v>129</v>
      </c>
      <c r="C100" s="1" t="s">
        <v>19</v>
      </c>
      <c r="D100" s="1">
        <v>1701161499.79105</v>
      </c>
      <c r="E100" s="1" t="s">
        <v>8</v>
      </c>
      <c r="F100" s="1">
        <v>119</v>
      </c>
      <c r="G100" s="1" t="s">
        <v>23</v>
      </c>
      <c r="H100" s="1">
        <v>1701161499.79105</v>
      </c>
      <c r="I100" s="1">
        <v>160.511429856231</v>
      </c>
      <c r="J100" s="1">
        <v>1701161478.41241</v>
      </c>
      <c r="K100" s="1">
        <v>98</v>
      </c>
      <c r="L100">
        <f t="shared" si="2"/>
        <v>248</v>
      </c>
      <c r="M100">
        <f t="shared" si="3"/>
        <v>320</v>
      </c>
    </row>
    <row r="101" spans="1:13">
      <c r="A101" s="1" t="s">
        <v>6</v>
      </c>
      <c r="B101" s="1">
        <v>164</v>
      </c>
      <c r="C101" s="1" t="s">
        <v>19</v>
      </c>
      <c r="D101" s="1">
        <v>1701161521.19615</v>
      </c>
      <c r="E101" s="1" t="s">
        <v>8</v>
      </c>
      <c r="F101" s="1">
        <v>129</v>
      </c>
      <c r="G101" s="1" t="s">
        <v>20</v>
      </c>
      <c r="H101" s="1">
        <v>1701161521.19615</v>
      </c>
      <c r="I101" s="1">
        <v>160.334378934091</v>
      </c>
      <c r="J101" s="1">
        <v>1701161499.79105</v>
      </c>
      <c r="K101" s="1">
        <v>99</v>
      </c>
      <c r="L101">
        <f t="shared" si="2"/>
        <v>293</v>
      </c>
      <c r="M101">
        <f t="shared" si="3"/>
        <v>320</v>
      </c>
    </row>
    <row r="102" spans="1:13">
      <c r="A102" s="1" t="s">
        <v>6</v>
      </c>
      <c r="B102" s="1">
        <v>123</v>
      </c>
      <c r="C102" s="1" t="s">
        <v>20</v>
      </c>
      <c r="D102" s="1">
        <v>1701161542.68973</v>
      </c>
      <c r="E102" s="1" t="s">
        <v>8</v>
      </c>
      <c r="F102" s="1">
        <v>171</v>
      </c>
      <c r="G102" s="1" t="s">
        <v>22</v>
      </c>
      <c r="H102" s="1">
        <v>1701161542.68973</v>
      </c>
      <c r="I102" s="1">
        <v>206.45267812979</v>
      </c>
      <c r="J102" s="1">
        <v>1701161521.19615</v>
      </c>
      <c r="K102" s="1">
        <v>100</v>
      </c>
      <c r="L102">
        <f t="shared" si="2"/>
        <v>294</v>
      </c>
      <c r="M102">
        <f t="shared" si="3"/>
        <v>412</v>
      </c>
    </row>
    <row r="103" spans="1:13">
      <c r="A103" s="1" t="s">
        <v>6</v>
      </c>
      <c r="B103" s="1">
        <v>149</v>
      </c>
      <c r="C103" s="1" t="s">
        <v>19</v>
      </c>
      <c r="D103" s="1">
        <v>1701161564.07792</v>
      </c>
      <c r="E103" s="1" t="s">
        <v>8</v>
      </c>
      <c r="F103" s="1">
        <v>152</v>
      </c>
      <c r="G103" s="1" t="s">
        <v>21</v>
      </c>
      <c r="H103" s="1">
        <v>1701161564.07792</v>
      </c>
      <c r="I103" s="1">
        <v>158.408480658793</v>
      </c>
      <c r="J103" s="1">
        <v>1701161542.68973</v>
      </c>
      <c r="K103" s="1">
        <v>101</v>
      </c>
      <c r="L103">
        <f t="shared" si="2"/>
        <v>301</v>
      </c>
      <c r="M103">
        <f t="shared" si="3"/>
        <v>316</v>
      </c>
    </row>
    <row r="104" spans="1:13">
      <c r="A104" s="1" t="s">
        <v>6</v>
      </c>
      <c r="B104" s="1">
        <v>178</v>
      </c>
      <c r="C104" s="1" t="s">
        <v>20</v>
      </c>
      <c r="D104" s="1">
        <v>1701161585.43266</v>
      </c>
      <c r="E104" s="1" t="s">
        <v>8</v>
      </c>
      <c r="F104" s="1">
        <v>138</v>
      </c>
      <c r="G104" s="1" t="s">
        <v>22</v>
      </c>
      <c r="H104" s="1">
        <v>1701161585.43266</v>
      </c>
      <c r="I104" s="1">
        <v>185.256778142206</v>
      </c>
      <c r="J104" s="1">
        <v>1701161564.07792</v>
      </c>
      <c r="K104" s="1">
        <v>102</v>
      </c>
      <c r="L104">
        <f t="shared" si="2"/>
        <v>316</v>
      </c>
      <c r="M104">
        <f t="shared" si="3"/>
        <v>370</v>
      </c>
    </row>
    <row r="105" spans="1:13">
      <c r="A105" s="1" t="s">
        <v>6</v>
      </c>
      <c r="B105" s="1">
        <v>137</v>
      </c>
      <c r="C105" s="1" t="s">
        <v>22</v>
      </c>
      <c r="D105" s="1">
        <v>1701161606.86308</v>
      </c>
      <c r="E105" s="1" t="s">
        <v>8</v>
      </c>
      <c r="F105" s="1">
        <v>143</v>
      </c>
      <c r="G105" s="1" t="s">
        <v>21</v>
      </c>
      <c r="H105" s="1">
        <v>1701161606.86308</v>
      </c>
      <c r="I105" s="1">
        <v>216.949968546107</v>
      </c>
      <c r="J105" s="1">
        <v>1701161585.43266</v>
      </c>
      <c r="K105" s="1">
        <v>103</v>
      </c>
      <c r="L105">
        <f t="shared" si="2"/>
        <v>280</v>
      </c>
      <c r="M105">
        <f t="shared" si="3"/>
        <v>432</v>
      </c>
    </row>
    <row r="106" spans="1:13">
      <c r="A106" s="1" t="s">
        <v>6</v>
      </c>
      <c r="B106" s="1">
        <v>154</v>
      </c>
      <c r="C106" s="1" t="s">
        <v>20</v>
      </c>
      <c r="D106" s="1">
        <v>1701161628.27145</v>
      </c>
      <c r="E106" s="1" t="s">
        <v>8</v>
      </c>
      <c r="F106" s="1">
        <v>162</v>
      </c>
      <c r="G106" s="1" t="s">
        <v>22</v>
      </c>
      <c r="H106" s="1">
        <v>1701161628.27145</v>
      </c>
      <c r="I106" s="1">
        <v>184.791676691799</v>
      </c>
      <c r="J106" s="1">
        <v>1701161606.86308</v>
      </c>
      <c r="K106" s="1">
        <v>104</v>
      </c>
      <c r="L106">
        <f t="shared" si="2"/>
        <v>316</v>
      </c>
      <c r="M106">
        <f t="shared" si="3"/>
        <v>368</v>
      </c>
    </row>
    <row r="107" spans="1:13">
      <c r="A107" s="1" t="s">
        <v>6</v>
      </c>
      <c r="B107" s="1">
        <v>170</v>
      </c>
      <c r="C107" s="1" t="s">
        <v>20</v>
      </c>
      <c r="D107" s="1">
        <v>1701161649.72011</v>
      </c>
      <c r="E107" s="1" t="s">
        <v>8</v>
      </c>
      <c r="F107" s="1">
        <v>173</v>
      </c>
      <c r="G107" s="1" t="s">
        <v>20</v>
      </c>
      <c r="H107" s="1">
        <v>1701161649.72011</v>
      </c>
      <c r="I107" s="1">
        <v>189.238553939271</v>
      </c>
      <c r="J107" s="1">
        <v>1701161628.27145</v>
      </c>
      <c r="K107" s="1">
        <v>105</v>
      </c>
      <c r="L107">
        <f t="shared" si="2"/>
        <v>343</v>
      </c>
      <c r="M107">
        <f t="shared" si="3"/>
        <v>378</v>
      </c>
    </row>
    <row r="108" spans="1:13">
      <c r="A108" s="1" t="s">
        <v>6</v>
      </c>
      <c r="B108" s="1">
        <v>137</v>
      </c>
      <c r="C108" s="1" t="s">
        <v>20</v>
      </c>
      <c r="D108" s="1">
        <v>1701161671.1264</v>
      </c>
      <c r="E108" s="1" t="s">
        <v>8</v>
      </c>
      <c r="F108" s="1">
        <v>152</v>
      </c>
      <c r="G108" s="1" t="s">
        <v>21</v>
      </c>
      <c r="H108" s="1">
        <v>1701161671.1264</v>
      </c>
      <c r="I108" s="1">
        <v>209.561489346941</v>
      </c>
      <c r="J108" s="1">
        <v>1701161649.72011</v>
      </c>
      <c r="K108" s="1">
        <v>106</v>
      </c>
      <c r="L108">
        <f t="shared" si="2"/>
        <v>289</v>
      </c>
      <c r="M108">
        <f t="shared" si="3"/>
        <v>418</v>
      </c>
    </row>
    <row r="109" spans="1:13">
      <c r="A109" s="1" t="s">
        <v>6</v>
      </c>
      <c r="B109" s="1">
        <v>190</v>
      </c>
      <c r="C109" s="1" t="s">
        <v>7</v>
      </c>
      <c r="D109" s="1">
        <v>1701161692.57025</v>
      </c>
      <c r="E109" s="1" t="s">
        <v>8</v>
      </c>
      <c r="F109" s="1">
        <v>194</v>
      </c>
      <c r="G109" s="1" t="s">
        <v>23</v>
      </c>
      <c r="H109" s="1">
        <v>1701161692.57025</v>
      </c>
      <c r="I109" s="1">
        <v>183.13493154627</v>
      </c>
      <c r="J109" s="1">
        <v>1701161671.1264</v>
      </c>
      <c r="K109" s="1">
        <v>107</v>
      </c>
      <c r="L109">
        <f t="shared" si="2"/>
        <v>384</v>
      </c>
      <c r="M109">
        <f t="shared" si="3"/>
        <v>366</v>
      </c>
    </row>
    <row r="110" spans="1:13">
      <c r="A110" s="1" t="s">
        <v>6</v>
      </c>
      <c r="B110" s="1">
        <v>145</v>
      </c>
      <c r="C110" s="1" t="s">
        <v>23</v>
      </c>
      <c r="D110" s="1">
        <v>1701161714.02419</v>
      </c>
      <c r="E110" s="1" t="s">
        <v>8</v>
      </c>
      <c r="F110" s="1">
        <v>147</v>
      </c>
      <c r="G110" s="1" t="s">
        <v>22</v>
      </c>
      <c r="H110" s="1">
        <v>1701161714.02419</v>
      </c>
      <c r="I110" s="1">
        <v>226.370941970039</v>
      </c>
      <c r="J110" s="1">
        <v>1701161692.57025</v>
      </c>
      <c r="K110" s="1">
        <v>108</v>
      </c>
      <c r="L110">
        <f t="shared" si="2"/>
        <v>292</v>
      </c>
      <c r="M110">
        <f t="shared" si="3"/>
        <v>452</v>
      </c>
    </row>
    <row r="111" spans="1:13">
      <c r="A111" s="1" t="s">
        <v>6</v>
      </c>
      <c r="B111" s="1">
        <v>150</v>
      </c>
      <c r="C111" s="1" t="s">
        <v>7</v>
      </c>
      <c r="D111" s="1">
        <v>1701161735.41099</v>
      </c>
      <c r="E111" s="1" t="s">
        <v>8</v>
      </c>
      <c r="F111" s="1">
        <v>169</v>
      </c>
      <c r="G111" s="1" t="s">
        <v>22</v>
      </c>
      <c r="H111" s="1">
        <v>1701161735.41099</v>
      </c>
      <c r="I111" s="1">
        <v>194.029899101919</v>
      </c>
      <c r="J111" s="1">
        <v>1701161714.02419</v>
      </c>
      <c r="K111" s="1">
        <v>109</v>
      </c>
      <c r="L111">
        <f t="shared" si="2"/>
        <v>319</v>
      </c>
      <c r="M111">
        <f t="shared" si="3"/>
        <v>388</v>
      </c>
    </row>
    <row r="112" spans="1:13">
      <c r="A112" s="1" t="s">
        <v>6</v>
      </c>
      <c r="B112" s="1">
        <v>150</v>
      </c>
      <c r="C112" s="1" t="s">
        <v>7</v>
      </c>
      <c r="D112" s="1">
        <v>1701161756.91493</v>
      </c>
      <c r="E112" s="1" t="s">
        <v>8</v>
      </c>
      <c r="F112" s="1">
        <v>151</v>
      </c>
      <c r="G112" s="1" t="s">
        <v>22</v>
      </c>
      <c r="H112" s="1">
        <v>1701161756.91493</v>
      </c>
      <c r="I112" s="1">
        <v>182.51685485569</v>
      </c>
      <c r="J112" s="1">
        <v>1701161735.41099</v>
      </c>
      <c r="K112" s="1">
        <v>110</v>
      </c>
      <c r="L112">
        <f t="shared" si="2"/>
        <v>301</v>
      </c>
      <c r="M112">
        <f t="shared" si="3"/>
        <v>364</v>
      </c>
    </row>
    <row r="113" spans="1:13">
      <c r="A113" s="1" t="s">
        <v>6</v>
      </c>
      <c r="B113" s="1">
        <v>158</v>
      </c>
      <c r="C113" s="1" t="s">
        <v>22</v>
      </c>
      <c r="D113" s="1">
        <v>1701161778.30923</v>
      </c>
      <c r="E113" s="1" t="s">
        <v>8</v>
      </c>
      <c r="F113" s="1">
        <v>149</v>
      </c>
      <c r="G113" s="1" t="s">
        <v>20</v>
      </c>
      <c r="H113" s="1">
        <v>1701161778.30923</v>
      </c>
      <c r="I113" s="1">
        <v>186.788989783605</v>
      </c>
      <c r="J113" s="1">
        <v>1701161756.91493</v>
      </c>
      <c r="K113" s="1">
        <v>111</v>
      </c>
      <c r="L113">
        <f t="shared" si="2"/>
        <v>307</v>
      </c>
      <c r="M113">
        <f t="shared" si="3"/>
        <v>372</v>
      </c>
    </row>
    <row r="114" spans="1:13">
      <c r="A114" s="1" t="s">
        <v>6</v>
      </c>
      <c r="B114" s="1">
        <v>141</v>
      </c>
      <c r="C114" s="1" t="s">
        <v>22</v>
      </c>
      <c r="D114" s="1">
        <v>1701161799.68849</v>
      </c>
      <c r="E114" s="1" t="s">
        <v>8</v>
      </c>
      <c r="F114" s="1">
        <v>163</v>
      </c>
      <c r="G114" s="1" t="s">
        <v>22</v>
      </c>
      <c r="H114" s="1">
        <v>1701161799.68849</v>
      </c>
      <c r="I114" s="1">
        <v>195.201848944876</v>
      </c>
      <c r="J114" s="1">
        <v>1701161778.30923</v>
      </c>
      <c r="K114" s="1">
        <v>112</v>
      </c>
      <c r="L114">
        <f t="shared" si="2"/>
        <v>304</v>
      </c>
      <c r="M114">
        <f t="shared" si="3"/>
        <v>390</v>
      </c>
    </row>
    <row r="115" spans="1:13">
      <c r="A115" s="1" t="s">
        <v>6</v>
      </c>
      <c r="B115" s="1">
        <v>134</v>
      </c>
      <c r="C115" s="1" t="s">
        <v>20</v>
      </c>
      <c r="D115" s="1">
        <v>1701161821.06968</v>
      </c>
      <c r="E115" s="1" t="s">
        <v>8</v>
      </c>
      <c r="F115" s="1">
        <v>152</v>
      </c>
      <c r="G115" s="1" t="s">
        <v>25</v>
      </c>
      <c r="H115" s="1">
        <v>1701161821.06968</v>
      </c>
      <c r="I115" s="1">
        <v>183.264125182562</v>
      </c>
      <c r="J115" s="1">
        <v>1701161799.68849</v>
      </c>
      <c r="K115" s="1">
        <v>113</v>
      </c>
      <c r="L115">
        <f t="shared" si="2"/>
        <v>286</v>
      </c>
      <c r="M115">
        <f t="shared" si="3"/>
        <v>366</v>
      </c>
    </row>
    <row r="116" spans="1:13">
      <c r="A116" s="1" t="s">
        <v>6</v>
      </c>
      <c r="B116" s="1">
        <v>132</v>
      </c>
      <c r="C116" s="1" t="s">
        <v>19</v>
      </c>
      <c r="D116" s="1">
        <v>1701161842.51882</v>
      </c>
      <c r="E116" s="1" t="s">
        <v>8</v>
      </c>
      <c r="F116" s="1">
        <v>139</v>
      </c>
      <c r="G116" s="1" t="s">
        <v>23</v>
      </c>
      <c r="H116" s="1">
        <v>1701161842.51882</v>
      </c>
      <c r="I116" s="1">
        <v>167.441293232631</v>
      </c>
      <c r="J116" s="1">
        <v>1701161821.06968</v>
      </c>
      <c r="K116" s="1">
        <v>114</v>
      </c>
      <c r="L116">
        <f t="shared" si="2"/>
        <v>271</v>
      </c>
      <c r="M116">
        <f t="shared" si="3"/>
        <v>334</v>
      </c>
    </row>
    <row r="117" spans="1:13">
      <c r="A117" s="1" t="s">
        <v>6</v>
      </c>
      <c r="B117" s="1">
        <v>163</v>
      </c>
      <c r="C117" s="1" t="s">
        <v>19</v>
      </c>
      <c r="D117" s="1">
        <v>1701161864.02371</v>
      </c>
      <c r="E117" s="1" t="s">
        <v>8</v>
      </c>
      <c r="F117" s="1">
        <v>147</v>
      </c>
      <c r="G117" s="1" t="s">
        <v>7</v>
      </c>
      <c r="H117" s="1">
        <v>1701161864.02371</v>
      </c>
      <c r="I117" s="1">
        <v>164.078390171212</v>
      </c>
      <c r="J117" s="1">
        <v>1701161842.51882</v>
      </c>
      <c r="K117" s="1">
        <v>115</v>
      </c>
      <c r="L117">
        <f t="shared" si="2"/>
        <v>310</v>
      </c>
      <c r="M117">
        <f t="shared" si="3"/>
        <v>328</v>
      </c>
    </row>
    <row r="118" spans="1:13">
      <c r="A118" s="1" t="s">
        <v>6</v>
      </c>
      <c r="B118" s="1">
        <v>149</v>
      </c>
      <c r="C118" s="1" t="s">
        <v>7</v>
      </c>
      <c r="D118" s="1">
        <v>1701161885.42423</v>
      </c>
      <c r="E118" s="1" t="s">
        <v>8</v>
      </c>
      <c r="F118" s="1">
        <v>169</v>
      </c>
      <c r="G118" s="1" t="s">
        <v>20</v>
      </c>
      <c r="H118" s="1">
        <v>1701161885.42423</v>
      </c>
      <c r="I118" s="1">
        <v>199.38382997934</v>
      </c>
      <c r="J118" s="1">
        <v>1701161864.02371</v>
      </c>
      <c r="K118" s="1">
        <v>116</v>
      </c>
      <c r="L118">
        <f t="shared" si="2"/>
        <v>318</v>
      </c>
      <c r="M118">
        <f t="shared" si="3"/>
        <v>398</v>
      </c>
    </row>
    <row r="119" spans="1:13">
      <c r="A119" s="1" t="s">
        <v>6</v>
      </c>
      <c r="B119" s="1">
        <v>170</v>
      </c>
      <c r="C119" s="1" t="s">
        <v>20</v>
      </c>
      <c r="D119" s="1">
        <v>1701161906.87179</v>
      </c>
      <c r="E119" s="1" t="s">
        <v>8</v>
      </c>
      <c r="F119" s="1">
        <v>145</v>
      </c>
      <c r="G119" s="1" t="s">
        <v>21</v>
      </c>
      <c r="H119" s="1">
        <v>1701161906.87179</v>
      </c>
      <c r="I119" s="1">
        <v>184.489161030944</v>
      </c>
      <c r="J119" s="1">
        <v>1701161885.42423</v>
      </c>
      <c r="K119" s="1">
        <v>117</v>
      </c>
      <c r="L119">
        <f t="shared" si="2"/>
        <v>315</v>
      </c>
      <c r="M119">
        <f t="shared" si="3"/>
        <v>368</v>
      </c>
    </row>
    <row r="120" spans="1:13">
      <c r="A120" s="1" t="s">
        <v>6</v>
      </c>
      <c r="B120" s="1">
        <v>140</v>
      </c>
      <c r="C120" s="1" t="s">
        <v>19</v>
      </c>
      <c r="D120" s="1">
        <v>1701161928.25796</v>
      </c>
      <c r="E120" s="1" t="s">
        <v>8</v>
      </c>
      <c r="F120" s="1">
        <v>154</v>
      </c>
      <c r="G120" s="1" t="s">
        <v>21</v>
      </c>
      <c r="H120" s="1">
        <v>1701161928.25796</v>
      </c>
      <c r="I120" s="1">
        <v>204.868253353133</v>
      </c>
      <c r="J120" s="1">
        <v>1701161906.87179</v>
      </c>
      <c r="K120" s="1">
        <v>118</v>
      </c>
      <c r="L120">
        <f t="shared" si="2"/>
        <v>294</v>
      </c>
      <c r="M120">
        <f t="shared" si="3"/>
        <v>408</v>
      </c>
    </row>
    <row r="121" spans="1:13">
      <c r="A121" s="1" t="s">
        <v>6</v>
      </c>
      <c r="B121" s="1">
        <v>121</v>
      </c>
      <c r="C121" s="1" t="s">
        <v>19</v>
      </c>
      <c r="D121" s="1">
        <v>1701161949.5985</v>
      </c>
      <c r="E121" s="1" t="s">
        <v>8</v>
      </c>
      <c r="F121" s="1">
        <v>161</v>
      </c>
      <c r="G121" s="1" t="s">
        <v>20</v>
      </c>
      <c r="H121" s="1">
        <v>1701161949.5985</v>
      </c>
      <c r="I121" s="1">
        <v>194.541891050595</v>
      </c>
      <c r="J121" s="1">
        <v>1701161928.25796</v>
      </c>
      <c r="K121" s="1">
        <v>119</v>
      </c>
      <c r="L121">
        <f t="shared" si="2"/>
        <v>282</v>
      </c>
      <c r="M121">
        <f t="shared" si="3"/>
        <v>388</v>
      </c>
    </row>
    <row r="122" spans="1:13">
      <c r="A122" s="1" t="s">
        <v>6</v>
      </c>
      <c r="B122" s="1">
        <v>127</v>
      </c>
      <c r="C122" s="1" t="s">
        <v>20</v>
      </c>
      <c r="D122" s="1">
        <v>1701161971.04399</v>
      </c>
      <c r="E122" s="1" t="s">
        <v>8</v>
      </c>
      <c r="F122" s="1">
        <v>143</v>
      </c>
      <c r="G122" s="1" t="s">
        <v>22</v>
      </c>
      <c r="H122" s="1">
        <v>1701161971.04399</v>
      </c>
      <c r="I122" s="1">
        <v>149.825670461773</v>
      </c>
      <c r="J122" s="1">
        <v>1701161949.5985</v>
      </c>
      <c r="K122" s="1">
        <v>120</v>
      </c>
      <c r="L122">
        <f t="shared" si="2"/>
        <v>270</v>
      </c>
      <c r="M122">
        <f t="shared" si="3"/>
        <v>298</v>
      </c>
    </row>
    <row r="123" spans="1:13">
      <c r="A123" s="1" t="s">
        <v>6</v>
      </c>
      <c r="B123" s="1">
        <v>130</v>
      </c>
      <c r="C123" s="1" t="s">
        <v>7</v>
      </c>
      <c r="D123" s="1">
        <v>1701161992.36037</v>
      </c>
      <c r="E123" s="1" t="s">
        <v>8</v>
      </c>
      <c r="F123" s="1">
        <v>126</v>
      </c>
      <c r="G123" s="1" t="s">
        <v>20</v>
      </c>
      <c r="H123" s="1">
        <v>1701161992.36037</v>
      </c>
      <c r="I123" s="1">
        <v>160.989749374265</v>
      </c>
      <c r="J123" s="1">
        <v>1701161971.04399</v>
      </c>
      <c r="K123" s="1">
        <v>121</v>
      </c>
      <c r="L123">
        <f t="shared" si="2"/>
        <v>256</v>
      </c>
      <c r="M123">
        <f t="shared" si="3"/>
        <v>320</v>
      </c>
    </row>
    <row r="124" spans="1:13">
      <c r="A124" s="1" t="s">
        <v>6</v>
      </c>
      <c r="B124" s="1">
        <v>141</v>
      </c>
      <c r="C124" s="1" t="s">
        <v>22</v>
      </c>
      <c r="D124" s="1">
        <v>1701162013.69489</v>
      </c>
      <c r="E124" s="1" t="s">
        <v>8</v>
      </c>
      <c r="F124" s="1">
        <v>125</v>
      </c>
      <c r="G124" s="1" t="s">
        <v>20</v>
      </c>
      <c r="H124" s="1">
        <v>1701162013.69489</v>
      </c>
      <c r="I124" s="1">
        <v>160.542857311831</v>
      </c>
      <c r="J124" s="1">
        <v>1701161992.36037</v>
      </c>
      <c r="K124" s="1">
        <v>122</v>
      </c>
      <c r="L124">
        <f t="shared" si="2"/>
        <v>266</v>
      </c>
      <c r="M124">
        <f t="shared" si="3"/>
        <v>320</v>
      </c>
    </row>
    <row r="125" spans="1:13">
      <c r="A125" s="1" t="s">
        <v>6</v>
      </c>
      <c r="B125" s="1">
        <v>121</v>
      </c>
      <c r="C125" s="1" t="s">
        <v>9</v>
      </c>
      <c r="D125" s="1">
        <v>1701162035.00372</v>
      </c>
      <c r="E125" s="1" t="s">
        <v>8</v>
      </c>
      <c r="F125" s="1">
        <v>134</v>
      </c>
      <c r="G125" s="1" t="s">
        <v>22</v>
      </c>
      <c r="H125" s="1">
        <v>1701162035.00372</v>
      </c>
      <c r="I125" s="1">
        <v>175.260205984745</v>
      </c>
      <c r="J125" s="1">
        <v>1701162013.69489</v>
      </c>
      <c r="K125" s="1">
        <v>123</v>
      </c>
      <c r="L125">
        <f t="shared" si="2"/>
        <v>255</v>
      </c>
      <c r="M125">
        <f t="shared" si="3"/>
        <v>350</v>
      </c>
    </row>
    <row r="126" spans="1:13">
      <c r="A126" s="1" t="s">
        <v>6</v>
      </c>
      <c r="B126" s="1">
        <v>164</v>
      </c>
      <c r="C126" s="1" t="s">
        <v>19</v>
      </c>
      <c r="D126" s="1">
        <v>1701162056.3126</v>
      </c>
      <c r="E126" s="1" t="s">
        <v>8</v>
      </c>
      <c r="F126" s="1">
        <v>144</v>
      </c>
      <c r="G126" s="1" t="s">
        <v>25</v>
      </c>
      <c r="H126" s="1">
        <v>1701162056.3126</v>
      </c>
      <c r="I126" s="1">
        <v>150.825796931348</v>
      </c>
      <c r="J126" s="1">
        <v>1701162035.00372</v>
      </c>
      <c r="K126" s="1">
        <v>124</v>
      </c>
      <c r="L126">
        <f t="shared" si="2"/>
        <v>308</v>
      </c>
      <c r="M126">
        <f t="shared" si="3"/>
        <v>300</v>
      </c>
    </row>
    <row r="127" spans="1:13">
      <c r="A127" s="1" t="s">
        <v>6</v>
      </c>
      <c r="B127" s="1">
        <v>133</v>
      </c>
      <c r="C127" s="1" t="s">
        <v>7</v>
      </c>
      <c r="D127" s="1">
        <v>1701162077.88705</v>
      </c>
      <c r="E127" s="1" t="s">
        <v>8</v>
      </c>
      <c r="F127" s="1">
        <v>189</v>
      </c>
      <c r="G127" s="1" t="s">
        <v>23</v>
      </c>
      <c r="H127" s="1">
        <v>1701162077.88705</v>
      </c>
      <c r="I127" s="1">
        <v>197.410815536318</v>
      </c>
      <c r="J127" s="1">
        <v>1701162056.3126</v>
      </c>
      <c r="K127" s="1">
        <v>125</v>
      </c>
      <c r="L127">
        <f t="shared" si="2"/>
        <v>322</v>
      </c>
      <c r="M127">
        <f t="shared" si="3"/>
        <v>394</v>
      </c>
    </row>
    <row r="128" spans="1:13">
      <c r="A128" s="1" t="s">
        <v>6</v>
      </c>
      <c r="B128" s="1">
        <v>151</v>
      </c>
      <c r="C128" s="1" t="s">
        <v>22</v>
      </c>
      <c r="D128" s="1">
        <v>1701162099.33688</v>
      </c>
      <c r="E128" s="1" t="s">
        <v>8</v>
      </c>
      <c r="F128" s="1">
        <v>189</v>
      </c>
      <c r="G128" s="1" t="s">
        <v>23</v>
      </c>
      <c r="H128" s="1">
        <v>1701162099.33688</v>
      </c>
      <c r="I128" s="1">
        <v>175.746998474638</v>
      </c>
      <c r="J128" s="1">
        <v>1701162077.88705</v>
      </c>
      <c r="K128" s="1">
        <v>126</v>
      </c>
      <c r="L128">
        <f t="shared" si="2"/>
        <v>340</v>
      </c>
      <c r="M128">
        <f t="shared" si="3"/>
        <v>350</v>
      </c>
    </row>
    <row r="129" spans="1:13">
      <c r="A129" s="1" t="s">
        <v>6</v>
      </c>
      <c r="B129" s="1">
        <v>156</v>
      </c>
      <c r="C129" s="1" t="s">
        <v>19</v>
      </c>
      <c r="D129" s="1">
        <v>1701162120.69004</v>
      </c>
      <c r="E129" s="1" t="s">
        <v>8</v>
      </c>
      <c r="F129" s="1">
        <v>139</v>
      </c>
      <c r="G129" s="1" t="s">
        <v>21</v>
      </c>
      <c r="H129" s="1">
        <v>1701162120.69004</v>
      </c>
      <c r="I129" s="1">
        <v>185.094669807111</v>
      </c>
      <c r="J129" s="1">
        <v>1701162099.33688</v>
      </c>
      <c r="K129" s="1">
        <v>127</v>
      </c>
      <c r="L129">
        <f t="shared" si="2"/>
        <v>295</v>
      </c>
      <c r="M129">
        <f t="shared" si="3"/>
        <v>370</v>
      </c>
    </row>
    <row r="130" spans="1:13">
      <c r="A130" s="1" t="s">
        <v>6</v>
      </c>
      <c r="B130" s="1">
        <v>136</v>
      </c>
      <c r="C130" s="1" t="s">
        <v>9</v>
      </c>
      <c r="D130" s="1">
        <v>1701162142.07995</v>
      </c>
      <c r="E130" s="1" t="s">
        <v>8</v>
      </c>
      <c r="F130" s="1">
        <v>150</v>
      </c>
      <c r="G130" s="1" t="s">
        <v>22</v>
      </c>
      <c r="H130" s="1">
        <v>1701162142.07995</v>
      </c>
      <c r="I130" s="1">
        <v>191.103828787722</v>
      </c>
      <c r="J130" s="1">
        <v>1701162120.69004</v>
      </c>
      <c r="K130" s="1">
        <v>128</v>
      </c>
      <c r="L130">
        <f t="shared" si="2"/>
        <v>286</v>
      </c>
      <c r="M130">
        <f t="shared" si="3"/>
        <v>382</v>
      </c>
    </row>
    <row r="131" spans="1:13">
      <c r="A131" s="1" t="s">
        <v>6</v>
      </c>
      <c r="B131" s="1">
        <v>147</v>
      </c>
      <c r="C131" s="1" t="s">
        <v>7</v>
      </c>
      <c r="D131" s="1">
        <v>1701162163.44188</v>
      </c>
      <c r="E131" s="1" t="s">
        <v>8</v>
      </c>
      <c r="F131" s="1">
        <v>156</v>
      </c>
      <c r="G131" s="1" t="s">
        <v>7</v>
      </c>
      <c r="H131" s="1">
        <v>1701162163.44188</v>
      </c>
      <c r="I131" s="1">
        <v>176.005243382356</v>
      </c>
      <c r="J131" s="1">
        <v>1701162142.07995</v>
      </c>
      <c r="K131" s="1">
        <v>129</v>
      </c>
      <c r="L131">
        <f t="shared" si="2"/>
        <v>303</v>
      </c>
      <c r="M131">
        <f t="shared" si="3"/>
        <v>352</v>
      </c>
    </row>
    <row r="132" spans="1:13">
      <c r="A132" s="1" t="s">
        <v>6</v>
      </c>
      <c r="B132" s="1">
        <v>142</v>
      </c>
      <c r="C132" s="1" t="s">
        <v>19</v>
      </c>
      <c r="D132" s="1">
        <v>1701162184.86155</v>
      </c>
      <c r="E132" s="1" t="s">
        <v>8</v>
      </c>
      <c r="F132" s="1">
        <v>145</v>
      </c>
      <c r="G132" s="1" t="s">
        <v>22</v>
      </c>
      <c r="H132" s="1">
        <v>1701162184.86155</v>
      </c>
      <c r="I132" s="1">
        <v>182.861772698106</v>
      </c>
      <c r="J132" s="1">
        <v>1701162163.44188</v>
      </c>
      <c r="K132" s="1">
        <v>130</v>
      </c>
      <c r="L132">
        <f t="shared" ref="L132:L195" si="4">F132+B132</f>
        <v>287</v>
      </c>
      <c r="M132">
        <f t="shared" ref="M132:M195" si="5">ROUNDDOWN(I132,0)*2</f>
        <v>364</v>
      </c>
    </row>
    <row r="133" spans="1:13">
      <c r="A133" s="1" t="s">
        <v>6</v>
      </c>
      <c r="B133" s="1">
        <v>144</v>
      </c>
      <c r="C133" s="1" t="s">
        <v>19</v>
      </c>
      <c r="D133" s="1">
        <v>1701162206.18532</v>
      </c>
      <c r="E133" s="1" t="s">
        <v>8</v>
      </c>
      <c r="F133" s="1">
        <v>152</v>
      </c>
      <c r="G133" s="1" t="s">
        <v>22</v>
      </c>
      <c r="H133" s="1">
        <v>1701162206.18532</v>
      </c>
      <c r="I133" s="1">
        <v>176.504428278188</v>
      </c>
      <c r="J133" s="1">
        <v>1701162184.86155</v>
      </c>
      <c r="K133" s="1">
        <v>131</v>
      </c>
      <c r="L133">
        <f t="shared" si="4"/>
        <v>296</v>
      </c>
      <c r="M133">
        <f t="shared" si="5"/>
        <v>352</v>
      </c>
    </row>
    <row r="134" spans="1:13">
      <c r="A134" s="1" t="s">
        <v>6</v>
      </c>
      <c r="B134" s="1">
        <v>148</v>
      </c>
      <c r="C134" s="1" t="s">
        <v>7</v>
      </c>
      <c r="D134" s="1">
        <v>1701162227.52343</v>
      </c>
      <c r="E134" s="1" t="s">
        <v>8</v>
      </c>
      <c r="F134" s="1">
        <v>141</v>
      </c>
      <c r="G134" s="1" t="s">
        <v>21</v>
      </c>
      <c r="H134" s="1">
        <v>1701162227.52343</v>
      </c>
      <c r="I134" s="1">
        <v>179.635676163414</v>
      </c>
      <c r="J134" s="1">
        <v>1701162206.18532</v>
      </c>
      <c r="K134" s="1">
        <v>132</v>
      </c>
      <c r="L134">
        <f t="shared" si="4"/>
        <v>289</v>
      </c>
      <c r="M134">
        <f t="shared" si="5"/>
        <v>358</v>
      </c>
    </row>
    <row r="135" spans="1:13">
      <c r="A135" s="1" t="s">
        <v>6</v>
      </c>
      <c r="B135" s="1">
        <v>158</v>
      </c>
      <c r="C135" s="1" t="s">
        <v>20</v>
      </c>
      <c r="D135" s="1">
        <v>1701162248.88832</v>
      </c>
      <c r="E135" s="1" t="s">
        <v>8</v>
      </c>
      <c r="F135" s="1">
        <v>149</v>
      </c>
      <c r="G135" s="1" t="s">
        <v>23</v>
      </c>
      <c r="H135" s="1">
        <v>1701162248.88832</v>
      </c>
      <c r="I135" s="1">
        <v>184.663823538908</v>
      </c>
      <c r="J135" s="1">
        <v>1701162227.52343</v>
      </c>
      <c r="K135" s="1">
        <v>133</v>
      </c>
      <c r="L135">
        <f t="shared" si="4"/>
        <v>307</v>
      </c>
      <c r="M135">
        <f t="shared" si="5"/>
        <v>368</v>
      </c>
    </row>
    <row r="136" spans="1:13">
      <c r="A136" s="1" t="s">
        <v>6</v>
      </c>
      <c r="B136" s="1">
        <v>167</v>
      </c>
      <c r="C136" s="1" t="s">
        <v>22</v>
      </c>
      <c r="D136" s="1">
        <v>1701162270.26324</v>
      </c>
      <c r="E136" s="1" t="s">
        <v>8</v>
      </c>
      <c r="F136" s="1">
        <v>155</v>
      </c>
      <c r="G136" s="1" t="s">
        <v>23</v>
      </c>
      <c r="H136" s="1">
        <v>1701162270.26324</v>
      </c>
      <c r="I136" s="1">
        <v>196.206022186391</v>
      </c>
      <c r="J136" s="1">
        <v>1701162248.88832</v>
      </c>
      <c r="K136" s="1">
        <v>134</v>
      </c>
      <c r="L136">
        <f t="shared" si="4"/>
        <v>322</v>
      </c>
      <c r="M136">
        <f t="shared" si="5"/>
        <v>392</v>
      </c>
    </row>
    <row r="137" spans="1:13">
      <c r="A137" s="1" t="s">
        <v>6</v>
      </c>
      <c r="B137" s="1">
        <v>167</v>
      </c>
      <c r="C137" s="1" t="s">
        <v>22</v>
      </c>
      <c r="D137" s="1">
        <v>1701162291.66955</v>
      </c>
      <c r="E137" s="1" t="s">
        <v>8</v>
      </c>
      <c r="F137" s="1">
        <v>139</v>
      </c>
      <c r="G137" s="1" t="s">
        <v>23</v>
      </c>
      <c r="H137" s="1">
        <v>1701162291.66955</v>
      </c>
      <c r="I137" s="1">
        <v>207.790175989363</v>
      </c>
      <c r="J137" s="1">
        <v>1701162270.26324</v>
      </c>
      <c r="K137" s="1">
        <v>135</v>
      </c>
      <c r="L137">
        <f t="shared" si="4"/>
        <v>306</v>
      </c>
      <c r="M137">
        <f t="shared" si="5"/>
        <v>414</v>
      </c>
    </row>
    <row r="138" spans="1:13">
      <c r="A138" s="1" t="s">
        <v>6</v>
      </c>
      <c r="B138" s="1">
        <v>175</v>
      </c>
      <c r="C138" s="1" t="s">
        <v>22</v>
      </c>
      <c r="D138" s="1">
        <v>1701162313.11389</v>
      </c>
      <c r="E138" s="1" t="s">
        <v>8</v>
      </c>
      <c r="F138" s="1">
        <v>146</v>
      </c>
      <c r="G138" s="1" t="s">
        <v>23</v>
      </c>
      <c r="H138" s="1">
        <v>1701162313.11389</v>
      </c>
      <c r="I138" s="1">
        <v>207.551337827585</v>
      </c>
      <c r="J138" s="1">
        <v>1701162291.66955</v>
      </c>
      <c r="K138" s="1">
        <v>136</v>
      </c>
      <c r="L138">
        <f t="shared" si="4"/>
        <v>321</v>
      </c>
      <c r="M138">
        <f t="shared" si="5"/>
        <v>414</v>
      </c>
    </row>
    <row r="139" spans="1:13">
      <c r="A139" s="1" t="s">
        <v>6</v>
      </c>
      <c r="B139" s="1">
        <v>143</v>
      </c>
      <c r="C139" s="1" t="s">
        <v>22</v>
      </c>
      <c r="D139" s="1">
        <v>1701162334.48385</v>
      </c>
      <c r="E139" s="1" t="s">
        <v>8</v>
      </c>
      <c r="F139" s="1">
        <v>183</v>
      </c>
      <c r="G139" s="1" t="s">
        <v>23</v>
      </c>
      <c r="H139" s="1">
        <v>1701162334.48385</v>
      </c>
      <c r="I139" s="1">
        <v>216.230579976934</v>
      </c>
      <c r="J139" s="1">
        <v>1701162313.11389</v>
      </c>
      <c r="K139" s="1">
        <v>137</v>
      </c>
      <c r="L139">
        <f t="shared" si="4"/>
        <v>326</v>
      </c>
      <c r="M139">
        <f t="shared" si="5"/>
        <v>432</v>
      </c>
    </row>
    <row r="140" spans="1:13">
      <c r="A140" s="1" t="s">
        <v>6</v>
      </c>
      <c r="B140" s="1">
        <v>141</v>
      </c>
      <c r="C140" s="1" t="s">
        <v>19</v>
      </c>
      <c r="D140" s="1">
        <v>1701162355.85714</v>
      </c>
      <c r="E140" s="1" t="s">
        <v>8</v>
      </c>
      <c r="F140" s="1">
        <v>136</v>
      </c>
      <c r="G140" s="1" t="s">
        <v>21</v>
      </c>
      <c r="H140" s="1">
        <v>1701162355.85714</v>
      </c>
      <c r="I140" s="1">
        <v>195.194414794277</v>
      </c>
      <c r="J140" s="1">
        <v>1701162334.48385</v>
      </c>
      <c r="K140" s="1">
        <v>138</v>
      </c>
      <c r="L140">
        <f t="shared" si="4"/>
        <v>277</v>
      </c>
      <c r="M140">
        <f t="shared" si="5"/>
        <v>390</v>
      </c>
    </row>
    <row r="141" spans="1:13">
      <c r="A141" s="1" t="s">
        <v>6</v>
      </c>
      <c r="B141" s="1">
        <v>136</v>
      </c>
      <c r="C141" s="1" t="s">
        <v>20</v>
      </c>
      <c r="D141" s="1">
        <v>1701162377.24156</v>
      </c>
      <c r="E141" s="1" t="s">
        <v>8</v>
      </c>
      <c r="F141" s="1">
        <v>143</v>
      </c>
      <c r="G141" s="1" t="s">
        <v>22</v>
      </c>
      <c r="H141" s="1">
        <v>1701162377.24156</v>
      </c>
      <c r="I141" s="1">
        <v>176.566987160187</v>
      </c>
      <c r="J141" s="1">
        <v>1701162355.85714</v>
      </c>
      <c r="K141" s="1">
        <v>139</v>
      </c>
      <c r="L141">
        <f t="shared" si="4"/>
        <v>279</v>
      </c>
      <c r="M141">
        <f t="shared" si="5"/>
        <v>352</v>
      </c>
    </row>
    <row r="142" spans="1:13">
      <c r="A142" s="1" t="s">
        <v>6</v>
      </c>
      <c r="B142" s="1">
        <v>137</v>
      </c>
      <c r="C142" s="1" t="s">
        <v>9</v>
      </c>
      <c r="D142" s="1">
        <v>1701162398.70749</v>
      </c>
      <c r="E142" s="1" t="s">
        <v>8</v>
      </c>
      <c r="F142" s="1">
        <v>143</v>
      </c>
      <c r="G142" s="1" t="s">
        <v>22</v>
      </c>
      <c r="H142" s="1">
        <v>1701162398.70749</v>
      </c>
      <c r="I142" s="1">
        <v>168.372396836073</v>
      </c>
      <c r="J142" s="1">
        <v>1701162377.24156</v>
      </c>
      <c r="K142" s="1">
        <v>140</v>
      </c>
      <c r="L142">
        <f t="shared" si="4"/>
        <v>280</v>
      </c>
      <c r="M142">
        <f t="shared" si="5"/>
        <v>336</v>
      </c>
    </row>
    <row r="143" spans="1:13">
      <c r="A143" s="1" t="s">
        <v>6</v>
      </c>
      <c r="B143" s="1">
        <v>129</v>
      </c>
      <c r="C143" s="1" t="s">
        <v>20</v>
      </c>
      <c r="D143" s="1">
        <v>1701162420.09374</v>
      </c>
      <c r="E143" s="1" t="s">
        <v>8</v>
      </c>
      <c r="F143" s="1">
        <v>130</v>
      </c>
      <c r="G143" s="1" t="s">
        <v>22</v>
      </c>
      <c r="H143" s="1">
        <v>1701162420.09374</v>
      </c>
      <c r="I143" s="1">
        <v>171.420526703788</v>
      </c>
      <c r="J143" s="1">
        <v>1701162398.70749</v>
      </c>
      <c r="K143" s="1">
        <v>141</v>
      </c>
      <c r="L143">
        <f t="shared" si="4"/>
        <v>259</v>
      </c>
      <c r="M143">
        <f t="shared" si="5"/>
        <v>342</v>
      </c>
    </row>
    <row r="144" spans="1:13">
      <c r="A144" s="1" t="s">
        <v>6</v>
      </c>
      <c r="B144" s="1">
        <v>129</v>
      </c>
      <c r="C144" s="1" t="s">
        <v>20</v>
      </c>
      <c r="D144" s="1">
        <v>1701162441.49208</v>
      </c>
      <c r="E144" s="1" t="s">
        <v>8</v>
      </c>
      <c r="F144" s="1">
        <v>154</v>
      </c>
      <c r="G144" s="1" t="s">
        <v>22</v>
      </c>
      <c r="H144" s="1">
        <v>1701162441.49208</v>
      </c>
      <c r="I144" s="1">
        <v>160.704893595845</v>
      </c>
      <c r="J144" s="1">
        <v>1701162420.09374</v>
      </c>
      <c r="K144" s="1">
        <v>142</v>
      </c>
      <c r="L144">
        <f t="shared" si="4"/>
        <v>283</v>
      </c>
      <c r="M144">
        <f t="shared" si="5"/>
        <v>320</v>
      </c>
    </row>
    <row r="145" spans="1:13">
      <c r="A145" s="1" t="s">
        <v>6</v>
      </c>
      <c r="B145" s="1">
        <v>149</v>
      </c>
      <c r="C145" s="1" t="s">
        <v>7</v>
      </c>
      <c r="D145" s="1">
        <v>1701162462.88232</v>
      </c>
      <c r="E145" s="1" t="s">
        <v>8</v>
      </c>
      <c r="F145" s="1">
        <v>116</v>
      </c>
      <c r="G145" s="1" t="s">
        <v>20</v>
      </c>
      <c r="H145" s="1">
        <v>1701162462.88232</v>
      </c>
      <c r="I145" s="1">
        <v>160.704893595845</v>
      </c>
      <c r="J145" s="1">
        <v>1701162441.49208</v>
      </c>
      <c r="K145" s="1">
        <v>143</v>
      </c>
      <c r="L145">
        <f t="shared" si="4"/>
        <v>265</v>
      </c>
      <c r="M145">
        <f t="shared" si="5"/>
        <v>320</v>
      </c>
    </row>
    <row r="146" spans="1:13">
      <c r="A146" s="1" t="s">
        <v>6</v>
      </c>
      <c r="B146" s="1">
        <v>125</v>
      </c>
      <c r="C146" s="1" t="s">
        <v>7</v>
      </c>
      <c r="D146" s="1">
        <v>1701162484.24126</v>
      </c>
      <c r="E146" s="1" t="s">
        <v>8</v>
      </c>
      <c r="F146" s="1">
        <v>142</v>
      </c>
      <c r="G146" s="1" t="s">
        <v>22</v>
      </c>
      <c r="H146" s="1">
        <v>1701162484.24126</v>
      </c>
      <c r="I146" s="1">
        <v>184.926965440743</v>
      </c>
      <c r="J146" s="1">
        <v>1701162462.88232</v>
      </c>
      <c r="K146" s="1">
        <v>144</v>
      </c>
      <c r="L146">
        <f t="shared" si="4"/>
        <v>267</v>
      </c>
      <c r="M146">
        <f t="shared" si="5"/>
        <v>368</v>
      </c>
    </row>
    <row r="147" spans="1:13">
      <c r="A147" s="1" t="s">
        <v>6</v>
      </c>
      <c r="B147" s="1">
        <v>142</v>
      </c>
      <c r="C147" s="1" t="s">
        <v>20</v>
      </c>
      <c r="D147" s="1">
        <v>1701162505.75725</v>
      </c>
      <c r="E147" s="1" t="s">
        <v>8</v>
      </c>
      <c r="F147" s="1">
        <v>148</v>
      </c>
      <c r="G147" s="1" t="s">
        <v>20</v>
      </c>
      <c r="H147" s="1">
        <v>1701162505.75725</v>
      </c>
      <c r="I147" s="1">
        <v>160.344331968334</v>
      </c>
      <c r="J147" s="1">
        <v>1701162484.24126</v>
      </c>
      <c r="K147" s="1">
        <v>145</v>
      </c>
      <c r="L147">
        <f t="shared" si="4"/>
        <v>290</v>
      </c>
      <c r="M147">
        <f t="shared" si="5"/>
        <v>320</v>
      </c>
    </row>
    <row r="148" spans="1:13">
      <c r="A148" s="1" t="s">
        <v>6</v>
      </c>
      <c r="B148" s="1">
        <v>148</v>
      </c>
      <c r="C148" s="1" t="s">
        <v>19</v>
      </c>
      <c r="D148" s="1">
        <v>1701162527.12504</v>
      </c>
      <c r="E148" s="1" t="s">
        <v>8</v>
      </c>
      <c r="F148" s="1">
        <v>147</v>
      </c>
      <c r="G148" s="1" t="s">
        <v>22</v>
      </c>
      <c r="H148" s="1">
        <v>1701162527.12504</v>
      </c>
      <c r="I148" s="1">
        <v>177.429931634849</v>
      </c>
      <c r="J148" s="1">
        <v>1701162505.75725</v>
      </c>
      <c r="K148" s="1">
        <v>146</v>
      </c>
      <c r="L148">
        <f t="shared" si="4"/>
        <v>295</v>
      </c>
      <c r="M148">
        <f t="shared" si="5"/>
        <v>354</v>
      </c>
    </row>
    <row r="149" spans="1:13">
      <c r="A149" s="1" t="s">
        <v>6</v>
      </c>
      <c r="B149" s="1">
        <v>176</v>
      </c>
      <c r="C149" s="1" t="s">
        <v>7</v>
      </c>
      <c r="D149" s="1">
        <v>1701162548.49604</v>
      </c>
      <c r="E149" s="1" t="s">
        <v>8</v>
      </c>
      <c r="F149" s="1">
        <v>160</v>
      </c>
      <c r="G149" s="1" t="s">
        <v>23</v>
      </c>
      <c r="H149" s="1">
        <v>1701162548.49604</v>
      </c>
      <c r="I149" s="1">
        <v>184.755038718959</v>
      </c>
      <c r="J149" s="1">
        <v>1701162527.12504</v>
      </c>
      <c r="K149" s="1">
        <v>147</v>
      </c>
      <c r="L149">
        <f t="shared" si="4"/>
        <v>336</v>
      </c>
      <c r="M149">
        <f t="shared" si="5"/>
        <v>368</v>
      </c>
    </row>
    <row r="150" spans="1:13">
      <c r="A150" s="1" t="s">
        <v>6</v>
      </c>
      <c r="B150" s="1">
        <v>160</v>
      </c>
      <c r="C150" s="1" t="s">
        <v>7</v>
      </c>
      <c r="D150" s="1">
        <v>1701162569.89766</v>
      </c>
      <c r="E150" s="1" t="s">
        <v>8</v>
      </c>
      <c r="F150" s="1">
        <v>165</v>
      </c>
      <c r="G150" s="1" t="s">
        <v>20</v>
      </c>
      <c r="H150" s="1">
        <v>1701162569.89766</v>
      </c>
      <c r="I150" s="1">
        <v>202.067508850194</v>
      </c>
      <c r="J150" s="1">
        <v>1701162548.49604</v>
      </c>
      <c r="K150" s="1">
        <v>148</v>
      </c>
      <c r="L150">
        <f t="shared" si="4"/>
        <v>325</v>
      </c>
      <c r="M150">
        <f t="shared" si="5"/>
        <v>404</v>
      </c>
    </row>
    <row r="151" spans="1:13">
      <c r="A151" s="1" t="s">
        <v>6</v>
      </c>
      <c r="B151" s="1">
        <v>154</v>
      </c>
      <c r="C151" s="1" t="s">
        <v>20</v>
      </c>
      <c r="D151" s="1">
        <v>1701162591.5202</v>
      </c>
      <c r="E151" s="1" t="s">
        <v>8</v>
      </c>
      <c r="F151" s="1">
        <v>192</v>
      </c>
      <c r="G151" s="1" t="s">
        <v>23</v>
      </c>
      <c r="H151" s="1">
        <v>1701162591.5202</v>
      </c>
      <c r="I151" s="1">
        <v>198.596665599678</v>
      </c>
      <c r="J151" s="1">
        <v>1701162569.89766</v>
      </c>
      <c r="K151" s="1">
        <v>149</v>
      </c>
      <c r="L151">
        <f t="shared" si="4"/>
        <v>346</v>
      </c>
      <c r="M151">
        <f t="shared" si="5"/>
        <v>396</v>
      </c>
    </row>
    <row r="152" spans="1:13">
      <c r="A152" s="1" t="s">
        <v>6</v>
      </c>
      <c r="B152" s="1">
        <v>166</v>
      </c>
      <c r="C152" s="1" t="s">
        <v>9</v>
      </c>
      <c r="D152" s="1">
        <v>1701162613.20864</v>
      </c>
      <c r="E152" s="1" t="s">
        <v>8</v>
      </c>
      <c r="F152" s="1">
        <v>145</v>
      </c>
      <c r="G152" s="1" t="s">
        <v>23</v>
      </c>
      <c r="H152" s="1">
        <v>1701162613.20864</v>
      </c>
      <c r="I152" s="1">
        <v>191.420274734474</v>
      </c>
      <c r="J152" s="1">
        <v>1701162591.5202</v>
      </c>
      <c r="K152" s="1">
        <v>150</v>
      </c>
      <c r="L152">
        <f t="shared" si="4"/>
        <v>311</v>
      </c>
      <c r="M152">
        <f t="shared" si="5"/>
        <v>382</v>
      </c>
    </row>
    <row r="153" spans="1:13">
      <c r="A153" s="1" t="s">
        <v>6</v>
      </c>
      <c r="B153" s="1">
        <v>155</v>
      </c>
      <c r="C153" s="1" t="s">
        <v>20</v>
      </c>
      <c r="D153" s="1">
        <v>1701162634.60912</v>
      </c>
      <c r="E153" s="1" t="s">
        <v>8</v>
      </c>
      <c r="F153" s="1">
        <v>165</v>
      </c>
      <c r="G153" s="1" t="s">
        <v>23</v>
      </c>
      <c r="H153" s="1">
        <v>1701162634.60912</v>
      </c>
      <c r="I153" s="1">
        <v>204.675416992199</v>
      </c>
      <c r="J153" s="1">
        <v>1701162613.20864</v>
      </c>
      <c r="K153" s="1">
        <v>151</v>
      </c>
      <c r="L153">
        <f t="shared" si="4"/>
        <v>320</v>
      </c>
      <c r="M153">
        <f t="shared" si="5"/>
        <v>408</v>
      </c>
    </row>
    <row r="154" spans="1:13">
      <c r="A154" s="1" t="s">
        <v>6</v>
      </c>
      <c r="B154" s="1">
        <v>174</v>
      </c>
      <c r="C154" s="1" t="s">
        <v>20</v>
      </c>
      <c r="D154" s="1">
        <v>1701162656.00797</v>
      </c>
      <c r="E154" s="1" t="s">
        <v>8</v>
      </c>
      <c r="F154" s="1">
        <v>175</v>
      </c>
      <c r="G154" s="1" t="s">
        <v>22</v>
      </c>
      <c r="H154" s="1">
        <v>1701162656.00797</v>
      </c>
      <c r="I154" s="1">
        <v>191.783446545172</v>
      </c>
      <c r="J154" s="1">
        <v>1701162634.60912</v>
      </c>
      <c r="K154" s="1">
        <v>152</v>
      </c>
      <c r="L154">
        <f t="shared" si="4"/>
        <v>349</v>
      </c>
      <c r="M154">
        <f t="shared" si="5"/>
        <v>382</v>
      </c>
    </row>
    <row r="155" spans="1:13">
      <c r="A155" s="1" t="s">
        <v>6</v>
      </c>
      <c r="B155" s="1">
        <v>145</v>
      </c>
      <c r="C155" s="1" t="s">
        <v>22</v>
      </c>
      <c r="D155" s="1">
        <v>1701162677.39859</v>
      </c>
      <c r="E155" s="1" t="s">
        <v>8</v>
      </c>
      <c r="F155" s="1">
        <v>152</v>
      </c>
      <c r="G155" s="1" t="s">
        <v>22</v>
      </c>
      <c r="H155" s="1">
        <v>1701162677.39859</v>
      </c>
      <c r="I155" s="1">
        <v>210.405875841738</v>
      </c>
      <c r="J155" s="1">
        <v>1701162656.00797</v>
      </c>
      <c r="K155" s="1">
        <v>153</v>
      </c>
      <c r="L155">
        <f t="shared" si="4"/>
        <v>297</v>
      </c>
      <c r="M155">
        <f t="shared" si="5"/>
        <v>420</v>
      </c>
    </row>
    <row r="156" spans="1:13">
      <c r="A156" s="1" t="s">
        <v>6</v>
      </c>
      <c r="B156" s="1">
        <v>145</v>
      </c>
      <c r="C156" s="1" t="s">
        <v>20</v>
      </c>
      <c r="D156" s="1">
        <v>1701162698.78231</v>
      </c>
      <c r="E156" s="1" t="s">
        <v>8</v>
      </c>
      <c r="F156" s="1">
        <v>173</v>
      </c>
      <c r="G156" s="1" t="s">
        <v>7</v>
      </c>
      <c r="H156" s="1">
        <v>1701162698.78231</v>
      </c>
      <c r="I156" s="1">
        <v>191.402500435815</v>
      </c>
      <c r="J156" s="1">
        <v>1701162677.39859</v>
      </c>
      <c r="K156" s="1">
        <v>154</v>
      </c>
      <c r="L156">
        <f t="shared" si="4"/>
        <v>318</v>
      </c>
      <c r="M156">
        <f t="shared" si="5"/>
        <v>382</v>
      </c>
    </row>
    <row r="157" spans="1:13">
      <c r="A157" s="1" t="s">
        <v>6</v>
      </c>
      <c r="B157" s="1">
        <v>146</v>
      </c>
      <c r="C157" s="1" t="s">
        <v>20</v>
      </c>
      <c r="D157" s="1">
        <v>1701162720.26108</v>
      </c>
      <c r="E157" s="1" t="s">
        <v>8</v>
      </c>
      <c r="F157" s="1">
        <v>158</v>
      </c>
      <c r="G157" s="1" t="s">
        <v>20</v>
      </c>
      <c r="H157" s="1">
        <v>1701162720.26108</v>
      </c>
      <c r="I157" s="1">
        <v>179.12472807889</v>
      </c>
      <c r="J157" s="1">
        <v>1701162698.78231</v>
      </c>
      <c r="K157" s="1">
        <v>155</v>
      </c>
      <c r="L157">
        <f t="shared" si="4"/>
        <v>304</v>
      </c>
      <c r="M157">
        <f t="shared" si="5"/>
        <v>358</v>
      </c>
    </row>
    <row r="158" spans="1:13">
      <c r="A158" s="1" t="s">
        <v>6</v>
      </c>
      <c r="B158" s="1">
        <v>146</v>
      </c>
      <c r="C158" s="1" t="s">
        <v>20</v>
      </c>
      <c r="D158" s="1">
        <v>1701162741.65253</v>
      </c>
      <c r="E158" s="1" t="s">
        <v>8</v>
      </c>
      <c r="F158" s="1">
        <v>151</v>
      </c>
      <c r="G158" s="1" t="s">
        <v>23</v>
      </c>
      <c r="H158" s="1">
        <v>1701162741.65253</v>
      </c>
      <c r="I158" s="1">
        <v>181.112955943943</v>
      </c>
      <c r="J158" s="1">
        <v>1701162720.26108</v>
      </c>
      <c r="K158" s="1">
        <v>156</v>
      </c>
      <c r="L158">
        <f t="shared" si="4"/>
        <v>297</v>
      </c>
      <c r="M158">
        <f t="shared" si="5"/>
        <v>362</v>
      </c>
    </row>
    <row r="159" spans="1:13">
      <c r="A159" s="1" t="s">
        <v>6</v>
      </c>
      <c r="B159" s="1">
        <v>141</v>
      </c>
      <c r="C159" s="1" t="s">
        <v>7</v>
      </c>
      <c r="D159" s="1">
        <v>1701162763.07634</v>
      </c>
      <c r="E159" s="1" t="s">
        <v>8</v>
      </c>
      <c r="F159" s="1">
        <v>140</v>
      </c>
      <c r="G159" s="1" t="s">
        <v>22</v>
      </c>
      <c r="H159" s="1">
        <v>1701162763.07634</v>
      </c>
      <c r="I159" s="1">
        <v>183.20796611772</v>
      </c>
      <c r="J159" s="1">
        <v>1701162741.65253</v>
      </c>
      <c r="K159" s="1">
        <v>157</v>
      </c>
      <c r="L159">
        <f t="shared" si="4"/>
        <v>281</v>
      </c>
      <c r="M159">
        <f t="shared" si="5"/>
        <v>366</v>
      </c>
    </row>
    <row r="160" spans="1:13">
      <c r="A160" s="1" t="s">
        <v>6</v>
      </c>
      <c r="B160" s="1">
        <v>154</v>
      </c>
      <c r="C160" s="1" t="s">
        <v>20</v>
      </c>
      <c r="D160" s="1">
        <v>1701162784.44491</v>
      </c>
      <c r="E160" s="1" t="s">
        <v>8</v>
      </c>
      <c r="F160" s="1">
        <v>180</v>
      </c>
      <c r="G160" s="1" t="s">
        <v>22</v>
      </c>
      <c r="H160" s="1">
        <v>1701162784.44491</v>
      </c>
      <c r="I160" s="1">
        <v>176.41414284899</v>
      </c>
      <c r="J160" s="1">
        <v>1701162763.07634</v>
      </c>
      <c r="K160" s="1">
        <v>158</v>
      </c>
      <c r="L160">
        <f t="shared" si="4"/>
        <v>334</v>
      </c>
      <c r="M160">
        <f t="shared" si="5"/>
        <v>352</v>
      </c>
    </row>
    <row r="161" spans="1:13">
      <c r="A161" s="1" t="s">
        <v>6</v>
      </c>
      <c r="B161" s="1">
        <v>166</v>
      </c>
      <c r="C161" s="1" t="s">
        <v>22</v>
      </c>
      <c r="D161" s="1">
        <v>1701162805.85998</v>
      </c>
      <c r="E161" s="1" t="s">
        <v>8</v>
      </c>
      <c r="F161" s="1">
        <v>138</v>
      </c>
      <c r="G161" s="1" t="s">
        <v>7</v>
      </c>
      <c r="H161" s="1">
        <v>1701162805.85998</v>
      </c>
      <c r="I161" s="1">
        <v>191.507671059987</v>
      </c>
      <c r="J161" s="1">
        <v>1701162784.44491</v>
      </c>
      <c r="K161" s="1">
        <v>159</v>
      </c>
      <c r="L161">
        <f t="shared" si="4"/>
        <v>304</v>
      </c>
      <c r="M161">
        <f t="shared" si="5"/>
        <v>382</v>
      </c>
    </row>
    <row r="162" spans="1:13">
      <c r="A162" s="1" t="s">
        <v>6</v>
      </c>
      <c r="B162" s="1">
        <v>144</v>
      </c>
      <c r="C162" s="1" t="s">
        <v>7</v>
      </c>
      <c r="D162" s="1">
        <v>1701162827.3456</v>
      </c>
      <c r="E162" s="1" t="s">
        <v>8</v>
      </c>
      <c r="F162" s="1">
        <v>151</v>
      </c>
      <c r="G162" s="1" t="s">
        <v>23</v>
      </c>
      <c r="H162" s="1">
        <v>1701162827.3456</v>
      </c>
      <c r="I162" s="1">
        <v>204.39953849229</v>
      </c>
      <c r="J162" s="1">
        <v>1701162805.85998</v>
      </c>
      <c r="K162" s="1">
        <v>160</v>
      </c>
      <c r="L162">
        <f t="shared" si="4"/>
        <v>295</v>
      </c>
      <c r="M162">
        <f t="shared" si="5"/>
        <v>408</v>
      </c>
    </row>
    <row r="163" spans="1:13">
      <c r="A163" s="1" t="s">
        <v>6</v>
      </c>
      <c r="B163" s="1">
        <v>198</v>
      </c>
      <c r="C163" s="1" t="s">
        <v>22</v>
      </c>
      <c r="D163" s="1">
        <v>1701162848.78044</v>
      </c>
      <c r="E163" s="1" t="s">
        <v>8</v>
      </c>
      <c r="F163" s="1">
        <v>182</v>
      </c>
      <c r="G163" s="1" t="s">
        <v>22</v>
      </c>
      <c r="H163" s="1">
        <v>1701162848.78044</v>
      </c>
      <c r="I163" s="1">
        <v>186.33872421517</v>
      </c>
      <c r="J163" s="1">
        <v>1701162827.3456</v>
      </c>
      <c r="K163" s="1">
        <v>161</v>
      </c>
      <c r="L163">
        <f t="shared" si="4"/>
        <v>380</v>
      </c>
      <c r="M163">
        <f t="shared" si="5"/>
        <v>372</v>
      </c>
    </row>
    <row r="164" spans="1:13">
      <c r="A164" s="1" t="s">
        <v>6</v>
      </c>
      <c r="B164" s="1">
        <v>161</v>
      </c>
      <c r="C164" s="1" t="s">
        <v>7</v>
      </c>
      <c r="D164" s="1">
        <v>1701162870.18638</v>
      </c>
      <c r="E164" s="1" t="s">
        <v>8</v>
      </c>
      <c r="F164" s="1">
        <v>154</v>
      </c>
      <c r="G164" s="1" t="s">
        <v>22</v>
      </c>
      <c r="H164" s="1">
        <v>1701162870.18638</v>
      </c>
      <c r="I164" s="1">
        <v>223.815833246754</v>
      </c>
      <c r="J164" s="1">
        <v>1701162848.78044</v>
      </c>
      <c r="K164" s="1">
        <v>162</v>
      </c>
      <c r="L164">
        <f t="shared" si="4"/>
        <v>315</v>
      </c>
      <c r="M164">
        <f t="shared" si="5"/>
        <v>446</v>
      </c>
    </row>
    <row r="165" spans="1:13">
      <c r="A165" s="1" t="s">
        <v>6</v>
      </c>
      <c r="B165" s="1">
        <v>139</v>
      </c>
      <c r="C165" s="1" t="s">
        <v>19</v>
      </c>
      <c r="D165" s="1">
        <v>1701162891.58777</v>
      </c>
      <c r="E165" s="1" t="s">
        <v>8</v>
      </c>
      <c r="F165" s="1">
        <v>180</v>
      </c>
      <c r="G165" s="1" t="s">
        <v>20</v>
      </c>
      <c r="H165" s="1">
        <v>1701162891.58777</v>
      </c>
      <c r="I165" s="1">
        <v>201.772106414985</v>
      </c>
      <c r="J165" s="1">
        <v>1701162870.18638</v>
      </c>
      <c r="K165" s="1">
        <v>163</v>
      </c>
      <c r="L165">
        <f t="shared" si="4"/>
        <v>319</v>
      </c>
      <c r="M165">
        <f t="shared" si="5"/>
        <v>402</v>
      </c>
    </row>
    <row r="166" spans="1:13">
      <c r="A166" s="1" t="s">
        <v>6</v>
      </c>
      <c r="B166" s="1">
        <v>165</v>
      </c>
      <c r="C166" s="1" t="s">
        <v>7</v>
      </c>
      <c r="D166" s="1">
        <v>1701162913.02141</v>
      </c>
      <c r="E166" s="1" t="s">
        <v>8</v>
      </c>
      <c r="F166" s="1">
        <v>151</v>
      </c>
      <c r="G166" s="1" t="s">
        <v>22</v>
      </c>
      <c r="H166" s="1">
        <v>1701162913.02141</v>
      </c>
      <c r="I166" s="1">
        <v>174.60480096489</v>
      </c>
      <c r="J166" s="1">
        <v>1701162891.58777</v>
      </c>
      <c r="K166" s="1">
        <v>164</v>
      </c>
      <c r="L166">
        <f t="shared" si="4"/>
        <v>316</v>
      </c>
      <c r="M166">
        <f t="shared" si="5"/>
        <v>348</v>
      </c>
    </row>
    <row r="167" spans="1:13">
      <c r="A167" s="1" t="s">
        <v>6</v>
      </c>
      <c r="B167" s="1">
        <v>134</v>
      </c>
      <c r="C167" s="1" t="s">
        <v>7</v>
      </c>
      <c r="D167" s="1">
        <v>1701162934.52259</v>
      </c>
      <c r="E167" s="1" t="s">
        <v>8</v>
      </c>
      <c r="F167" s="1">
        <v>141</v>
      </c>
      <c r="G167" s="1" t="s">
        <v>23</v>
      </c>
      <c r="H167" s="1">
        <v>1701162934.52259</v>
      </c>
      <c r="I167" s="1">
        <v>198.62313408959</v>
      </c>
      <c r="J167" s="1">
        <v>1701162913.02141</v>
      </c>
      <c r="K167" s="1">
        <v>165</v>
      </c>
      <c r="L167">
        <f t="shared" si="4"/>
        <v>275</v>
      </c>
      <c r="M167">
        <f t="shared" si="5"/>
        <v>396</v>
      </c>
    </row>
    <row r="168" spans="1:13">
      <c r="A168" s="1" t="s">
        <v>6</v>
      </c>
      <c r="B168" s="1">
        <v>180</v>
      </c>
      <c r="C168" s="1" t="s">
        <v>7</v>
      </c>
      <c r="D168" s="1">
        <v>1701162955.91084</v>
      </c>
      <c r="E168" s="1" t="s">
        <v>8</v>
      </c>
      <c r="F168" s="1">
        <v>141</v>
      </c>
      <c r="G168" s="1" t="s">
        <v>23</v>
      </c>
      <c r="H168" s="1">
        <v>1701162955.91084</v>
      </c>
      <c r="I168" s="1">
        <v>184.78348389127</v>
      </c>
      <c r="J168" s="1">
        <v>1701162934.52259</v>
      </c>
      <c r="K168" s="1">
        <v>166</v>
      </c>
      <c r="L168">
        <f t="shared" si="4"/>
        <v>321</v>
      </c>
      <c r="M168">
        <f t="shared" si="5"/>
        <v>368</v>
      </c>
    </row>
    <row r="169" spans="1:13">
      <c r="A169" s="1" t="s">
        <v>6</v>
      </c>
      <c r="B169" s="1">
        <v>135</v>
      </c>
      <c r="C169" s="1" t="s">
        <v>9</v>
      </c>
      <c r="D169" s="1">
        <v>1701162977.34806</v>
      </c>
      <c r="E169" s="1" t="s">
        <v>8</v>
      </c>
      <c r="F169" s="1">
        <v>152</v>
      </c>
      <c r="G169" s="1" t="s">
        <v>21</v>
      </c>
      <c r="H169" s="1">
        <v>1701162977.34806</v>
      </c>
      <c r="I169" s="1">
        <v>205.061894347069</v>
      </c>
      <c r="J169" s="1">
        <v>1701162955.91084</v>
      </c>
      <c r="K169" s="1">
        <v>167</v>
      </c>
      <c r="L169">
        <f t="shared" si="4"/>
        <v>287</v>
      </c>
      <c r="M169">
        <f t="shared" si="5"/>
        <v>410</v>
      </c>
    </row>
    <row r="170" spans="1:13">
      <c r="A170" s="1" t="s">
        <v>6</v>
      </c>
      <c r="B170" s="1">
        <v>147</v>
      </c>
      <c r="C170" s="1" t="s">
        <v>7</v>
      </c>
      <c r="D170" s="1">
        <v>1701162998.73212</v>
      </c>
      <c r="E170" s="1" t="s">
        <v>8</v>
      </c>
      <c r="F170" s="1">
        <v>152</v>
      </c>
      <c r="G170" s="1" t="s">
        <v>21</v>
      </c>
      <c r="H170" s="1">
        <v>1701162998.73212</v>
      </c>
      <c r="I170" s="1">
        <v>187.222871915858</v>
      </c>
      <c r="J170" s="1">
        <v>1701162977.34806</v>
      </c>
      <c r="K170" s="1">
        <v>168</v>
      </c>
      <c r="L170">
        <f t="shared" si="4"/>
        <v>299</v>
      </c>
      <c r="M170">
        <f t="shared" si="5"/>
        <v>374</v>
      </c>
    </row>
    <row r="171" spans="1:13">
      <c r="A171" s="1" t="s">
        <v>6</v>
      </c>
      <c r="B171" s="1">
        <v>143</v>
      </c>
      <c r="C171" s="1" t="s">
        <v>7</v>
      </c>
      <c r="D171" s="1">
        <v>1701163020.11478</v>
      </c>
      <c r="E171" s="1" t="s">
        <v>8</v>
      </c>
      <c r="F171" s="1">
        <v>150</v>
      </c>
      <c r="G171" s="1" t="s">
        <v>22</v>
      </c>
      <c r="H171" s="1">
        <v>1701163020.11478</v>
      </c>
      <c r="I171" s="1">
        <v>180.876888920561</v>
      </c>
      <c r="J171" s="1">
        <v>1701162998.73212</v>
      </c>
      <c r="K171" s="1">
        <v>169</v>
      </c>
      <c r="L171">
        <f t="shared" si="4"/>
        <v>293</v>
      </c>
      <c r="M171">
        <f t="shared" si="5"/>
        <v>360</v>
      </c>
    </row>
    <row r="172" spans="1:13">
      <c r="A172" s="1" t="s">
        <v>6</v>
      </c>
      <c r="B172" s="1">
        <v>111</v>
      </c>
      <c r="C172" s="1" t="s">
        <v>7</v>
      </c>
      <c r="D172" s="1">
        <v>1701163041.58653</v>
      </c>
      <c r="E172" s="1" t="s">
        <v>8</v>
      </c>
      <c r="F172" s="1">
        <v>144</v>
      </c>
      <c r="G172" s="1" t="s">
        <v>20</v>
      </c>
      <c r="H172" s="1">
        <v>1701163041.58653</v>
      </c>
      <c r="I172" s="1">
        <v>177.042748335561</v>
      </c>
      <c r="J172" s="1">
        <v>1701163020.11478</v>
      </c>
      <c r="K172" s="1">
        <v>170</v>
      </c>
      <c r="L172">
        <f t="shared" si="4"/>
        <v>255</v>
      </c>
      <c r="M172">
        <f t="shared" si="5"/>
        <v>354</v>
      </c>
    </row>
    <row r="173" spans="1:13">
      <c r="A173" s="1" t="s">
        <v>6</v>
      </c>
      <c r="B173" s="1">
        <v>174</v>
      </c>
      <c r="C173" s="1" t="s">
        <v>20</v>
      </c>
      <c r="D173" s="1">
        <v>1701163062.9837</v>
      </c>
      <c r="E173" s="1" t="s">
        <v>8</v>
      </c>
      <c r="F173" s="1">
        <v>143</v>
      </c>
      <c r="G173" s="1" t="s">
        <v>23</v>
      </c>
      <c r="H173" s="1">
        <v>1701163062.9837</v>
      </c>
      <c r="I173" s="1">
        <v>136.144018398015</v>
      </c>
      <c r="J173" s="1">
        <v>1701163041.58653</v>
      </c>
      <c r="K173" s="1">
        <v>171</v>
      </c>
      <c r="L173">
        <f t="shared" si="4"/>
        <v>317</v>
      </c>
      <c r="M173">
        <f t="shared" si="5"/>
        <v>272</v>
      </c>
    </row>
    <row r="174" spans="1:13">
      <c r="A174" s="1" t="s">
        <v>6</v>
      </c>
      <c r="B174" s="1">
        <v>113</v>
      </c>
      <c r="C174" s="1" t="s">
        <v>19</v>
      </c>
      <c r="D174" s="1">
        <v>1701163084.34042</v>
      </c>
      <c r="E174" s="1" t="s">
        <v>8</v>
      </c>
      <c r="F174" s="1">
        <v>115</v>
      </c>
      <c r="G174" s="1" t="s">
        <v>22</v>
      </c>
      <c r="H174" s="1">
        <v>1701163084.34042</v>
      </c>
      <c r="I174" s="1">
        <v>194.152630186512</v>
      </c>
      <c r="J174" s="1">
        <v>1701163062.9837</v>
      </c>
      <c r="K174" s="1">
        <v>172</v>
      </c>
      <c r="L174">
        <f t="shared" si="4"/>
        <v>228</v>
      </c>
      <c r="M174">
        <f t="shared" si="5"/>
        <v>388</v>
      </c>
    </row>
    <row r="175" spans="1:13">
      <c r="A175" s="1" t="s">
        <v>6</v>
      </c>
      <c r="B175" s="1">
        <v>168</v>
      </c>
      <c r="C175" s="1" t="s">
        <v>20</v>
      </c>
      <c r="D175" s="1">
        <v>1701163105.68907</v>
      </c>
      <c r="E175" s="1" t="s">
        <v>8</v>
      </c>
      <c r="F175" s="1">
        <v>153</v>
      </c>
      <c r="G175" s="1" t="s">
        <v>22</v>
      </c>
      <c r="H175" s="1">
        <v>1701163105.68907</v>
      </c>
      <c r="I175" s="1">
        <v>141.695848415595</v>
      </c>
      <c r="J175" s="1">
        <v>1701163084.34042</v>
      </c>
      <c r="K175" s="1">
        <v>173</v>
      </c>
      <c r="L175">
        <f t="shared" si="4"/>
        <v>321</v>
      </c>
      <c r="M175">
        <f t="shared" si="5"/>
        <v>282</v>
      </c>
    </row>
    <row r="176" spans="1:13">
      <c r="A176" s="1" t="s">
        <v>6</v>
      </c>
      <c r="B176" s="1">
        <v>147</v>
      </c>
      <c r="C176" s="1" t="s">
        <v>19</v>
      </c>
      <c r="D176" s="1">
        <v>1701163127.03651</v>
      </c>
      <c r="E176" s="1" t="s">
        <v>8</v>
      </c>
      <c r="F176" s="1">
        <v>128</v>
      </c>
      <c r="G176" s="1" t="s">
        <v>21</v>
      </c>
      <c r="H176" s="1">
        <v>1701163127.03651</v>
      </c>
      <c r="I176" s="1">
        <v>193.930239377943</v>
      </c>
      <c r="J176" s="1">
        <v>1701163105.68907</v>
      </c>
      <c r="K176" s="1">
        <v>174</v>
      </c>
      <c r="L176">
        <f t="shared" si="4"/>
        <v>275</v>
      </c>
      <c r="M176">
        <f t="shared" si="5"/>
        <v>386</v>
      </c>
    </row>
    <row r="177" spans="1:13">
      <c r="A177" s="1" t="s">
        <v>6</v>
      </c>
      <c r="B177" s="1">
        <v>127</v>
      </c>
      <c r="C177" s="1" t="s">
        <v>22</v>
      </c>
      <c r="D177" s="1">
        <v>1701163148.43163</v>
      </c>
      <c r="E177" s="1" t="s">
        <v>8</v>
      </c>
      <c r="F177" s="1">
        <v>128</v>
      </c>
      <c r="G177" s="1" t="s">
        <v>21</v>
      </c>
      <c r="H177" s="1">
        <v>1701163148.43163</v>
      </c>
      <c r="I177" s="1">
        <v>184.819361717413</v>
      </c>
      <c r="J177" s="1">
        <v>1701163127.03651</v>
      </c>
      <c r="K177" s="1">
        <v>175</v>
      </c>
      <c r="L177">
        <f t="shared" si="4"/>
        <v>255</v>
      </c>
      <c r="M177">
        <f t="shared" si="5"/>
        <v>368</v>
      </c>
    </row>
    <row r="178" spans="1:13">
      <c r="A178" s="1" t="s">
        <v>6</v>
      </c>
      <c r="B178" s="1">
        <v>142</v>
      </c>
      <c r="C178" s="1" t="s">
        <v>20</v>
      </c>
      <c r="D178" s="1">
        <v>1701163169.72934</v>
      </c>
      <c r="E178" s="1" t="s">
        <v>8</v>
      </c>
      <c r="F178" s="1">
        <v>139</v>
      </c>
      <c r="G178" s="1" t="s">
        <v>23</v>
      </c>
      <c r="H178" s="1">
        <v>1701163169.72934</v>
      </c>
      <c r="I178" s="1">
        <v>161.400442258205</v>
      </c>
      <c r="J178" s="1">
        <v>1701163148.43163</v>
      </c>
      <c r="K178" s="1">
        <v>176</v>
      </c>
      <c r="L178">
        <f t="shared" si="4"/>
        <v>281</v>
      </c>
      <c r="M178">
        <f t="shared" si="5"/>
        <v>322</v>
      </c>
    </row>
    <row r="179" spans="1:13">
      <c r="A179" s="1" t="s">
        <v>6</v>
      </c>
      <c r="B179" s="1">
        <v>134</v>
      </c>
      <c r="C179" s="1" t="s">
        <v>7</v>
      </c>
      <c r="D179" s="1">
        <v>1701163191.038</v>
      </c>
      <c r="E179" s="1" t="s">
        <v>8</v>
      </c>
      <c r="F179" s="1">
        <v>138</v>
      </c>
      <c r="G179" s="1" t="s">
        <v>23</v>
      </c>
      <c r="H179" s="1">
        <v>1701163191.038</v>
      </c>
      <c r="I179" s="1">
        <v>174.616649467395</v>
      </c>
      <c r="J179" s="1">
        <v>1701163169.72934</v>
      </c>
      <c r="K179" s="1">
        <v>177</v>
      </c>
      <c r="L179">
        <f t="shared" si="4"/>
        <v>272</v>
      </c>
      <c r="M179">
        <f t="shared" si="5"/>
        <v>348</v>
      </c>
    </row>
    <row r="180" spans="1:13">
      <c r="A180" s="1" t="s">
        <v>6</v>
      </c>
      <c r="B180" s="1">
        <v>127</v>
      </c>
      <c r="C180" s="1" t="s">
        <v>22</v>
      </c>
      <c r="D180" s="1">
        <v>1701163212.35454</v>
      </c>
      <c r="E180" s="1" t="s">
        <v>8</v>
      </c>
      <c r="F180" s="1">
        <v>151</v>
      </c>
      <c r="G180" s="1" t="s">
        <v>22</v>
      </c>
      <c r="H180" s="1">
        <v>1701163212.35454</v>
      </c>
      <c r="I180" s="1">
        <v>169.287374621342</v>
      </c>
      <c r="J180" s="1">
        <v>1701163191.038</v>
      </c>
      <c r="K180" s="1">
        <v>178</v>
      </c>
      <c r="L180">
        <f t="shared" si="4"/>
        <v>278</v>
      </c>
      <c r="M180">
        <f t="shared" si="5"/>
        <v>338</v>
      </c>
    </row>
    <row r="181" spans="1:13">
      <c r="A181" s="1" t="s">
        <v>6</v>
      </c>
      <c r="B181" s="1">
        <v>142</v>
      </c>
      <c r="C181" s="1" t="s">
        <v>7</v>
      </c>
      <c r="D181" s="1">
        <v>1701163233.67962</v>
      </c>
      <c r="E181" s="1" t="s">
        <v>8</v>
      </c>
      <c r="F181" s="1">
        <v>130</v>
      </c>
      <c r="G181" s="1" t="s">
        <v>22</v>
      </c>
      <c r="H181" s="1">
        <v>1701163233.67962</v>
      </c>
      <c r="I181" s="1">
        <v>159.017194369414</v>
      </c>
      <c r="J181" s="1">
        <v>1701163212.35454</v>
      </c>
      <c r="K181" s="1">
        <v>179</v>
      </c>
      <c r="L181">
        <f t="shared" si="4"/>
        <v>272</v>
      </c>
      <c r="M181">
        <f t="shared" si="5"/>
        <v>318</v>
      </c>
    </row>
    <row r="182" spans="1:13">
      <c r="A182" s="1" t="s">
        <v>6</v>
      </c>
      <c r="B182" s="1">
        <v>112</v>
      </c>
      <c r="C182" s="1" t="s">
        <v>19</v>
      </c>
      <c r="D182" s="1">
        <v>1701163255.07804</v>
      </c>
      <c r="E182" s="1" t="s">
        <v>8</v>
      </c>
      <c r="F182" s="1">
        <v>153</v>
      </c>
      <c r="G182" s="1" t="s">
        <v>20</v>
      </c>
      <c r="H182" s="1">
        <v>1701163255.07804</v>
      </c>
      <c r="I182" s="1">
        <v>175.933700088674</v>
      </c>
      <c r="J182" s="1">
        <v>1701163233.67962</v>
      </c>
      <c r="K182" s="1">
        <v>180</v>
      </c>
      <c r="L182">
        <f t="shared" si="4"/>
        <v>265</v>
      </c>
      <c r="M182">
        <f t="shared" si="5"/>
        <v>350</v>
      </c>
    </row>
    <row r="183" spans="1:13">
      <c r="A183" s="1" t="s">
        <v>6</v>
      </c>
      <c r="B183" s="1">
        <v>114</v>
      </c>
      <c r="C183" s="1" t="s">
        <v>7</v>
      </c>
      <c r="D183" s="1">
        <v>1701163276.38423</v>
      </c>
      <c r="E183" s="1" t="s">
        <v>8</v>
      </c>
      <c r="F183" s="1">
        <v>123</v>
      </c>
      <c r="G183" s="1" t="s">
        <v>23</v>
      </c>
      <c r="H183" s="1">
        <v>1701163276.38423</v>
      </c>
      <c r="I183" s="1">
        <v>141.437456294167</v>
      </c>
      <c r="J183" s="1">
        <v>1701163255.07804</v>
      </c>
      <c r="K183" s="1">
        <v>181</v>
      </c>
      <c r="L183">
        <f t="shared" si="4"/>
        <v>237</v>
      </c>
      <c r="M183">
        <f t="shared" si="5"/>
        <v>282</v>
      </c>
    </row>
    <row r="184" spans="1:13">
      <c r="A184" s="1" t="s">
        <v>6</v>
      </c>
      <c r="B184" s="1">
        <v>124</v>
      </c>
      <c r="C184" s="1" t="s">
        <v>20</v>
      </c>
      <c r="D184" s="1">
        <v>1701163297.75828</v>
      </c>
      <c r="E184" s="1" t="s">
        <v>8</v>
      </c>
      <c r="F184" s="1">
        <v>118</v>
      </c>
      <c r="G184" s="1" t="s">
        <v>22</v>
      </c>
      <c r="H184" s="1">
        <v>1701163297.75828</v>
      </c>
      <c r="I184" s="1">
        <v>142.750798001124</v>
      </c>
      <c r="J184" s="1">
        <v>1701163276.38423</v>
      </c>
      <c r="K184" s="1">
        <v>182</v>
      </c>
      <c r="L184">
        <f t="shared" si="4"/>
        <v>242</v>
      </c>
      <c r="M184">
        <f t="shared" si="5"/>
        <v>284</v>
      </c>
    </row>
    <row r="185" spans="1:13">
      <c r="A185" s="1" t="s">
        <v>6</v>
      </c>
      <c r="B185" s="1">
        <v>115</v>
      </c>
      <c r="C185" s="1" t="s">
        <v>19</v>
      </c>
      <c r="D185" s="1">
        <v>1701163319.10041</v>
      </c>
      <c r="E185" s="1" t="s">
        <v>8</v>
      </c>
      <c r="F185" s="1">
        <v>119</v>
      </c>
      <c r="G185" s="1" t="s">
        <v>23</v>
      </c>
      <c r="H185" s="1">
        <v>1701163319.10041</v>
      </c>
      <c r="I185" s="1">
        <v>153.045436479227</v>
      </c>
      <c r="J185" s="1">
        <v>1701163297.75828</v>
      </c>
      <c r="K185" s="1">
        <v>183</v>
      </c>
      <c r="L185">
        <f t="shared" si="4"/>
        <v>234</v>
      </c>
      <c r="M185">
        <f t="shared" si="5"/>
        <v>306</v>
      </c>
    </row>
    <row r="186" spans="1:13">
      <c r="A186" s="1" t="s">
        <v>6</v>
      </c>
      <c r="B186" s="1">
        <v>136</v>
      </c>
      <c r="C186" s="1" t="s">
        <v>22</v>
      </c>
      <c r="D186" s="1">
        <v>1701163340.42239</v>
      </c>
      <c r="E186" s="1" t="s">
        <v>8</v>
      </c>
      <c r="F186" s="1">
        <v>149</v>
      </c>
      <c r="G186" s="1" t="s">
        <v>22</v>
      </c>
      <c r="H186" s="1">
        <v>1701163340.42239</v>
      </c>
      <c r="I186" s="1">
        <v>145.992324777485</v>
      </c>
      <c r="J186" s="1">
        <v>1701163319.10041</v>
      </c>
      <c r="K186" s="1">
        <v>184</v>
      </c>
      <c r="L186">
        <f t="shared" si="4"/>
        <v>285</v>
      </c>
      <c r="M186">
        <f t="shared" si="5"/>
        <v>290</v>
      </c>
    </row>
    <row r="187" spans="1:13">
      <c r="A187" s="1" t="s">
        <v>6</v>
      </c>
      <c r="B187" s="1">
        <v>140</v>
      </c>
      <c r="C187" s="1" t="s">
        <v>19</v>
      </c>
      <c r="D187" s="1">
        <v>1701163361.86184</v>
      </c>
      <c r="E187" s="1" t="s">
        <v>8</v>
      </c>
      <c r="F187" s="1">
        <v>122</v>
      </c>
      <c r="G187" s="1" t="s">
        <v>23</v>
      </c>
      <c r="H187" s="1">
        <v>1701163361.86184</v>
      </c>
      <c r="I187" s="1">
        <v>167.328538505584</v>
      </c>
      <c r="J187" s="1">
        <v>1701163340.42239</v>
      </c>
      <c r="K187" s="1">
        <v>185</v>
      </c>
      <c r="L187">
        <f t="shared" si="4"/>
        <v>262</v>
      </c>
      <c r="M187">
        <f t="shared" si="5"/>
        <v>334</v>
      </c>
    </row>
    <row r="188" spans="1:13">
      <c r="A188" s="1" t="s">
        <v>6</v>
      </c>
      <c r="B188" s="1">
        <v>128</v>
      </c>
      <c r="C188" s="1" t="s">
        <v>9</v>
      </c>
      <c r="D188" s="1">
        <v>1701163383.21994</v>
      </c>
      <c r="E188" s="1" t="s">
        <v>8</v>
      </c>
      <c r="F188" s="1">
        <v>138</v>
      </c>
      <c r="G188" s="1" t="s">
        <v>20</v>
      </c>
      <c r="H188" s="1">
        <v>1701163383.21994</v>
      </c>
      <c r="I188" s="1">
        <v>172.715493415937</v>
      </c>
      <c r="J188" s="1">
        <v>1701163361.86184</v>
      </c>
      <c r="K188" s="1">
        <v>186</v>
      </c>
      <c r="L188">
        <f t="shared" si="4"/>
        <v>266</v>
      </c>
      <c r="M188">
        <f t="shared" si="5"/>
        <v>344</v>
      </c>
    </row>
    <row r="189" spans="1:13">
      <c r="A189" s="1" t="s">
        <v>6</v>
      </c>
      <c r="B189" s="1">
        <v>143</v>
      </c>
      <c r="C189" s="1" t="s">
        <v>20</v>
      </c>
      <c r="D189" s="1">
        <v>1701163404.56112</v>
      </c>
      <c r="E189" s="1" t="s">
        <v>8</v>
      </c>
      <c r="F189" s="1">
        <v>131</v>
      </c>
      <c r="G189" s="1" t="s">
        <v>22</v>
      </c>
      <c r="H189" s="1">
        <v>1701163404.56112</v>
      </c>
      <c r="I189" s="1">
        <v>160.208587242772</v>
      </c>
      <c r="J189" s="1">
        <v>1701163383.21994</v>
      </c>
      <c r="K189" s="1">
        <v>187</v>
      </c>
      <c r="L189">
        <f t="shared" si="4"/>
        <v>274</v>
      </c>
      <c r="M189">
        <f t="shared" si="5"/>
        <v>320</v>
      </c>
    </row>
    <row r="190" spans="1:13">
      <c r="A190" s="1" t="s">
        <v>6</v>
      </c>
      <c r="B190" s="1">
        <v>174</v>
      </c>
      <c r="C190" s="1" t="s">
        <v>19</v>
      </c>
      <c r="D190" s="1">
        <v>1701163425.92119</v>
      </c>
      <c r="E190" s="1" t="s">
        <v>8</v>
      </c>
      <c r="F190" s="1">
        <v>184</v>
      </c>
      <c r="G190" s="1" t="s">
        <v>22</v>
      </c>
      <c r="H190" s="1">
        <v>1701163425.92119</v>
      </c>
      <c r="I190" s="1">
        <v>175.624269310159</v>
      </c>
      <c r="J190" s="1">
        <v>1701163404.56112</v>
      </c>
      <c r="K190" s="1">
        <v>188</v>
      </c>
      <c r="L190">
        <f t="shared" si="4"/>
        <v>358</v>
      </c>
      <c r="M190">
        <f t="shared" si="5"/>
        <v>350</v>
      </c>
    </row>
    <row r="191" spans="1:13">
      <c r="A191" s="1" t="s">
        <v>6</v>
      </c>
      <c r="B191" s="1">
        <v>153</v>
      </c>
      <c r="C191" s="1" t="s">
        <v>20</v>
      </c>
      <c r="D191" s="1">
        <v>1701163447.35278</v>
      </c>
      <c r="E191" s="1" t="s">
        <v>8</v>
      </c>
      <c r="F191" s="1">
        <v>153</v>
      </c>
      <c r="G191" s="1" t="s">
        <v>21</v>
      </c>
      <c r="H191" s="1">
        <v>1701163447.35278</v>
      </c>
      <c r="I191" s="1">
        <v>200.899326821343</v>
      </c>
      <c r="J191" s="1">
        <v>1701163425.92119</v>
      </c>
      <c r="K191" s="1">
        <v>189</v>
      </c>
      <c r="L191">
        <f t="shared" si="4"/>
        <v>306</v>
      </c>
      <c r="M191">
        <f t="shared" si="5"/>
        <v>400</v>
      </c>
    </row>
    <row r="192" spans="1:13">
      <c r="A192" s="1" t="s">
        <v>6</v>
      </c>
      <c r="B192" s="1">
        <v>146</v>
      </c>
      <c r="C192" s="1" t="s">
        <v>7</v>
      </c>
      <c r="D192" s="1">
        <v>1701163468.90164</v>
      </c>
      <c r="E192" s="1" t="s">
        <v>8</v>
      </c>
      <c r="F192" s="1">
        <v>140</v>
      </c>
      <c r="G192" s="1" t="s">
        <v>20</v>
      </c>
      <c r="H192" s="1">
        <v>1701163468.90164</v>
      </c>
      <c r="I192" s="1">
        <v>193.471356891216</v>
      </c>
      <c r="J192" s="1">
        <v>1701163447.35278</v>
      </c>
      <c r="K192" s="1">
        <v>190</v>
      </c>
      <c r="L192">
        <f t="shared" si="4"/>
        <v>286</v>
      </c>
      <c r="M192">
        <f t="shared" si="5"/>
        <v>386</v>
      </c>
    </row>
    <row r="193" spans="1:13">
      <c r="A193" s="1" t="s">
        <v>6</v>
      </c>
      <c r="B193" s="1">
        <v>141</v>
      </c>
      <c r="C193" s="1" t="s">
        <v>22</v>
      </c>
      <c r="D193" s="1">
        <v>1701163490.29259</v>
      </c>
      <c r="E193" s="1" t="s">
        <v>8</v>
      </c>
      <c r="F193" s="1">
        <v>152</v>
      </c>
      <c r="G193" s="1" t="s">
        <v>22</v>
      </c>
      <c r="H193" s="1">
        <v>1701163490.29259</v>
      </c>
      <c r="I193" s="1">
        <v>179.075756401138</v>
      </c>
      <c r="J193" s="1">
        <v>1701163468.90164</v>
      </c>
      <c r="K193" s="1">
        <v>191</v>
      </c>
      <c r="L193">
        <f t="shared" si="4"/>
        <v>293</v>
      </c>
      <c r="M193">
        <f t="shared" si="5"/>
        <v>358</v>
      </c>
    </row>
    <row r="194" spans="1:13">
      <c r="A194" s="1" t="s">
        <v>6</v>
      </c>
      <c r="B194" s="1">
        <v>147</v>
      </c>
      <c r="C194" s="1" t="s">
        <v>20</v>
      </c>
      <c r="D194" s="1">
        <v>1701163511.67652</v>
      </c>
      <c r="E194" s="1" t="s">
        <v>8</v>
      </c>
      <c r="F194" s="1">
        <v>153</v>
      </c>
      <c r="G194" s="1" t="s">
        <v>23</v>
      </c>
      <c r="H194" s="1">
        <v>1701163511.67652</v>
      </c>
      <c r="I194" s="1">
        <v>175.748181070596</v>
      </c>
      <c r="J194" s="1">
        <v>1701163490.29259</v>
      </c>
      <c r="K194" s="1">
        <v>192</v>
      </c>
      <c r="L194">
        <f t="shared" si="4"/>
        <v>300</v>
      </c>
      <c r="M194">
        <f t="shared" si="5"/>
        <v>350</v>
      </c>
    </row>
    <row r="195" spans="1:13">
      <c r="A195" s="1" t="s">
        <v>6</v>
      </c>
      <c r="B195" s="1">
        <v>164</v>
      </c>
      <c r="C195" s="1" t="s">
        <v>20</v>
      </c>
      <c r="D195" s="1">
        <v>1701163533.08163</v>
      </c>
      <c r="E195" s="1" t="s">
        <v>8</v>
      </c>
      <c r="F195" s="1">
        <v>164</v>
      </c>
      <c r="G195" s="1" t="s">
        <v>23</v>
      </c>
      <c r="H195" s="1">
        <v>1701163533.08163</v>
      </c>
      <c r="I195" s="1">
        <v>183.419133363764</v>
      </c>
      <c r="J195" s="1">
        <v>1701163511.67652</v>
      </c>
      <c r="K195" s="1">
        <v>193</v>
      </c>
      <c r="L195">
        <f t="shared" si="4"/>
        <v>328</v>
      </c>
      <c r="M195">
        <f t="shared" si="5"/>
        <v>366</v>
      </c>
    </row>
    <row r="196" spans="1:13">
      <c r="A196" s="1" t="s">
        <v>6</v>
      </c>
      <c r="B196" s="1">
        <v>139</v>
      </c>
      <c r="C196" s="1" t="s">
        <v>22</v>
      </c>
      <c r="D196" s="1">
        <v>1701163554.4891</v>
      </c>
      <c r="E196" s="1" t="s">
        <v>8</v>
      </c>
      <c r="F196" s="1">
        <v>156</v>
      </c>
      <c r="G196" s="1" t="s">
        <v>22</v>
      </c>
      <c r="H196" s="1">
        <v>1701163554.4891</v>
      </c>
      <c r="I196" s="1">
        <v>201.096878280938</v>
      </c>
      <c r="J196" s="1">
        <v>1701163533.08163</v>
      </c>
      <c r="K196" s="1">
        <v>194</v>
      </c>
      <c r="L196">
        <f t="shared" ref="L196:L259" si="6">F196+B196</f>
        <v>295</v>
      </c>
      <c r="M196">
        <f t="shared" ref="M196:M259" si="7">ROUNDDOWN(I196,0)*2</f>
        <v>402</v>
      </c>
    </row>
    <row r="197" spans="1:13">
      <c r="A197" s="1" t="s">
        <v>6</v>
      </c>
      <c r="B197" s="1">
        <v>159</v>
      </c>
      <c r="C197" s="1" t="s">
        <v>19</v>
      </c>
      <c r="D197" s="1">
        <v>1701163575.94729</v>
      </c>
      <c r="E197" s="1" t="s">
        <v>8</v>
      </c>
      <c r="F197" s="1">
        <v>184</v>
      </c>
      <c r="G197" s="1" t="s">
        <v>22</v>
      </c>
      <c r="H197" s="1">
        <v>1701163575.94729</v>
      </c>
      <c r="I197" s="1">
        <v>192.138205628496</v>
      </c>
      <c r="J197" s="1">
        <v>1701163554.4891</v>
      </c>
      <c r="K197" s="1">
        <v>195</v>
      </c>
      <c r="L197">
        <f t="shared" si="6"/>
        <v>343</v>
      </c>
      <c r="M197">
        <f t="shared" si="7"/>
        <v>384</v>
      </c>
    </row>
    <row r="198" spans="1:13">
      <c r="A198" s="1" t="s">
        <v>6</v>
      </c>
      <c r="B198" s="1">
        <v>154</v>
      </c>
      <c r="C198" s="1" t="s">
        <v>19</v>
      </c>
      <c r="D198" s="1">
        <v>1701163597.31442</v>
      </c>
      <c r="E198" s="1" t="s">
        <v>8</v>
      </c>
      <c r="F198" s="1">
        <v>150</v>
      </c>
      <c r="G198" s="1" t="s">
        <v>22</v>
      </c>
      <c r="H198" s="1">
        <v>1701163597.31442</v>
      </c>
      <c r="I198" s="1">
        <v>189.591801009293</v>
      </c>
      <c r="J198" s="1">
        <v>1701163575.94729</v>
      </c>
      <c r="K198" s="1">
        <v>196</v>
      </c>
      <c r="L198">
        <f t="shared" si="6"/>
        <v>304</v>
      </c>
      <c r="M198">
        <f t="shared" si="7"/>
        <v>378</v>
      </c>
    </row>
    <row r="199" spans="1:13">
      <c r="A199" s="1" t="s">
        <v>6</v>
      </c>
      <c r="B199" s="1">
        <v>132</v>
      </c>
      <c r="C199" s="1" t="s">
        <v>20</v>
      </c>
      <c r="D199" s="1">
        <v>1701163618.71894</v>
      </c>
      <c r="E199" s="1" t="s">
        <v>8</v>
      </c>
      <c r="F199" s="1">
        <v>154</v>
      </c>
      <c r="G199" s="1" t="s">
        <v>23</v>
      </c>
      <c r="H199" s="1">
        <v>1701163618.71894</v>
      </c>
      <c r="I199" s="1">
        <v>191.838373367538</v>
      </c>
      <c r="J199" s="1">
        <v>1701163597.31442</v>
      </c>
      <c r="K199" s="1">
        <v>197</v>
      </c>
      <c r="L199">
        <f t="shared" si="6"/>
        <v>286</v>
      </c>
      <c r="M199">
        <f t="shared" si="7"/>
        <v>382</v>
      </c>
    </row>
    <row r="200" spans="1:13">
      <c r="A200" s="1" t="s">
        <v>6</v>
      </c>
      <c r="B200" s="1">
        <v>155</v>
      </c>
      <c r="C200" s="1" t="s">
        <v>20</v>
      </c>
      <c r="D200" s="1">
        <v>1701163640.13309</v>
      </c>
      <c r="E200" s="1" t="s">
        <v>8</v>
      </c>
      <c r="F200" s="1">
        <v>152</v>
      </c>
      <c r="G200" s="1" t="s">
        <v>23</v>
      </c>
      <c r="H200" s="1">
        <v>1701163640.13309</v>
      </c>
      <c r="I200" s="1">
        <v>168.850734756352</v>
      </c>
      <c r="J200" s="1">
        <v>1701163618.71894</v>
      </c>
      <c r="K200" s="1">
        <v>198</v>
      </c>
      <c r="L200">
        <f t="shared" si="6"/>
        <v>307</v>
      </c>
      <c r="M200">
        <f t="shared" si="7"/>
        <v>336</v>
      </c>
    </row>
    <row r="201" spans="1:13">
      <c r="A201" s="1" t="s">
        <v>6</v>
      </c>
      <c r="B201" s="1">
        <v>138</v>
      </c>
      <c r="C201" s="1" t="s">
        <v>19</v>
      </c>
      <c r="D201" s="1">
        <v>1701163661.55417</v>
      </c>
      <c r="E201" s="1" t="s">
        <v>8</v>
      </c>
      <c r="F201" s="1">
        <v>132</v>
      </c>
      <c r="G201" s="1" t="s">
        <v>21</v>
      </c>
      <c r="H201" s="1">
        <v>1701163661.55417</v>
      </c>
      <c r="I201" s="1">
        <v>191.277785727797</v>
      </c>
      <c r="J201" s="1">
        <v>1701163640.13309</v>
      </c>
      <c r="K201" s="1">
        <v>199</v>
      </c>
      <c r="L201">
        <f t="shared" si="6"/>
        <v>270</v>
      </c>
      <c r="M201">
        <f t="shared" si="7"/>
        <v>382</v>
      </c>
    </row>
    <row r="202" spans="1:13">
      <c r="A202" s="1" t="s">
        <v>6</v>
      </c>
      <c r="B202" s="1">
        <v>167</v>
      </c>
      <c r="C202" s="1" t="s">
        <v>22</v>
      </c>
      <c r="D202" s="1">
        <v>1701163683.00905</v>
      </c>
      <c r="E202" s="1" t="s">
        <v>8</v>
      </c>
      <c r="F202" s="1">
        <v>133</v>
      </c>
      <c r="G202" s="1" t="s">
        <v>22</v>
      </c>
      <c r="H202" s="1">
        <v>1701163683.00905</v>
      </c>
      <c r="I202" s="1">
        <v>176.137522724535</v>
      </c>
      <c r="J202" s="1">
        <v>1701163661.55417</v>
      </c>
      <c r="K202" s="1">
        <v>200</v>
      </c>
      <c r="L202">
        <f t="shared" si="6"/>
        <v>300</v>
      </c>
      <c r="M202">
        <f t="shared" si="7"/>
        <v>352</v>
      </c>
    </row>
    <row r="203" spans="1:13">
      <c r="A203" s="1" t="s">
        <v>6</v>
      </c>
      <c r="B203" s="1">
        <v>138</v>
      </c>
      <c r="C203" s="1" t="s">
        <v>20</v>
      </c>
      <c r="D203" s="1">
        <v>1701163704.44003</v>
      </c>
      <c r="E203" s="1" t="s">
        <v>8</v>
      </c>
      <c r="F203" s="1">
        <v>133</v>
      </c>
      <c r="G203" s="1" t="s">
        <v>22</v>
      </c>
      <c r="H203" s="1">
        <v>1701163704.44003</v>
      </c>
      <c r="I203" s="1">
        <v>193.645235613916</v>
      </c>
      <c r="J203" s="1">
        <v>1701163683.00905</v>
      </c>
      <c r="K203" s="1">
        <v>201</v>
      </c>
      <c r="L203">
        <f t="shared" si="6"/>
        <v>271</v>
      </c>
      <c r="M203">
        <f t="shared" si="7"/>
        <v>386</v>
      </c>
    </row>
    <row r="204" spans="1:13">
      <c r="A204" s="1" t="s">
        <v>6</v>
      </c>
      <c r="B204" s="1">
        <v>177</v>
      </c>
      <c r="C204" s="1" t="s">
        <v>20</v>
      </c>
      <c r="D204" s="1">
        <v>1701163725.87352</v>
      </c>
      <c r="E204" s="1" t="s">
        <v>8</v>
      </c>
      <c r="F204" s="1">
        <v>171</v>
      </c>
      <c r="G204" s="1" t="s">
        <v>20</v>
      </c>
      <c r="H204" s="1">
        <v>1701163725.87352</v>
      </c>
      <c r="I204" s="1">
        <v>193.002634387812</v>
      </c>
      <c r="J204" s="1">
        <v>1701163704.44003</v>
      </c>
      <c r="K204" s="1">
        <v>202</v>
      </c>
      <c r="L204">
        <f t="shared" si="6"/>
        <v>348</v>
      </c>
      <c r="M204">
        <f t="shared" si="7"/>
        <v>386</v>
      </c>
    </row>
    <row r="205" spans="1:13">
      <c r="A205" s="1" t="s">
        <v>6</v>
      </c>
      <c r="B205" s="1">
        <v>141</v>
      </c>
      <c r="C205" s="1" t="s">
        <v>7</v>
      </c>
      <c r="D205" s="1">
        <v>1701163747.27444</v>
      </c>
      <c r="E205" s="1" t="s">
        <v>8</v>
      </c>
      <c r="F205" s="1">
        <v>146</v>
      </c>
      <c r="G205" s="1" t="s">
        <v>23</v>
      </c>
      <c r="H205" s="1">
        <v>1701163747.27444</v>
      </c>
      <c r="I205" s="1">
        <v>191.149644321309</v>
      </c>
      <c r="J205" s="1">
        <v>1701163725.87352</v>
      </c>
      <c r="K205" s="1">
        <v>203</v>
      </c>
      <c r="L205">
        <f t="shared" si="6"/>
        <v>287</v>
      </c>
      <c r="M205">
        <f t="shared" si="7"/>
        <v>382</v>
      </c>
    </row>
    <row r="206" spans="1:13">
      <c r="A206" s="1" t="s">
        <v>6</v>
      </c>
      <c r="B206" s="1">
        <v>160</v>
      </c>
      <c r="C206" s="1" t="s">
        <v>22</v>
      </c>
      <c r="D206" s="1">
        <v>1701163768.67592</v>
      </c>
      <c r="E206" s="1" t="s">
        <v>8</v>
      </c>
      <c r="F206" s="1">
        <v>135</v>
      </c>
      <c r="G206" s="1" t="s">
        <v>20</v>
      </c>
      <c r="H206" s="1">
        <v>1701163768.67592</v>
      </c>
      <c r="I206" s="1">
        <v>191.891050190735</v>
      </c>
      <c r="J206" s="1">
        <v>1701163747.27444</v>
      </c>
      <c r="K206" s="1">
        <v>204</v>
      </c>
      <c r="L206">
        <f t="shared" si="6"/>
        <v>295</v>
      </c>
      <c r="M206">
        <f t="shared" si="7"/>
        <v>382</v>
      </c>
    </row>
    <row r="207" spans="1:13">
      <c r="A207" s="1" t="s">
        <v>6</v>
      </c>
      <c r="B207" s="1">
        <v>144</v>
      </c>
      <c r="C207" s="1" t="s">
        <v>19</v>
      </c>
      <c r="D207" s="1">
        <v>1701163790.18174</v>
      </c>
      <c r="E207" s="1" t="s">
        <v>8</v>
      </c>
      <c r="F207" s="1">
        <v>165</v>
      </c>
      <c r="G207" s="1" t="s">
        <v>20</v>
      </c>
      <c r="H207" s="1">
        <v>1701163790.18174</v>
      </c>
      <c r="I207" s="1">
        <v>194.884670167218</v>
      </c>
      <c r="J207" s="1">
        <v>1701163768.67592</v>
      </c>
      <c r="K207" s="1">
        <v>205</v>
      </c>
      <c r="L207">
        <f t="shared" si="6"/>
        <v>309</v>
      </c>
      <c r="M207">
        <f t="shared" si="7"/>
        <v>388</v>
      </c>
    </row>
    <row r="208" spans="1:13">
      <c r="A208" s="1" t="s">
        <v>6</v>
      </c>
      <c r="B208" s="1">
        <v>144</v>
      </c>
      <c r="C208" s="1" t="s">
        <v>19</v>
      </c>
      <c r="D208" s="1">
        <v>1701163811.61166</v>
      </c>
      <c r="E208" s="1" t="s">
        <v>8</v>
      </c>
      <c r="F208" s="1">
        <v>130</v>
      </c>
      <c r="G208" s="1" t="s">
        <v>20</v>
      </c>
      <c r="H208" s="1">
        <v>1701163811.61166</v>
      </c>
      <c r="I208" s="1">
        <v>182.130911711102</v>
      </c>
      <c r="J208" s="1">
        <v>1701163790.18174</v>
      </c>
      <c r="K208" s="1">
        <v>206</v>
      </c>
      <c r="L208">
        <f t="shared" si="6"/>
        <v>274</v>
      </c>
      <c r="M208">
        <f t="shared" si="7"/>
        <v>364</v>
      </c>
    </row>
    <row r="209" spans="1:13">
      <c r="A209" s="1" t="s">
        <v>6</v>
      </c>
      <c r="B209" s="1">
        <v>173</v>
      </c>
      <c r="C209" s="1" t="s">
        <v>22</v>
      </c>
      <c r="D209" s="1">
        <v>1701163832.98052</v>
      </c>
      <c r="E209" s="1" t="s">
        <v>8</v>
      </c>
      <c r="F209" s="1">
        <v>145</v>
      </c>
      <c r="G209" s="1" t="s">
        <v>23</v>
      </c>
      <c r="H209" s="1">
        <v>1701163832.98052</v>
      </c>
      <c r="I209" s="1">
        <v>179.710514700084</v>
      </c>
      <c r="J209" s="1">
        <v>1701163811.61166</v>
      </c>
      <c r="K209" s="1">
        <v>207</v>
      </c>
      <c r="L209">
        <f t="shared" si="6"/>
        <v>318</v>
      </c>
      <c r="M209">
        <f t="shared" si="7"/>
        <v>358</v>
      </c>
    </row>
    <row r="210" spans="1:13">
      <c r="A210" s="1" t="s">
        <v>6</v>
      </c>
      <c r="B210" s="1">
        <v>126</v>
      </c>
      <c r="C210" s="1" t="s">
        <v>20</v>
      </c>
      <c r="D210" s="1">
        <v>1701163854.3581</v>
      </c>
      <c r="E210" s="1" t="s">
        <v>8</v>
      </c>
      <c r="F210" s="1">
        <v>155</v>
      </c>
      <c r="G210" s="1" t="s">
        <v>22</v>
      </c>
      <c r="H210" s="1">
        <v>1701163854.3581</v>
      </c>
      <c r="I210" s="1">
        <v>182.489915432592</v>
      </c>
      <c r="J210" s="1">
        <v>1701163832.98052</v>
      </c>
      <c r="K210" s="1">
        <v>208</v>
      </c>
      <c r="L210">
        <f t="shared" si="6"/>
        <v>281</v>
      </c>
      <c r="M210">
        <f t="shared" si="7"/>
        <v>364</v>
      </c>
    </row>
    <row r="211" spans="1:13">
      <c r="A211" s="1" t="s">
        <v>6</v>
      </c>
      <c r="B211" s="1">
        <v>126</v>
      </c>
      <c r="C211" s="1" t="s">
        <v>9</v>
      </c>
      <c r="D211" s="1">
        <v>1701163875.77405</v>
      </c>
      <c r="E211" s="1" t="s">
        <v>8</v>
      </c>
      <c r="F211" s="1">
        <v>127</v>
      </c>
      <c r="G211" s="1" t="s">
        <v>25</v>
      </c>
      <c r="H211" s="1">
        <v>1701163875.77405</v>
      </c>
      <c r="I211" s="1">
        <v>172.6099950719</v>
      </c>
      <c r="J211" s="1">
        <v>1701163854.3581</v>
      </c>
      <c r="K211" s="1">
        <v>209</v>
      </c>
      <c r="L211">
        <f t="shared" si="6"/>
        <v>253</v>
      </c>
      <c r="M211">
        <f t="shared" si="7"/>
        <v>344</v>
      </c>
    </row>
    <row r="212" spans="1:13">
      <c r="A212" s="1" t="s">
        <v>6</v>
      </c>
      <c r="B212" s="1">
        <v>139</v>
      </c>
      <c r="C212" s="1" t="s">
        <v>19</v>
      </c>
      <c r="D212" s="1">
        <v>1701163897.24684</v>
      </c>
      <c r="E212" s="1" t="s">
        <v>8</v>
      </c>
      <c r="F212" s="1">
        <v>145</v>
      </c>
      <c r="G212" s="1" t="s">
        <v>21</v>
      </c>
      <c r="H212" s="1">
        <v>1701163897.24684</v>
      </c>
      <c r="I212" s="1">
        <v>157.423315564287</v>
      </c>
      <c r="J212" s="1">
        <v>1701163875.77405</v>
      </c>
      <c r="K212" s="1">
        <v>210</v>
      </c>
      <c r="L212">
        <f t="shared" si="6"/>
        <v>284</v>
      </c>
      <c r="M212">
        <f t="shared" si="7"/>
        <v>314</v>
      </c>
    </row>
    <row r="213" spans="1:13">
      <c r="A213" s="1" t="s">
        <v>6</v>
      </c>
      <c r="B213" s="1">
        <v>149</v>
      </c>
      <c r="C213" s="1" t="s">
        <v>19</v>
      </c>
      <c r="D213" s="1">
        <v>1701163918.66868</v>
      </c>
      <c r="E213" s="1" t="s">
        <v>8</v>
      </c>
      <c r="F213" s="1">
        <v>150</v>
      </c>
      <c r="G213" s="1" t="s">
        <v>22</v>
      </c>
      <c r="H213" s="1">
        <v>1701163918.66868</v>
      </c>
      <c r="I213" s="1">
        <v>169.934092405584</v>
      </c>
      <c r="J213" s="1">
        <v>1701163897.24684</v>
      </c>
      <c r="K213" s="1">
        <v>211</v>
      </c>
      <c r="L213">
        <f t="shared" si="6"/>
        <v>299</v>
      </c>
      <c r="M213">
        <f t="shared" si="7"/>
        <v>338</v>
      </c>
    </row>
    <row r="214" spans="1:13">
      <c r="A214" s="1" t="s">
        <v>6</v>
      </c>
      <c r="B214" s="1">
        <v>139</v>
      </c>
      <c r="C214" s="1" t="s">
        <v>19</v>
      </c>
      <c r="D214" s="1">
        <v>1701163940.07634</v>
      </c>
      <c r="E214" s="1" t="s">
        <v>8</v>
      </c>
      <c r="F214" s="1">
        <v>142</v>
      </c>
      <c r="G214" s="1" t="s">
        <v>23</v>
      </c>
      <c r="H214" s="1">
        <v>1701163940.07634</v>
      </c>
      <c r="I214" s="1">
        <v>186.464478665194</v>
      </c>
      <c r="J214" s="1">
        <v>1701163918.66868</v>
      </c>
      <c r="K214" s="1">
        <v>212</v>
      </c>
      <c r="L214">
        <f t="shared" si="6"/>
        <v>281</v>
      </c>
      <c r="M214">
        <f t="shared" si="7"/>
        <v>372</v>
      </c>
    </row>
    <row r="215" spans="1:13">
      <c r="A215" s="1" t="s">
        <v>6</v>
      </c>
      <c r="B215" s="1">
        <v>139</v>
      </c>
      <c r="C215" s="1" t="s">
        <v>19</v>
      </c>
      <c r="D215" s="1">
        <v>1701163961.47626</v>
      </c>
      <c r="E215" s="1" t="s">
        <v>8</v>
      </c>
      <c r="F215" s="1">
        <v>179</v>
      </c>
      <c r="G215" s="1" t="s">
        <v>21</v>
      </c>
      <c r="H215" s="1">
        <v>1701163961.47626</v>
      </c>
      <c r="I215" s="1">
        <v>172.245060747322</v>
      </c>
      <c r="J215" s="1">
        <v>1701163940.07634</v>
      </c>
      <c r="K215" s="1">
        <v>213</v>
      </c>
      <c r="L215">
        <f t="shared" si="6"/>
        <v>318</v>
      </c>
      <c r="M215">
        <f t="shared" si="7"/>
        <v>344</v>
      </c>
    </row>
    <row r="216" spans="1:13">
      <c r="A216" s="1" t="s">
        <v>6</v>
      </c>
      <c r="B216" s="1">
        <v>160</v>
      </c>
      <c r="C216" s="1" t="s">
        <v>20</v>
      </c>
      <c r="D216" s="1">
        <v>1701163982.88359</v>
      </c>
      <c r="E216" s="1" t="s">
        <v>8</v>
      </c>
      <c r="F216" s="1">
        <v>134</v>
      </c>
      <c r="G216" s="1" t="s">
        <v>22</v>
      </c>
      <c r="H216" s="1">
        <v>1701163982.88359</v>
      </c>
      <c r="I216" s="1">
        <v>172.245060747322</v>
      </c>
      <c r="J216" s="1">
        <v>1701163961.47626</v>
      </c>
      <c r="K216" s="1">
        <v>214</v>
      </c>
      <c r="L216">
        <f t="shared" si="6"/>
        <v>294</v>
      </c>
      <c r="M216">
        <f t="shared" si="7"/>
        <v>344</v>
      </c>
    </row>
    <row r="217" spans="1:13">
      <c r="A217" s="1" t="s">
        <v>6</v>
      </c>
      <c r="B217" s="1">
        <v>136</v>
      </c>
      <c r="C217" s="1" t="s">
        <v>9</v>
      </c>
      <c r="D217" s="1">
        <v>1701164004.36836</v>
      </c>
      <c r="E217" s="1" t="s">
        <v>8</v>
      </c>
      <c r="F217" s="1">
        <v>146</v>
      </c>
      <c r="G217" s="1" t="s">
        <v>7</v>
      </c>
      <c r="H217" s="1">
        <v>1701164004.36836</v>
      </c>
      <c r="I217" s="1">
        <v>194.033357128527</v>
      </c>
      <c r="J217" s="1">
        <v>1701163982.88359</v>
      </c>
      <c r="K217" s="1">
        <v>215</v>
      </c>
      <c r="L217">
        <f t="shared" si="6"/>
        <v>282</v>
      </c>
      <c r="M217">
        <f t="shared" si="7"/>
        <v>388</v>
      </c>
    </row>
    <row r="218" spans="1:13">
      <c r="A218" s="1" t="s">
        <v>6</v>
      </c>
      <c r="B218" s="1">
        <v>173</v>
      </c>
      <c r="C218" s="1" t="s">
        <v>20</v>
      </c>
      <c r="D218" s="1">
        <v>1701164025.7646</v>
      </c>
      <c r="E218" s="1" t="s">
        <v>8</v>
      </c>
      <c r="F218" s="1">
        <v>142</v>
      </c>
      <c r="G218" s="1" t="s">
        <v>23</v>
      </c>
      <c r="H218" s="1">
        <v>1701164025.7646</v>
      </c>
      <c r="I218" s="1">
        <v>180.385438637599</v>
      </c>
      <c r="J218" s="1">
        <v>1701164004.36836</v>
      </c>
      <c r="K218" s="1">
        <v>216</v>
      </c>
      <c r="L218">
        <f t="shared" si="6"/>
        <v>315</v>
      </c>
      <c r="M218">
        <f t="shared" si="7"/>
        <v>360</v>
      </c>
    </row>
    <row r="219" spans="1:13">
      <c r="A219" s="1" t="s">
        <v>6</v>
      </c>
      <c r="B219" s="1">
        <v>158</v>
      </c>
      <c r="C219" s="1" t="s">
        <v>7</v>
      </c>
      <c r="D219" s="1">
        <v>1701164047.17</v>
      </c>
      <c r="E219" s="1" t="s">
        <v>8</v>
      </c>
      <c r="F219" s="1">
        <v>136</v>
      </c>
      <c r="G219" s="1" t="s">
        <v>22</v>
      </c>
      <c r="H219" s="1">
        <v>1701164047.17</v>
      </c>
      <c r="I219" s="1">
        <v>179.179981095781</v>
      </c>
      <c r="J219" s="1">
        <v>1701164025.7646</v>
      </c>
      <c r="K219" s="1">
        <v>217</v>
      </c>
      <c r="L219">
        <f t="shared" si="6"/>
        <v>294</v>
      </c>
      <c r="M219">
        <f t="shared" si="7"/>
        <v>358</v>
      </c>
    </row>
    <row r="220" spans="1:13">
      <c r="A220" s="1" t="s">
        <v>6</v>
      </c>
      <c r="B220" s="1">
        <v>144</v>
      </c>
      <c r="C220" s="1" t="s">
        <v>19</v>
      </c>
      <c r="D220" s="1">
        <v>1701164068.56589</v>
      </c>
      <c r="E220" s="1" t="s">
        <v>8</v>
      </c>
      <c r="F220" s="1">
        <v>180</v>
      </c>
      <c r="G220" s="1" t="s">
        <v>23</v>
      </c>
      <c r="H220" s="1">
        <v>1701164068.56589</v>
      </c>
      <c r="I220" s="1">
        <v>199.068615240091</v>
      </c>
      <c r="J220" s="1">
        <v>1701164047.17</v>
      </c>
      <c r="K220" s="1">
        <v>218</v>
      </c>
      <c r="L220">
        <f t="shared" si="6"/>
        <v>324</v>
      </c>
      <c r="M220">
        <f t="shared" si="7"/>
        <v>398</v>
      </c>
    </row>
    <row r="221" spans="1:13">
      <c r="A221" s="1" t="s">
        <v>6</v>
      </c>
      <c r="B221" s="1">
        <v>148</v>
      </c>
      <c r="C221" s="1" t="s">
        <v>7</v>
      </c>
      <c r="D221" s="1">
        <v>1701164089.98871</v>
      </c>
      <c r="E221" s="1" t="s">
        <v>8</v>
      </c>
      <c r="F221" s="1">
        <v>146</v>
      </c>
      <c r="G221" s="1" t="s">
        <v>23</v>
      </c>
      <c r="H221" s="1">
        <v>1701164089.98871</v>
      </c>
      <c r="I221" s="1">
        <v>180.837509511289</v>
      </c>
      <c r="J221" s="1">
        <v>1701164068.56589</v>
      </c>
      <c r="K221" s="1">
        <v>219</v>
      </c>
      <c r="L221">
        <f t="shared" si="6"/>
        <v>294</v>
      </c>
      <c r="M221">
        <f t="shared" si="7"/>
        <v>360</v>
      </c>
    </row>
    <row r="222" spans="1:13">
      <c r="A222" s="1" t="s">
        <v>6</v>
      </c>
      <c r="B222" s="1">
        <v>142</v>
      </c>
      <c r="C222" s="1" t="s">
        <v>20</v>
      </c>
      <c r="D222" s="1">
        <v>1701164111.4682</v>
      </c>
      <c r="E222" s="1" t="s">
        <v>8</v>
      </c>
      <c r="F222" s="1">
        <v>142</v>
      </c>
      <c r="G222" s="1" t="s">
        <v>21</v>
      </c>
      <c r="H222" s="1">
        <v>1701164111.4682</v>
      </c>
      <c r="I222" s="1">
        <v>182.388951569279</v>
      </c>
      <c r="J222" s="1">
        <v>1701164089.98871</v>
      </c>
      <c r="K222" s="1">
        <v>220</v>
      </c>
      <c r="L222">
        <f t="shared" si="6"/>
        <v>284</v>
      </c>
      <c r="M222">
        <f t="shared" si="7"/>
        <v>364</v>
      </c>
    </row>
    <row r="223" spans="1:13">
      <c r="A223" s="1" t="s">
        <v>6</v>
      </c>
      <c r="B223" s="1">
        <v>159</v>
      </c>
      <c r="C223" s="1" t="s">
        <v>7</v>
      </c>
      <c r="D223" s="1">
        <v>1701164132.90132</v>
      </c>
      <c r="E223" s="1" t="s">
        <v>8</v>
      </c>
      <c r="F223" s="1">
        <v>185</v>
      </c>
      <c r="G223" s="1" t="s">
        <v>23</v>
      </c>
      <c r="H223" s="1">
        <v>1701164132.90132</v>
      </c>
      <c r="I223" s="1">
        <v>176.964178958689</v>
      </c>
      <c r="J223" s="1">
        <v>1701164111.4682</v>
      </c>
      <c r="K223" s="1">
        <v>221</v>
      </c>
      <c r="L223">
        <f t="shared" si="6"/>
        <v>344</v>
      </c>
      <c r="M223">
        <f t="shared" si="7"/>
        <v>352</v>
      </c>
    </row>
    <row r="224" spans="1:13">
      <c r="A224" s="1" t="s">
        <v>6</v>
      </c>
      <c r="B224" s="1">
        <v>163</v>
      </c>
      <c r="C224" s="1" t="s">
        <v>7</v>
      </c>
      <c r="D224" s="1">
        <v>1701164154.31503</v>
      </c>
      <c r="E224" s="1" t="s">
        <v>8</v>
      </c>
      <c r="F224" s="1">
        <v>145</v>
      </c>
      <c r="G224" s="1" t="s">
        <v>23</v>
      </c>
      <c r="H224" s="1">
        <v>1701164154.31503</v>
      </c>
      <c r="I224" s="1">
        <v>196.212647980112</v>
      </c>
      <c r="J224" s="1">
        <v>1701164132.90132</v>
      </c>
      <c r="K224" s="1">
        <v>222</v>
      </c>
      <c r="L224">
        <f t="shared" si="6"/>
        <v>308</v>
      </c>
      <c r="M224">
        <f t="shared" si="7"/>
        <v>392</v>
      </c>
    </row>
    <row r="225" spans="1:13">
      <c r="A225" s="1" t="s">
        <v>6</v>
      </c>
      <c r="B225" s="1">
        <v>172</v>
      </c>
      <c r="C225" s="1" t="s">
        <v>20</v>
      </c>
      <c r="D225" s="1">
        <v>1701164175.71729</v>
      </c>
      <c r="E225" s="1" t="s">
        <v>8</v>
      </c>
      <c r="F225" s="1">
        <v>159</v>
      </c>
      <c r="G225" s="1" t="s">
        <v>23</v>
      </c>
      <c r="H225" s="1">
        <v>1701164175.71729</v>
      </c>
      <c r="I225" s="1">
        <v>198.30770595573</v>
      </c>
      <c r="J225" s="1">
        <v>1701164154.31503</v>
      </c>
      <c r="K225" s="1">
        <v>223</v>
      </c>
      <c r="L225">
        <f t="shared" si="6"/>
        <v>331</v>
      </c>
      <c r="M225">
        <f t="shared" si="7"/>
        <v>396</v>
      </c>
    </row>
    <row r="226" spans="1:13">
      <c r="A226" s="1" t="s">
        <v>6</v>
      </c>
      <c r="B226" s="1">
        <v>149</v>
      </c>
      <c r="C226" s="1" t="s">
        <v>20</v>
      </c>
      <c r="D226" s="1">
        <v>1701164197.15141</v>
      </c>
      <c r="E226" s="1" t="s">
        <v>8</v>
      </c>
      <c r="F226" s="1">
        <v>157</v>
      </c>
      <c r="G226" s="1" t="s">
        <v>22</v>
      </c>
      <c r="H226" s="1">
        <v>1701164197.15141</v>
      </c>
      <c r="I226" s="1">
        <v>211.417475099449</v>
      </c>
      <c r="J226" s="1">
        <v>1701164175.71729</v>
      </c>
      <c r="K226" s="1">
        <v>224</v>
      </c>
      <c r="L226">
        <f t="shared" si="6"/>
        <v>306</v>
      </c>
      <c r="M226">
        <f t="shared" si="7"/>
        <v>422</v>
      </c>
    </row>
    <row r="227" spans="1:13">
      <c r="A227" s="1" t="s">
        <v>6</v>
      </c>
      <c r="B227" s="1">
        <v>181</v>
      </c>
      <c r="C227" s="1" t="s">
        <v>20</v>
      </c>
      <c r="D227" s="1">
        <v>1701164218.68318</v>
      </c>
      <c r="E227" s="1" t="s">
        <v>8</v>
      </c>
      <c r="F227" s="1">
        <v>157</v>
      </c>
      <c r="G227" s="1" t="s">
        <v>22</v>
      </c>
      <c r="H227" s="1">
        <v>1701164218.68318</v>
      </c>
      <c r="I227" s="1">
        <v>188.922054379307</v>
      </c>
      <c r="J227" s="1">
        <v>1701164197.15141</v>
      </c>
      <c r="K227" s="1">
        <v>225</v>
      </c>
      <c r="L227">
        <f t="shared" si="6"/>
        <v>338</v>
      </c>
      <c r="M227">
        <f t="shared" si="7"/>
        <v>376</v>
      </c>
    </row>
    <row r="228" spans="1:13">
      <c r="A228" s="1" t="s">
        <v>6</v>
      </c>
      <c r="B228" s="1">
        <v>139</v>
      </c>
      <c r="C228" s="1" t="s">
        <v>7</v>
      </c>
      <c r="D228" s="1">
        <v>1701164240.07084</v>
      </c>
      <c r="E228" s="1" t="s">
        <v>8</v>
      </c>
      <c r="F228" s="1">
        <v>123</v>
      </c>
      <c r="G228" s="1" t="s">
        <v>23</v>
      </c>
      <c r="H228" s="1">
        <v>1701164240.07084</v>
      </c>
      <c r="I228" s="1">
        <v>197.877719235313</v>
      </c>
      <c r="J228" s="1">
        <v>1701164218.68318</v>
      </c>
      <c r="K228" s="1">
        <v>226</v>
      </c>
      <c r="L228">
        <f t="shared" si="6"/>
        <v>262</v>
      </c>
      <c r="M228">
        <f t="shared" si="7"/>
        <v>394</v>
      </c>
    </row>
    <row r="229" spans="1:13">
      <c r="A229" s="1" t="s">
        <v>6</v>
      </c>
      <c r="B229" s="1">
        <v>159</v>
      </c>
      <c r="C229" s="1" t="s">
        <v>20</v>
      </c>
      <c r="D229" s="1">
        <v>1701164261.42136</v>
      </c>
      <c r="E229" s="1" t="s">
        <v>8</v>
      </c>
      <c r="F229" s="1">
        <v>167</v>
      </c>
      <c r="G229" s="1" t="s">
        <v>23</v>
      </c>
      <c r="H229" s="1">
        <v>1701164261.42136</v>
      </c>
      <c r="I229" s="1">
        <v>205.892400963965</v>
      </c>
      <c r="J229" s="1">
        <v>1701164240.07084</v>
      </c>
      <c r="K229" s="1">
        <v>227</v>
      </c>
      <c r="L229">
        <f t="shared" si="6"/>
        <v>326</v>
      </c>
      <c r="M229">
        <f t="shared" si="7"/>
        <v>410</v>
      </c>
    </row>
    <row r="230" spans="1:13">
      <c r="A230" s="1" t="s">
        <v>6</v>
      </c>
      <c r="B230" s="1">
        <v>120</v>
      </c>
      <c r="C230" s="1" t="s">
        <v>20</v>
      </c>
      <c r="D230" s="1">
        <v>1701164282.73769</v>
      </c>
      <c r="E230" s="1" t="s">
        <v>8</v>
      </c>
      <c r="F230" s="1">
        <v>144</v>
      </c>
      <c r="G230" s="1" t="s">
        <v>23</v>
      </c>
      <c r="H230" s="1">
        <v>1701164282.73769</v>
      </c>
      <c r="I230" s="1">
        <v>181.457477704045</v>
      </c>
      <c r="J230" s="1">
        <v>1701164261.42136</v>
      </c>
      <c r="K230" s="1">
        <v>228</v>
      </c>
      <c r="L230">
        <f t="shared" si="6"/>
        <v>264</v>
      </c>
      <c r="M230">
        <f t="shared" si="7"/>
        <v>362</v>
      </c>
    </row>
    <row r="231" spans="1:13">
      <c r="A231" s="1" t="s">
        <v>6</v>
      </c>
      <c r="B231" s="1">
        <v>151</v>
      </c>
      <c r="C231" s="1" t="s">
        <v>20</v>
      </c>
      <c r="D231" s="1">
        <v>1701164304.08758</v>
      </c>
      <c r="E231" s="1" t="s">
        <v>8</v>
      </c>
      <c r="F231" s="1">
        <v>144</v>
      </c>
      <c r="G231" s="1" t="s">
        <v>23</v>
      </c>
      <c r="H231" s="1">
        <v>1701164304.08758</v>
      </c>
      <c r="I231" s="1">
        <v>161.794471888791</v>
      </c>
      <c r="J231" s="1">
        <v>1701164282.73769</v>
      </c>
      <c r="K231" s="1">
        <v>229</v>
      </c>
      <c r="L231">
        <f t="shared" si="6"/>
        <v>295</v>
      </c>
      <c r="M231">
        <f t="shared" si="7"/>
        <v>322</v>
      </c>
    </row>
    <row r="232" spans="1:13">
      <c r="A232" s="1" t="s">
        <v>6</v>
      </c>
      <c r="B232" s="1">
        <v>127</v>
      </c>
      <c r="C232" s="1" t="s">
        <v>19</v>
      </c>
      <c r="D232" s="1">
        <v>1701164325.50644</v>
      </c>
      <c r="E232" s="1" t="s">
        <v>8</v>
      </c>
      <c r="F232" s="1">
        <v>134</v>
      </c>
      <c r="G232" s="1" t="s">
        <v>23</v>
      </c>
      <c r="H232" s="1">
        <v>1701164325.50644</v>
      </c>
      <c r="I232" s="1">
        <v>184.005255264123</v>
      </c>
      <c r="J232" s="1">
        <v>1701164304.08758</v>
      </c>
      <c r="K232" s="1">
        <v>230</v>
      </c>
      <c r="L232">
        <f t="shared" si="6"/>
        <v>261</v>
      </c>
      <c r="M232">
        <f t="shared" si="7"/>
        <v>368</v>
      </c>
    </row>
    <row r="233" spans="1:13">
      <c r="A233" s="1" t="s">
        <v>6</v>
      </c>
      <c r="B233" s="1">
        <v>147</v>
      </c>
      <c r="C233" s="1" t="s">
        <v>7</v>
      </c>
      <c r="D233" s="1">
        <v>1701164346.83389</v>
      </c>
      <c r="E233" s="1" t="s">
        <v>8</v>
      </c>
      <c r="F233" s="1">
        <v>153</v>
      </c>
      <c r="G233" s="1" t="s">
        <v>22</v>
      </c>
      <c r="H233" s="1">
        <v>1701164346.83389</v>
      </c>
      <c r="I233" s="1">
        <v>163.985407021366</v>
      </c>
      <c r="J233" s="1">
        <v>1701164325.50644</v>
      </c>
      <c r="K233" s="1">
        <v>231</v>
      </c>
      <c r="L233">
        <f t="shared" si="6"/>
        <v>300</v>
      </c>
      <c r="M233">
        <f t="shared" si="7"/>
        <v>326</v>
      </c>
    </row>
    <row r="234" spans="1:13">
      <c r="A234" s="1" t="s">
        <v>6</v>
      </c>
      <c r="B234" s="1">
        <v>135</v>
      </c>
      <c r="C234" s="1" t="s">
        <v>22</v>
      </c>
      <c r="D234" s="1">
        <v>1701164368.15378</v>
      </c>
      <c r="E234" s="1" t="s">
        <v>8</v>
      </c>
      <c r="F234" s="1">
        <v>144</v>
      </c>
      <c r="G234" s="1" t="s">
        <v>7</v>
      </c>
      <c r="H234" s="1">
        <v>1701164368.15378</v>
      </c>
      <c r="I234" s="1">
        <v>180.183849041383</v>
      </c>
      <c r="J234" s="1">
        <v>1701164346.83389</v>
      </c>
      <c r="K234" s="1">
        <v>232</v>
      </c>
      <c r="L234">
        <f t="shared" si="6"/>
        <v>279</v>
      </c>
      <c r="M234">
        <f t="shared" si="7"/>
        <v>360</v>
      </c>
    </row>
    <row r="235" spans="1:13">
      <c r="A235" s="1" t="s">
        <v>6</v>
      </c>
      <c r="B235" s="1">
        <v>140</v>
      </c>
      <c r="C235" s="1" t="s">
        <v>7</v>
      </c>
      <c r="D235" s="1">
        <v>1701164389.48235</v>
      </c>
      <c r="E235" s="1" t="s">
        <v>8</v>
      </c>
      <c r="F235" s="1">
        <v>146</v>
      </c>
      <c r="G235" s="1" t="s">
        <v>22</v>
      </c>
      <c r="H235" s="1">
        <v>1701164389.48235</v>
      </c>
      <c r="I235" s="1">
        <v>168.172989050112</v>
      </c>
      <c r="J235" s="1">
        <v>1701164368.15378</v>
      </c>
      <c r="K235" s="1">
        <v>233</v>
      </c>
      <c r="L235">
        <f t="shared" si="6"/>
        <v>286</v>
      </c>
      <c r="M235">
        <f t="shared" si="7"/>
        <v>336</v>
      </c>
    </row>
    <row r="236" spans="1:13">
      <c r="A236" s="1" t="s">
        <v>6</v>
      </c>
      <c r="B236" s="1">
        <v>138</v>
      </c>
      <c r="C236" s="1" t="s">
        <v>19</v>
      </c>
      <c r="D236" s="1">
        <v>1701164410.80821</v>
      </c>
      <c r="E236" s="1" t="s">
        <v>8</v>
      </c>
      <c r="F236" s="1">
        <v>120</v>
      </c>
      <c r="G236" s="1" t="s">
        <v>7</v>
      </c>
      <c r="H236" s="1">
        <v>1701164410.80821</v>
      </c>
      <c r="I236" s="1">
        <v>174.14339799957</v>
      </c>
      <c r="J236" s="1">
        <v>1701164389.48235</v>
      </c>
      <c r="K236" s="1">
        <v>234</v>
      </c>
      <c r="L236">
        <f t="shared" si="6"/>
        <v>258</v>
      </c>
      <c r="M236">
        <f t="shared" si="7"/>
        <v>348</v>
      </c>
    </row>
    <row r="237" spans="1:13">
      <c r="A237" s="1" t="s">
        <v>6</v>
      </c>
      <c r="B237" s="1">
        <v>157</v>
      </c>
      <c r="C237" s="1" t="s">
        <v>20</v>
      </c>
      <c r="D237" s="1">
        <v>1701164432.19132</v>
      </c>
      <c r="E237" s="1" t="s">
        <v>8</v>
      </c>
      <c r="F237" s="1">
        <v>139</v>
      </c>
      <c r="G237" s="1" t="s">
        <v>22</v>
      </c>
      <c r="H237" s="1">
        <v>1701164432.19132</v>
      </c>
      <c r="I237" s="1">
        <v>170.686950925473</v>
      </c>
      <c r="J237" s="1">
        <v>1701164410.80821</v>
      </c>
      <c r="K237" s="1">
        <v>235</v>
      </c>
      <c r="L237">
        <f t="shared" si="6"/>
        <v>296</v>
      </c>
      <c r="M237">
        <f t="shared" si="7"/>
        <v>340</v>
      </c>
    </row>
    <row r="238" spans="1:13">
      <c r="A238" s="1" t="s">
        <v>6</v>
      </c>
      <c r="B238" s="1">
        <v>136</v>
      </c>
      <c r="C238" s="1" t="s">
        <v>20</v>
      </c>
      <c r="D238" s="1">
        <v>1701164453.53847</v>
      </c>
      <c r="E238" s="1" t="s">
        <v>8</v>
      </c>
      <c r="F238" s="1">
        <v>133</v>
      </c>
      <c r="G238" s="1" t="s">
        <v>7</v>
      </c>
      <c r="H238" s="1">
        <v>1701164453.53847</v>
      </c>
      <c r="I238" s="1">
        <v>189.187843684981</v>
      </c>
      <c r="J238" s="1">
        <v>1701164432.19132</v>
      </c>
      <c r="K238" s="1">
        <v>236</v>
      </c>
      <c r="L238">
        <f t="shared" si="6"/>
        <v>269</v>
      </c>
      <c r="M238">
        <f t="shared" si="7"/>
        <v>378</v>
      </c>
    </row>
    <row r="239" spans="1:13">
      <c r="A239" s="1" t="s">
        <v>6</v>
      </c>
      <c r="B239" s="1">
        <v>161</v>
      </c>
      <c r="C239" s="1" t="s">
        <v>7</v>
      </c>
      <c r="D239" s="1">
        <v>1701164474.89915</v>
      </c>
      <c r="E239" s="1" t="s">
        <v>8</v>
      </c>
      <c r="F239" s="1">
        <v>178</v>
      </c>
      <c r="G239" s="1" t="s">
        <v>23</v>
      </c>
      <c r="H239" s="1">
        <v>1701164474.89915</v>
      </c>
      <c r="I239" s="1">
        <v>182.828471398497</v>
      </c>
      <c r="J239" s="1">
        <v>1701164453.53847</v>
      </c>
      <c r="K239" s="1">
        <v>237</v>
      </c>
      <c r="L239">
        <f t="shared" si="6"/>
        <v>339</v>
      </c>
      <c r="M239">
        <f t="shared" si="7"/>
        <v>364</v>
      </c>
    </row>
    <row r="240" spans="1:13">
      <c r="A240" s="1" t="s">
        <v>6</v>
      </c>
      <c r="B240" s="1">
        <v>137</v>
      </c>
      <c r="C240" s="1" t="s">
        <v>19</v>
      </c>
      <c r="D240" s="1">
        <v>1701164496.24726</v>
      </c>
      <c r="E240" s="1" t="s">
        <v>8</v>
      </c>
      <c r="F240" s="1">
        <v>138</v>
      </c>
      <c r="G240" s="1" t="s">
        <v>22</v>
      </c>
      <c r="H240" s="1">
        <v>1701164496.24726</v>
      </c>
      <c r="I240" s="1">
        <v>185.42282107577</v>
      </c>
      <c r="J240" s="1">
        <v>1701164474.89915</v>
      </c>
      <c r="K240" s="1">
        <v>238</v>
      </c>
      <c r="L240">
        <f t="shared" si="6"/>
        <v>275</v>
      </c>
      <c r="M240">
        <f t="shared" si="7"/>
        <v>370</v>
      </c>
    </row>
    <row r="241" spans="1:13">
      <c r="A241" s="1" t="s">
        <v>6</v>
      </c>
      <c r="B241" s="1">
        <v>139</v>
      </c>
      <c r="C241" s="1" t="s">
        <v>24</v>
      </c>
      <c r="D241" s="1">
        <v>1701164517.63134</v>
      </c>
      <c r="E241" s="1" t="s">
        <v>8</v>
      </c>
      <c r="F241" s="1">
        <v>169</v>
      </c>
      <c r="G241" s="1" t="s">
        <v>20</v>
      </c>
      <c r="H241" s="1">
        <v>1701164517.63134</v>
      </c>
      <c r="I241" s="1">
        <v>190.286320889682</v>
      </c>
      <c r="J241" s="1">
        <v>1701164496.24726</v>
      </c>
      <c r="K241" s="1">
        <v>239</v>
      </c>
      <c r="L241">
        <f t="shared" si="6"/>
        <v>308</v>
      </c>
      <c r="M241">
        <f t="shared" si="7"/>
        <v>380</v>
      </c>
    </row>
    <row r="242" spans="1:13">
      <c r="A242" s="1" t="s">
        <v>6</v>
      </c>
      <c r="B242" s="1">
        <v>166</v>
      </c>
      <c r="C242" s="1" t="s">
        <v>7</v>
      </c>
      <c r="D242" s="1">
        <v>1701164539.06368</v>
      </c>
      <c r="E242" s="1" t="s">
        <v>8</v>
      </c>
      <c r="F242" s="1">
        <v>129</v>
      </c>
      <c r="G242" s="1" t="s">
        <v>20</v>
      </c>
      <c r="H242" s="1">
        <v>1701164539.06368</v>
      </c>
      <c r="I242" s="1">
        <v>172.961420142215</v>
      </c>
      <c r="J242" s="1">
        <v>1701164517.63134</v>
      </c>
      <c r="K242" s="1">
        <v>240</v>
      </c>
      <c r="L242">
        <f t="shared" si="6"/>
        <v>295</v>
      </c>
      <c r="M242">
        <f t="shared" si="7"/>
        <v>344</v>
      </c>
    </row>
    <row r="243" spans="1:13">
      <c r="A243" s="1" t="s">
        <v>6</v>
      </c>
      <c r="B243" s="1">
        <v>152</v>
      </c>
      <c r="C243" s="1" t="s">
        <v>7</v>
      </c>
      <c r="D243" s="1">
        <v>1701164560.41234</v>
      </c>
      <c r="E243" s="1" t="s">
        <v>8</v>
      </c>
      <c r="F243" s="1">
        <v>138</v>
      </c>
      <c r="G243" s="1" t="s">
        <v>20</v>
      </c>
      <c r="H243" s="1">
        <v>1701164560.41234</v>
      </c>
      <c r="I243" s="1">
        <v>185.074561154343</v>
      </c>
      <c r="J243" s="1">
        <v>1701164539.06368</v>
      </c>
      <c r="K243" s="1">
        <v>241</v>
      </c>
      <c r="L243">
        <f t="shared" si="6"/>
        <v>290</v>
      </c>
      <c r="M243">
        <f t="shared" si="7"/>
        <v>370</v>
      </c>
    </row>
    <row r="244" spans="1:13">
      <c r="A244" s="1" t="s">
        <v>6</v>
      </c>
      <c r="B244" s="1">
        <v>164</v>
      </c>
      <c r="C244" s="1" t="s">
        <v>9</v>
      </c>
      <c r="D244" s="1">
        <v>1701164581.84518</v>
      </c>
      <c r="E244" s="1" t="s">
        <v>8</v>
      </c>
      <c r="F244" s="1">
        <v>141</v>
      </c>
      <c r="G244" s="1" t="s">
        <v>21</v>
      </c>
      <c r="H244" s="1">
        <v>1701164581.84518</v>
      </c>
      <c r="I244" s="1">
        <v>195.156052365396</v>
      </c>
      <c r="J244" s="1">
        <v>1701164560.41234</v>
      </c>
      <c r="K244" s="1">
        <v>242</v>
      </c>
      <c r="L244">
        <f t="shared" si="6"/>
        <v>305</v>
      </c>
      <c r="M244">
        <f t="shared" si="7"/>
        <v>390</v>
      </c>
    </row>
    <row r="245" spans="1:13">
      <c r="A245" s="1" t="s">
        <v>6</v>
      </c>
      <c r="B245" s="1">
        <v>158</v>
      </c>
      <c r="C245" s="1" t="s">
        <v>20</v>
      </c>
      <c r="D245" s="1">
        <v>1701164603.22878</v>
      </c>
      <c r="E245" s="1" t="s">
        <v>8</v>
      </c>
      <c r="F245" s="1">
        <v>163</v>
      </c>
      <c r="G245" s="1" t="s">
        <v>23</v>
      </c>
      <c r="H245" s="1">
        <v>1701164603.22878</v>
      </c>
      <c r="I245" s="1">
        <v>200.590036119859</v>
      </c>
      <c r="J245" s="1">
        <v>1701164581.84518</v>
      </c>
      <c r="K245" s="1">
        <v>243</v>
      </c>
      <c r="L245">
        <f t="shared" si="6"/>
        <v>321</v>
      </c>
      <c r="M245">
        <f t="shared" si="7"/>
        <v>400</v>
      </c>
    </row>
    <row r="246" spans="1:13">
      <c r="A246" s="1" t="s">
        <v>6</v>
      </c>
      <c r="B246" s="1">
        <v>148</v>
      </c>
      <c r="C246" s="1" t="s">
        <v>7</v>
      </c>
      <c r="D246" s="1">
        <v>1701164624.67388</v>
      </c>
      <c r="E246" s="1" t="s">
        <v>8</v>
      </c>
      <c r="F246" s="1">
        <v>169</v>
      </c>
      <c r="G246" s="1" t="s">
        <v>21</v>
      </c>
      <c r="H246" s="1">
        <v>1701164624.67388</v>
      </c>
      <c r="I246" s="1">
        <v>195.372098520546</v>
      </c>
      <c r="J246" s="1">
        <v>1701164603.22878</v>
      </c>
      <c r="K246" s="1">
        <v>244</v>
      </c>
      <c r="L246">
        <f t="shared" si="6"/>
        <v>317</v>
      </c>
      <c r="M246">
        <f t="shared" si="7"/>
        <v>390</v>
      </c>
    </row>
    <row r="247" spans="1:13">
      <c r="A247" s="1" t="s">
        <v>6</v>
      </c>
      <c r="B247" s="1">
        <v>150</v>
      </c>
      <c r="C247" s="1" t="s">
        <v>20</v>
      </c>
      <c r="D247" s="1">
        <v>1701164646.1421</v>
      </c>
      <c r="E247" s="1" t="s">
        <v>8</v>
      </c>
      <c r="F247" s="1">
        <v>178</v>
      </c>
      <c r="G247" s="1" t="s">
        <v>7</v>
      </c>
      <c r="H247" s="1">
        <v>1701164646.1421</v>
      </c>
      <c r="I247" s="1">
        <v>185.242275532986</v>
      </c>
      <c r="J247" s="1">
        <v>1701164624.67388</v>
      </c>
      <c r="K247" s="1">
        <v>245</v>
      </c>
      <c r="L247">
        <f t="shared" si="6"/>
        <v>328</v>
      </c>
      <c r="M247">
        <f t="shared" si="7"/>
        <v>370</v>
      </c>
    </row>
    <row r="248" spans="1:13">
      <c r="A248" s="1" t="s">
        <v>6</v>
      </c>
      <c r="B248" s="1">
        <v>132</v>
      </c>
      <c r="C248" s="1" t="s">
        <v>23</v>
      </c>
      <c r="D248" s="1">
        <v>1701164667.5334</v>
      </c>
      <c r="E248" s="1" t="s">
        <v>8</v>
      </c>
      <c r="F248" s="1">
        <v>110</v>
      </c>
      <c r="G248" s="1" t="s">
        <v>20</v>
      </c>
      <c r="H248" s="1">
        <v>1701164667.5334</v>
      </c>
      <c r="I248" s="1">
        <v>186.516215441559</v>
      </c>
      <c r="J248" s="1">
        <v>1701164646.1421</v>
      </c>
      <c r="K248" s="1">
        <v>246</v>
      </c>
      <c r="L248">
        <f t="shared" si="6"/>
        <v>242</v>
      </c>
      <c r="M248">
        <f t="shared" si="7"/>
        <v>372</v>
      </c>
    </row>
    <row r="249" spans="1:13">
      <c r="A249" s="1" t="s">
        <v>6</v>
      </c>
      <c r="B249" s="1">
        <v>134</v>
      </c>
      <c r="C249" s="1" t="s">
        <v>7</v>
      </c>
      <c r="D249" s="1">
        <v>1701164688.91347</v>
      </c>
      <c r="E249" s="1" t="s">
        <v>8</v>
      </c>
      <c r="F249" s="1">
        <v>125</v>
      </c>
      <c r="G249" s="1" t="s">
        <v>22</v>
      </c>
      <c r="H249" s="1">
        <v>1701164688.91347</v>
      </c>
      <c r="I249" s="1">
        <v>171.981810886896</v>
      </c>
      <c r="J249" s="1">
        <v>1701164667.5334</v>
      </c>
      <c r="K249" s="1">
        <v>247</v>
      </c>
      <c r="L249">
        <f t="shared" si="6"/>
        <v>259</v>
      </c>
      <c r="M249">
        <f t="shared" si="7"/>
        <v>342</v>
      </c>
    </row>
    <row r="250" spans="1:13">
      <c r="A250" s="1" t="s">
        <v>6</v>
      </c>
      <c r="B250" s="1">
        <v>132</v>
      </c>
      <c r="C250" s="1" t="s">
        <v>7</v>
      </c>
      <c r="D250" s="1">
        <v>1701164710.33222</v>
      </c>
      <c r="E250" s="1" t="s">
        <v>8</v>
      </c>
      <c r="F250" s="1">
        <v>140</v>
      </c>
      <c r="G250" s="1" t="s">
        <v>22</v>
      </c>
      <c r="H250" s="1">
        <v>1701164710.33222</v>
      </c>
      <c r="I250" s="1">
        <v>168.19775905224</v>
      </c>
      <c r="J250" s="1">
        <v>1701164688.91347</v>
      </c>
      <c r="K250" s="1">
        <v>248</v>
      </c>
      <c r="L250">
        <f t="shared" si="6"/>
        <v>272</v>
      </c>
      <c r="M250">
        <f t="shared" si="7"/>
        <v>336</v>
      </c>
    </row>
    <row r="251" spans="1:13">
      <c r="A251" s="1" t="s">
        <v>6</v>
      </c>
      <c r="B251" s="1">
        <v>135</v>
      </c>
      <c r="C251" s="1" t="s">
        <v>7</v>
      </c>
      <c r="D251" s="1">
        <v>1701164731.75921</v>
      </c>
      <c r="E251" s="1" t="s">
        <v>8</v>
      </c>
      <c r="F251" s="1">
        <v>137</v>
      </c>
      <c r="G251" s="1" t="s">
        <v>20</v>
      </c>
      <c r="H251" s="1">
        <v>1701164731.75921</v>
      </c>
      <c r="I251" s="1">
        <v>165.096539724335</v>
      </c>
      <c r="J251" s="1">
        <v>1701164710.33222</v>
      </c>
      <c r="K251" s="1">
        <v>249</v>
      </c>
      <c r="L251">
        <f t="shared" si="6"/>
        <v>272</v>
      </c>
      <c r="M251">
        <f t="shared" si="7"/>
        <v>330</v>
      </c>
    </row>
    <row r="252" spans="1:13">
      <c r="A252" s="1" t="s">
        <v>6</v>
      </c>
      <c r="B252" s="1">
        <v>137</v>
      </c>
      <c r="C252" s="1" t="s">
        <v>20</v>
      </c>
      <c r="D252" s="1">
        <v>1701164753.27517</v>
      </c>
      <c r="E252" s="1" t="s">
        <v>8</v>
      </c>
      <c r="F252" s="1">
        <v>135</v>
      </c>
      <c r="G252" s="1" t="s">
        <v>23</v>
      </c>
      <c r="H252" s="1">
        <v>1701164753.27517</v>
      </c>
      <c r="I252" s="1">
        <v>168.839200431152</v>
      </c>
      <c r="J252" s="1">
        <v>1701164731.75921</v>
      </c>
      <c r="K252" s="1">
        <v>250</v>
      </c>
      <c r="L252">
        <f t="shared" si="6"/>
        <v>272</v>
      </c>
      <c r="M252">
        <f t="shared" si="7"/>
        <v>336</v>
      </c>
    </row>
    <row r="253" spans="1:13">
      <c r="A253" s="1" t="s">
        <v>6</v>
      </c>
      <c r="B253" s="1">
        <v>135</v>
      </c>
      <c r="C253" s="1" t="s">
        <v>20</v>
      </c>
      <c r="D253" s="1">
        <v>1701164774.79354</v>
      </c>
      <c r="E253" s="1" t="s">
        <v>8</v>
      </c>
      <c r="F253" s="1">
        <v>139</v>
      </c>
      <c r="G253" s="1" t="s">
        <v>23</v>
      </c>
      <c r="H253" s="1">
        <v>1701164774.79354</v>
      </c>
      <c r="I253" s="1">
        <v>169.734971917973</v>
      </c>
      <c r="J253" s="1">
        <v>1701164753.27517</v>
      </c>
      <c r="K253" s="1">
        <v>251</v>
      </c>
      <c r="L253">
        <f t="shared" si="6"/>
        <v>274</v>
      </c>
      <c r="M253">
        <f t="shared" si="7"/>
        <v>338</v>
      </c>
    </row>
    <row r="254" spans="1:13">
      <c r="A254" s="1" t="s">
        <v>6</v>
      </c>
      <c r="B254" s="1">
        <v>133</v>
      </c>
      <c r="C254" s="1" t="s">
        <v>24</v>
      </c>
      <c r="D254" s="1">
        <v>1701164796.24742</v>
      </c>
      <c r="E254" s="1" t="s">
        <v>8</v>
      </c>
      <c r="F254" s="1">
        <v>144</v>
      </c>
      <c r="G254" s="1" t="s">
        <v>23</v>
      </c>
      <c r="H254" s="1">
        <v>1701164796.24742</v>
      </c>
      <c r="I254" s="1">
        <v>168.711806374364</v>
      </c>
      <c r="J254" s="1">
        <v>1701164774.79354</v>
      </c>
      <c r="K254" s="1">
        <v>252</v>
      </c>
      <c r="L254">
        <f t="shared" si="6"/>
        <v>277</v>
      </c>
      <c r="M254">
        <f t="shared" si="7"/>
        <v>336</v>
      </c>
    </row>
    <row r="255" spans="1:13">
      <c r="A255" s="1" t="s">
        <v>6</v>
      </c>
      <c r="B255" s="1">
        <v>133</v>
      </c>
      <c r="C255" s="1" t="s">
        <v>9</v>
      </c>
      <c r="D255" s="1">
        <v>1701164817.63842</v>
      </c>
      <c r="E255" s="1" t="s">
        <v>8</v>
      </c>
      <c r="F255" s="1">
        <v>133</v>
      </c>
      <c r="G255" s="1" t="s">
        <v>23</v>
      </c>
      <c r="H255" s="1">
        <v>1701164817.63842</v>
      </c>
      <c r="I255" s="1">
        <v>166.064832572353</v>
      </c>
      <c r="J255" s="1">
        <v>1701164796.24742</v>
      </c>
      <c r="K255" s="1">
        <v>253</v>
      </c>
      <c r="L255">
        <f t="shared" si="6"/>
        <v>266</v>
      </c>
      <c r="M255">
        <f t="shared" si="7"/>
        <v>332</v>
      </c>
    </row>
    <row r="256" spans="1:13">
      <c r="A256" s="1" t="s">
        <v>6</v>
      </c>
      <c r="B256" s="1">
        <v>158</v>
      </c>
      <c r="C256" s="1" t="s">
        <v>20</v>
      </c>
      <c r="D256" s="1">
        <v>1701164839.10955</v>
      </c>
      <c r="E256" s="1" t="s">
        <v>8</v>
      </c>
      <c r="F256" s="1">
        <v>166</v>
      </c>
      <c r="G256" s="1" t="s">
        <v>21</v>
      </c>
      <c r="H256" s="1">
        <v>1701164839.10955</v>
      </c>
      <c r="I256" s="1">
        <v>166.064832572353</v>
      </c>
      <c r="J256" s="1">
        <v>1701164817.63842</v>
      </c>
      <c r="K256" s="1">
        <v>254</v>
      </c>
      <c r="L256">
        <f t="shared" si="6"/>
        <v>324</v>
      </c>
      <c r="M256">
        <f t="shared" si="7"/>
        <v>332</v>
      </c>
    </row>
    <row r="257" spans="1:13">
      <c r="A257" s="1" t="s">
        <v>6</v>
      </c>
      <c r="B257" s="1">
        <v>135</v>
      </c>
      <c r="C257" s="1" t="s">
        <v>7</v>
      </c>
      <c r="D257" s="1">
        <v>1701164860.63204</v>
      </c>
      <c r="E257" s="1" t="s">
        <v>8</v>
      </c>
      <c r="F257" s="1">
        <v>139</v>
      </c>
      <c r="G257" s="1" t="s">
        <v>21</v>
      </c>
      <c r="H257" s="1">
        <v>1701164860.63204</v>
      </c>
      <c r="I257" s="1">
        <v>193.386769165609</v>
      </c>
      <c r="J257" s="1">
        <v>1701164839.10955</v>
      </c>
      <c r="K257" s="1">
        <v>255</v>
      </c>
      <c r="L257">
        <f t="shared" si="6"/>
        <v>274</v>
      </c>
      <c r="M257">
        <f t="shared" si="7"/>
        <v>386</v>
      </c>
    </row>
    <row r="258" spans="1:13">
      <c r="A258" s="1" t="s">
        <v>6</v>
      </c>
      <c r="B258" s="1">
        <v>150</v>
      </c>
      <c r="C258" s="1" t="s">
        <v>24</v>
      </c>
      <c r="D258" s="1">
        <v>1701164882.04186</v>
      </c>
      <c r="E258" s="1" t="s">
        <v>8</v>
      </c>
      <c r="F258" s="1">
        <v>183</v>
      </c>
      <c r="G258" s="1" t="s">
        <v>21</v>
      </c>
      <c r="H258" s="1">
        <v>1701164882.04186</v>
      </c>
      <c r="I258" s="1">
        <v>188.551512180181</v>
      </c>
      <c r="J258" s="1">
        <v>1701164860.63204</v>
      </c>
      <c r="K258" s="1">
        <v>256</v>
      </c>
      <c r="L258">
        <f t="shared" si="6"/>
        <v>333</v>
      </c>
      <c r="M258">
        <f t="shared" si="7"/>
        <v>376</v>
      </c>
    </row>
    <row r="259" spans="1:13">
      <c r="A259" s="1" t="s">
        <v>6</v>
      </c>
      <c r="B259" s="1">
        <v>150</v>
      </c>
      <c r="C259" s="1" t="s">
        <v>24</v>
      </c>
      <c r="D259" s="1">
        <v>1701164903.48602</v>
      </c>
      <c r="E259" s="1" t="s">
        <v>8</v>
      </c>
      <c r="F259" s="1">
        <v>158</v>
      </c>
      <c r="G259" s="1" t="s">
        <v>22</v>
      </c>
      <c r="H259" s="1">
        <v>1701164903.48602</v>
      </c>
      <c r="I259" s="1">
        <v>186.550798282133</v>
      </c>
      <c r="J259" s="1">
        <v>1701164882.04186</v>
      </c>
      <c r="K259" s="1">
        <v>257</v>
      </c>
      <c r="L259">
        <f t="shared" si="6"/>
        <v>308</v>
      </c>
      <c r="M259">
        <f t="shared" si="7"/>
        <v>372</v>
      </c>
    </row>
    <row r="260" spans="1:13">
      <c r="A260" s="1" t="s">
        <v>6</v>
      </c>
      <c r="B260" s="1">
        <v>168</v>
      </c>
      <c r="C260" s="1" t="s">
        <v>19</v>
      </c>
      <c r="D260" s="1">
        <v>1701164924.92027</v>
      </c>
      <c r="E260" s="1" t="s">
        <v>8</v>
      </c>
      <c r="F260" s="1">
        <v>141</v>
      </c>
      <c r="G260" s="1" t="s">
        <v>23</v>
      </c>
      <c r="H260" s="1">
        <v>1701164924.92027</v>
      </c>
      <c r="I260" s="1">
        <v>186.293819577426</v>
      </c>
      <c r="J260" s="1">
        <v>1701164903.48602</v>
      </c>
      <c r="K260" s="1">
        <v>258</v>
      </c>
      <c r="L260">
        <f t="shared" ref="L260:L323" si="8">F260+B260</f>
        <v>309</v>
      </c>
      <c r="M260">
        <f t="shared" ref="M260:M323" si="9">ROUNDDOWN(I260,0)*2</f>
        <v>372</v>
      </c>
    </row>
    <row r="261" spans="1:13">
      <c r="A261" s="1" t="s">
        <v>6</v>
      </c>
      <c r="B261" s="1">
        <v>153</v>
      </c>
      <c r="C261" s="1" t="s">
        <v>22</v>
      </c>
      <c r="D261" s="1">
        <v>1701164946.2952</v>
      </c>
      <c r="E261" s="1" t="s">
        <v>8</v>
      </c>
      <c r="F261" s="1">
        <v>162</v>
      </c>
      <c r="G261" s="1" t="s">
        <v>21</v>
      </c>
      <c r="H261" s="1">
        <v>1701164946.2952</v>
      </c>
      <c r="I261" s="1">
        <v>208.254099512947</v>
      </c>
      <c r="J261" s="1">
        <v>1701164924.92027</v>
      </c>
      <c r="K261" s="1">
        <v>259</v>
      </c>
      <c r="L261">
        <f t="shared" si="8"/>
        <v>315</v>
      </c>
      <c r="M261">
        <f t="shared" si="9"/>
        <v>416</v>
      </c>
    </row>
    <row r="262" spans="1:13">
      <c r="A262" s="1" t="s">
        <v>6</v>
      </c>
      <c r="B262" s="1">
        <v>166</v>
      </c>
      <c r="C262" s="1" t="s">
        <v>20</v>
      </c>
      <c r="D262" s="1">
        <v>1701164967.81751</v>
      </c>
      <c r="E262" s="1" t="s">
        <v>8</v>
      </c>
      <c r="F262" s="1">
        <v>146</v>
      </c>
      <c r="G262" s="1" t="s">
        <v>23</v>
      </c>
      <c r="H262" s="1">
        <v>1701164967.81751</v>
      </c>
      <c r="I262" s="1">
        <v>189.243204557864</v>
      </c>
      <c r="J262" s="1">
        <v>1701164946.2952</v>
      </c>
      <c r="K262" s="1">
        <v>260</v>
      </c>
      <c r="L262">
        <f t="shared" si="8"/>
        <v>312</v>
      </c>
      <c r="M262">
        <f t="shared" si="9"/>
        <v>378</v>
      </c>
    </row>
    <row r="263" spans="1:13">
      <c r="A263" s="1" t="s">
        <v>6</v>
      </c>
      <c r="B263" s="1">
        <v>156</v>
      </c>
      <c r="C263" s="1" t="s">
        <v>7</v>
      </c>
      <c r="D263" s="1">
        <v>1701164989.30975</v>
      </c>
      <c r="E263" s="1" t="s">
        <v>8</v>
      </c>
      <c r="F263" s="1">
        <v>153</v>
      </c>
      <c r="G263" s="1" t="s">
        <v>21</v>
      </c>
      <c r="H263" s="1">
        <v>1701164989.30975</v>
      </c>
      <c r="I263" s="1">
        <v>202.242974277146</v>
      </c>
      <c r="J263" s="1">
        <v>1701164967.81751</v>
      </c>
      <c r="K263" s="1">
        <v>261</v>
      </c>
      <c r="L263">
        <f t="shared" si="8"/>
        <v>309</v>
      </c>
      <c r="M263">
        <f t="shared" si="9"/>
        <v>404</v>
      </c>
    </row>
    <row r="264" spans="1:13">
      <c r="A264" s="1" t="s">
        <v>6</v>
      </c>
      <c r="B264" s="1">
        <v>156</v>
      </c>
      <c r="C264" s="1" t="s">
        <v>22</v>
      </c>
      <c r="D264" s="1">
        <v>1701165010.69355</v>
      </c>
      <c r="E264" s="1" t="s">
        <v>8</v>
      </c>
      <c r="F264" s="1">
        <v>150</v>
      </c>
      <c r="G264" s="1" t="s">
        <v>23</v>
      </c>
      <c r="H264" s="1">
        <v>1701165010.69355</v>
      </c>
      <c r="I264" s="1">
        <v>192.691812259704</v>
      </c>
      <c r="J264" s="1">
        <v>1701164989.30975</v>
      </c>
      <c r="K264" s="1">
        <v>262</v>
      </c>
      <c r="L264">
        <f t="shared" si="8"/>
        <v>306</v>
      </c>
      <c r="M264">
        <f t="shared" si="9"/>
        <v>384</v>
      </c>
    </row>
    <row r="265" spans="1:13">
      <c r="A265" s="1" t="s">
        <v>6</v>
      </c>
      <c r="B265" s="1">
        <v>152</v>
      </c>
      <c r="C265" s="1" t="s">
        <v>22</v>
      </c>
      <c r="D265" s="1">
        <v>1701165032.11617</v>
      </c>
      <c r="E265" s="1" t="s">
        <v>8</v>
      </c>
      <c r="F265" s="1">
        <v>161</v>
      </c>
      <c r="G265" s="1" t="s">
        <v>20</v>
      </c>
      <c r="H265" s="1">
        <v>1701165032.11617</v>
      </c>
      <c r="I265" s="1">
        <v>194.089777294342</v>
      </c>
      <c r="J265" s="1">
        <v>1701165010.69355</v>
      </c>
      <c r="K265" s="1">
        <v>263</v>
      </c>
      <c r="L265">
        <f t="shared" si="8"/>
        <v>313</v>
      </c>
      <c r="M265">
        <f t="shared" si="9"/>
        <v>388</v>
      </c>
    </row>
    <row r="266" spans="1:13">
      <c r="A266" s="1" t="s">
        <v>6</v>
      </c>
      <c r="B266" s="1">
        <v>152</v>
      </c>
      <c r="C266" s="1" t="s">
        <v>22</v>
      </c>
      <c r="D266" s="1">
        <v>1701165053.53935</v>
      </c>
      <c r="E266" s="1" t="s">
        <v>8</v>
      </c>
      <c r="F266" s="1">
        <v>161</v>
      </c>
      <c r="G266" s="1" t="s">
        <v>20</v>
      </c>
      <c r="H266" s="1">
        <v>1701165053.53935</v>
      </c>
      <c r="I266" s="1">
        <v>188.17932982312</v>
      </c>
      <c r="J266" s="1">
        <v>1701165032.11617</v>
      </c>
      <c r="K266" s="1">
        <v>264</v>
      </c>
      <c r="L266">
        <f t="shared" si="8"/>
        <v>313</v>
      </c>
      <c r="M266">
        <f t="shared" si="9"/>
        <v>376</v>
      </c>
    </row>
    <row r="267" spans="1:13">
      <c r="A267" s="1" t="s">
        <v>6</v>
      </c>
      <c r="B267" s="1">
        <v>146</v>
      </c>
      <c r="C267" s="1" t="s">
        <v>7</v>
      </c>
      <c r="D267" s="1">
        <v>1701165075.03034</v>
      </c>
      <c r="E267" s="1" t="s">
        <v>8</v>
      </c>
      <c r="F267" s="1">
        <v>147</v>
      </c>
      <c r="G267" s="1" t="s">
        <v>22</v>
      </c>
      <c r="H267" s="1">
        <v>1701165075.03034</v>
      </c>
      <c r="I267" s="1">
        <v>188.358246808087</v>
      </c>
      <c r="J267" s="1">
        <v>1701165053.53935</v>
      </c>
      <c r="K267" s="1">
        <v>265</v>
      </c>
      <c r="L267">
        <f t="shared" si="8"/>
        <v>293</v>
      </c>
      <c r="M267">
        <f t="shared" si="9"/>
        <v>376</v>
      </c>
    </row>
    <row r="268" spans="1:13">
      <c r="A268" s="1" t="s">
        <v>6</v>
      </c>
      <c r="B268" s="1">
        <v>180</v>
      </c>
      <c r="C268" s="1" t="s">
        <v>19</v>
      </c>
      <c r="D268" s="1">
        <v>1701165096.47593</v>
      </c>
      <c r="E268" s="1" t="s">
        <v>8</v>
      </c>
      <c r="F268" s="1">
        <v>136</v>
      </c>
      <c r="G268" s="1" t="s">
        <v>20</v>
      </c>
      <c r="H268" s="1">
        <v>1701165096.47593</v>
      </c>
      <c r="I268" s="1">
        <v>181.921793855319</v>
      </c>
      <c r="J268" s="1">
        <v>1701165075.03034</v>
      </c>
      <c r="K268" s="1">
        <v>266</v>
      </c>
      <c r="L268">
        <f t="shared" si="8"/>
        <v>316</v>
      </c>
      <c r="M268">
        <f t="shared" si="9"/>
        <v>362</v>
      </c>
    </row>
    <row r="269" spans="1:13">
      <c r="A269" s="1" t="s">
        <v>6</v>
      </c>
      <c r="B269" s="1">
        <v>134</v>
      </c>
      <c r="C269" s="1" t="s">
        <v>20</v>
      </c>
      <c r="D269" s="1">
        <v>1701165117.89897</v>
      </c>
      <c r="E269" s="1" t="s">
        <v>8</v>
      </c>
      <c r="F269" s="1">
        <v>188</v>
      </c>
      <c r="G269" s="1" t="s">
        <v>22</v>
      </c>
      <c r="H269" s="1">
        <v>1701165117.89897</v>
      </c>
      <c r="I269" s="1">
        <v>202.701388561242</v>
      </c>
      <c r="J269" s="1">
        <v>1701165096.47593</v>
      </c>
      <c r="K269" s="1">
        <v>267</v>
      </c>
      <c r="L269">
        <f t="shared" si="8"/>
        <v>322</v>
      </c>
      <c r="M269">
        <f t="shared" si="9"/>
        <v>404</v>
      </c>
    </row>
    <row r="270" spans="1:13">
      <c r="A270" s="1" t="s">
        <v>6</v>
      </c>
      <c r="B270" s="1">
        <v>189</v>
      </c>
      <c r="C270" s="1" t="s">
        <v>20</v>
      </c>
      <c r="D270" s="1">
        <v>1701165139.3312</v>
      </c>
      <c r="E270" s="1" t="s">
        <v>8</v>
      </c>
      <c r="F270" s="1">
        <v>139</v>
      </c>
      <c r="G270" s="1" t="s">
        <v>23</v>
      </c>
      <c r="H270" s="1">
        <v>1701165139.3312</v>
      </c>
      <c r="I270" s="1">
        <v>198.667174457417</v>
      </c>
      <c r="J270" s="1">
        <v>1701165117.89897</v>
      </c>
      <c r="K270" s="1">
        <v>268</v>
      </c>
      <c r="L270">
        <f t="shared" si="8"/>
        <v>328</v>
      </c>
      <c r="M270">
        <f t="shared" si="9"/>
        <v>396</v>
      </c>
    </row>
    <row r="271" spans="1:13">
      <c r="A271" s="1" t="s">
        <v>6</v>
      </c>
      <c r="B271" s="1">
        <v>147</v>
      </c>
      <c r="C271" s="1" t="s">
        <v>22</v>
      </c>
      <c r="D271" s="1">
        <v>1701165160.7442</v>
      </c>
      <c r="E271" s="1" t="s">
        <v>8</v>
      </c>
      <c r="F271" s="1">
        <v>205</v>
      </c>
      <c r="G271" s="1" t="s">
        <v>21</v>
      </c>
      <c r="H271" s="1">
        <v>1701165160.7442</v>
      </c>
      <c r="I271" s="1">
        <v>208.217515053473</v>
      </c>
      <c r="J271" s="1">
        <v>1701165139.3312</v>
      </c>
      <c r="K271" s="1">
        <v>269</v>
      </c>
      <c r="L271">
        <f t="shared" si="8"/>
        <v>352</v>
      </c>
      <c r="M271">
        <f t="shared" si="9"/>
        <v>416</v>
      </c>
    </row>
    <row r="272" spans="1:13">
      <c r="A272" s="1" t="s">
        <v>6</v>
      </c>
      <c r="B272" s="1">
        <v>159</v>
      </c>
      <c r="C272" s="1" t="s">
        <v>22</v>
      </c>
      <c r="D272" s="1">
        <v>1701165182.28381</v>
      </c>
      <c r="E272" s="1" t="s">
        <v>8</v>
      </c>
      <c r="F272" s="1">
        <v>168</v>
      </c>
      <c r="G272" s="1" t="s">
        <v>22</v>
      </c>
      <c r="H272" s="1">
        <v>1701165182.28381</v>
      </c>
      <c r="I272" s="1">
        <v>195.648870858877</v>
      </c>
      <c r="J272" s="1">
        <v>1701165160.7442</v>
      </c>
      <c r="K272" s="1">
        <v>270</v>
      </c>
      <c r="L272">
        <f t="shared" si="8"/>
        <v>327</v>
      </c>
      <c r="M272">
        <f t="shared" si="9"/>
        <v>390</v>
      </c>
    </row>
    <row r="273" spans="1:13">
      <c r="A273" s="1" t="s">
        <v>6</v>
      </c>
      <c r="B273" s="1">
        <v>149</v>
      </c>
      <c r="C273" s="1" t="s">
        <v>20</v>
      </c>
      <c r="D273" s="1">
        <v>1701165203.6909</v>
      </c>
      <c r="E273" s="1" t="s">
        <v>8</v>
      </c>
      <c r="F273" s="1">
        <v>175</v>
      </c>
      <c r="G273" s="1" t="s">
        <v>23</v>
      </c>
      <c r="H273" s="1">
        <v>1701165203.6909</v>
      </c>
      <c r="I273" s="1">
        <v>191.388507654912</v>
      </c>
      <c r="J273" s="1">
        <v>1701165182.28381</v>
      </c>
      <c r="K273" s="1">
        <v>271</v>
      </c>
      <c r="L273">
        <f t="shared" si="8"/>
        <v>324</v>
      </c>
      <c r="M273">
        <f t="shared" si="9"/>
        <v>382</v>
      </c>
    </row>
    <row r="274" spans="1:13">
      <c r="A274" s="1" t="s">
        <v>6</v>
      </c>
      <c r="B274" s="1">
        <v>134</v>
      </c>
      <c r="C274" s="1" t="s">
        <v>23</v>
      </c>
      <c r="D274" s="1">
        <v>1701165225.22869</v>
      </c>
      <c r="E274" s="1" t="s">
        <v>8</v>
      </c>
      <c r="F274" s="1">
        <v>159</v>
      </c>
      <c r="G274" s="1" t="s">
        <v>21</v>
      </c>
      <c r="H274" s="1">
        <v>1701165225.22869</v>
      </c>
      <c r="I274" s="1">
        <v>180.770301142566</v>
      </c>
      <c r="J274" s="1">
        <v>1701165203.6909</v>
      </c>
      <c r="K274" s="1">
        <v>272</v>
      </c>
      <c r="L274">
        <f t="shared" si="8"/>
        <v>293</v>
      </c>
      <c r="M274">
        <f t="shared" si="9"/>
        <v>360</v>
      </c>
    </row>
    <row r="275" spans="1:13">
      <c r="A275" s="1" t="s">
        <v>6</v>
      </c>
      <c r="B275" s="1">
        <v>170</v>
      </c>
      <c r="C275" s="1" t="s">
        <v>20</v>
      </c>
      <c r="D275" s="1">
        <v>1701165246.7506</v>
      </c>
      <c r="E275" s="1" t="s">
        <v>8</v>
      </c>
      <c r="F275" s="1">
        <v>180</v>
      </c>
      <c r="G275" s="1" t="s">
        <v>20</v>
      </c>
      <c r="H275" s="1">
        <v>1701165246.7506</v>
      </c>
      <c r="I275" s="1">
        <v>170.647294028812</v>
      </c>
      <c r="J275" s="1">
        <v>1701165225.22869</v>
      </c>
      <c r="K275" s="1">
        <v>273</v>
      </c>
      <c r="L275">
        <f t="shared" si="8"/>
        <v>350</v>
      </c>
      <c r="M275">
        <f t="shared" si="9"/>
        <v>340</v>
      </c>
    </row>
    <row r="276" spans="1:13">
      <c r="A276" s="1" t="s">
        <v>6</v>
      </c>
      <c r="B276" s="1">
        <v>149</v>
      </c>
      <c r="C276" s="1" t="s">
        <v>7</v>
      </c>
      <c r="D276" s="1">
        <v>1701165268.3417</v>
      </c>
      <c r="E276" s="1" t="s">
        <v>8</v>
      </c>
      <c r="F276" s="1">
        <v>140</v>
      </c>
      <c r="G276" s="1" t="s">
        <v>23</v>
      </c>
      <c r="H276" s="1">
        <v>1701165268.3417</v>
      </c>
      <c r="I276" s="1">
        <v>174.569983048407</v>
      </c>
      <c r="J276" s="1">
        <v>1701165246.7506</v>
      </c>
      <c r="K276" s="1">
        <v>274</v>
      </c>
      <c r="L276">
        <f t="shared" si="8"/>
        <v>289</v>
      </c>
      <c r="M276">
        <f t="shared" si="9"/>
        <v>348</v>
      </c>
    </row>
    <row r="277" spans="1:13">
      <c r="A277" s="1" t="s">
        <v>6</v>
      </c>
      <c r="B277" s="1">
        <v>141</v>
      </c>
      <c r="C277" s="1" t="s">
        <v>7</v>
      </c>
      <c r="D277" s="1">
        <v>1701165289.99096</v>
      </c>
      <c r="E277" s="1" t="s">
        <v>8</v>
      </c>
      <c r="F277" s="1">
        <v>126</v>
      </c>
      <c r="G277" s="1" t="s">
        <v>22</v>
      </c>
      <c r="H277" s="1">
        <v>1701165289.99096</v>
      </c>
      <c r="I277" s="1">
        <v>192.738058752116</v>
      </c>
      <c r="J277" s="1">
        <v>1701165268.3417</v>
      </c>
      <c r="K277" s="1">
        <v>275</v>
      </c>
      <c r="L277">
        <f t="shared" si="8"/>
        <v>267</v>
      </c>
      <c r="M277">
        <f t="shared" si="9"/>
        <v>384</v>
      </c>
    </row>
    <row r="278" spans="1:13">
      <c r="A278" s="1" t="s">
        <v>6</v>
      </c>
      <c r="B278" s="1">
        <v>160</v>
      </c>
      <c r="C278" s="1" t="s">
        <v>22</v>
      </c>
      <c r="D278" s="1">
        <v>1701165311.38923</v>
      </c>
      <c r="E278" s="1" t="s">
        <v>8</v>
      </c>
      <c r="F278" s="1">
        <v>160</v>
      </c>
      <c r="G278" s="1" t="s">
        <v>21</v>
      </c>
      <c r="H278" s="1">
        <v>1701165311.38923</v>
      </c>
      <c r="I278" s="1">
        <v>173.708854078962</v>
      </c>
      <c r="J278" s="1">
        <v>1701165289.99096</v>
      </c>
      <c r="K278" s="1">
        <v>276</v>
      </c>
      <c r="L278">
        <f t="shared" si="8"/>
        <v>320</v>
      </c>
      <c r="M278">
        <f t="shared" si="9"/>
        <v>346</v>
      </c>
    </row>
    <row r="279" spans="1:13">
      <c r="A279" s="1" t="s">
        <v>6</v>
      </c>
      <c r="B279" s="1">
        <v>155</v>
      </c>
      <c r="C279" s="1" t="s">
        <v>22</v>
      </c>
      <c r="D279" s="1">
        <v>1701165332.81277</v>
      </c>
      <c r="E279" s="1" t="s">
        <v>8</v>
      </c>
      <c r="F279" s="1">
        <v>166</v>
      </c>
      <c r="G279" s="1" t="s">
        <v>23</v>
      </c>
      <c r="H279" s="1">
        <v>1701165332.81277</v>
      </c>
      <c r="I279" s="1">
        <v>197.431639326351</v>
      </c>
      <c r="J279" s="1">
        <v>1701165311.38923</v>
      </c>
      <c r="K279" s="1">
        <v>277</v>
      </c>
      <c r="L279">
        <f t="shared" si="8"/>
        <v>321</v>
      </c>
      <c r="M279">
        <f t="shared" si="9"/>
        <v>394</v>
      </c>
    </row>
    <row r="280" spans="1:13">
      <c r="A280" s="1" t="s">
        <v>6</v>
      </c>
      <c r="B280" s="1">
        <v>153</v>
      </c>
      <c r="C280" s="1" t="s">
        <v>7</v>
      </c>
      <c r="D280" s="1">
        <v>1701165354.42078</v>
      </c>
      <c r="E280" s="1" t="s">
        <v>8</v>
      </c>
      <c r="F280" s="1">
        <v>144</v>
      </c>
      <c r="G280" s="1" t="s">
        <v>23</v>
      </c>
      <c r="H280" s="1">
        <v>1701165354.42078</v>
      </c>
      <c r="I280" s="1">
        <v>192.843391572463</v>
      </c>
      <c r="J280" s="1">
        <v>1701165332.81277</v>
      </c>
      <c r="K280" s="1">
        <v>278</v>
      </c>
      <c r="L280">
        <f t="shared" si="8"/>
        <v>297</v>
      </c>
      <c r="M280">
        <f t="shared" si="9"/>
        <v>384</v>
      </c>
    </row>
    <row r="281" spans="1:13">
      <c r="A281" s="1" t="s">
        <v>6</v>
      </c>
      <c r="B281" s="1">
        <v>154</v>
      </c>
      <c r="C281" s="1" t="s">
        <v>7</v>
      </c>
      <c r="D281" s="1">
        <v>1701165376.04939</v>
      </c>
      <c r="E281" s="1" t="s">
        <v>8</v>
      </c>
      <c r="F281" s="1">
        <v>170</v>
      </c>
      <c r="G281" s="1" t="s">
        <v>21</v>
      </c>
      <c r="H281" s="1">
        <v>1701165376.04939</v>
      </c>
      <c r="I281" s="1">
        <v>190.60423447441</v>
      </c>
      <c r="J281" s="1">
        <v>1701165354.42078</v>
      </c>
      <c r="K281" s="1">
        <v>279</v>
      </c>
      <c r="L281">
        <f t="shared" si="8"/>
        <v>324</v>
      </c>
      <c r="M281">
        <f t="shared" si="9"/>
        <v>380</v>
      </c>
    </row>
    <row r="282" spans="1:13">
      <c r="A282" s="1" t="s">
        <v>6</v>
      </c>
      <c r="B282" s="1">
        <v>150</v>
      </c>
      <c r="C282" s="1" t="s">
        <v>22</v>
      </c>
      <c r="D282" s="1">
        <v>1701165397.70634</v>
      </c>
      <c r="E282" s="1" t="s">
        <v>8</v>
      </c>
      <c r="F282" s="1">
        <v>140</v>
      </c>
      <c r="G282" s="1" t="s">
        <v>23</v>
      </c>
      <c r="H282" s="1">
        <v>1701165397.70634</v>
      </c>
      <c r="I282" s="1">
        <v>191.583448746028</v>
      </c>
      <c r="J282" s="1">
        <v>1701165376.04939</v>
      </c>
      <c r="K282" s="1">
        <v>280</v>
      </c>
      <c r="L282">
        <f t="shared" si="8"/>
        <v>290</v>
      </c>
      <c r="M282">
        <f t="shared" si="9"/>
        <v>382</v>
      </c>
    </row>
    <row r="283" spans="1:13">
      <c r="A283" s="1" t="s">
        <v>6</v>
      </c>
      <c r="B283" s="1">
        <v>146</v>
      </c>
      <c r="C283" s="1" t="s">
        <v>23</v>
      </c>
      <c r="D283" s="1">
        <v>1701165419.12671</v>
      </c>
      <c r="E283" s="1" t="s">
        <v>8</v>
      </c>
      <c r="F283" s="1">
        <v>148</v>
      </c>
      <c r="G283" s="1" t="s">
        <v>23</v>
      </c>
      <c r="H283" s="1">
        <v>1701165419.12671</v>
      </c>
      <c r="I283" s="1">
        <v>186.777902890869</v>
      </c>
      <c r="J283" s="1">
        <v>1701165397.70634</v>
      </c>
      <c r="K283" s="1">
        <v>281</v>
      </c>
      <c r="L283">
        <f t="shared" si="8"/>
        <v>294</v>
      </c>
      <c r="M283">
        <f t="shared" si="9"/>
        <v>372</v>
      </c>
    </row>
    <row r="284" spans="1:13">
      <c r="A284" s="1" t="s">
        <v>6</v>
      </c>
      <c r="B284" s="1">
        <v>120</v>
      </c>
      <c r="C284" s="1" t="s">
        <v>19</v>
      </c>
      <c r="D284" s="1">
        <v>1701165440.52903</v>
      </c>
      <c r="E284" s="1" t="s">
        <v>8</v>
      </c>
      <c r="F284" s="1">
        <v>162</v>
      </c>
      <c r="G284" s="1" t="s">
        <v>20</v>
      </c>
      <c r="H284" s="1">
        <v>1701165440.52903</v>
      </c>
      <c r="I284" s="1">
        <v>181.278858112266</v>
      </c>
      <c r="J284" s="1">
        <v>1701165419.12671</v>
      </c>
      <c r="K284" s="1">
        <v>282</v>
      </c>
      <c r="L284">
        <f t="shared" si="8"/>
        <v>282</v>
      </c>
      <c r="M284">
        <f t="shared" si="9"/>
        <v>362</v>
      </c>
    </row>
    <row r="285" spans="1:13">
      <c r="A285" s="1" t="s">
        <v>6</v>
      </c>
      <c r="B285" s="1">
        <v>164</v>
      </c>
      <c r="C285" s="1" t="s">
        <v>20</v>
      </c>
      <c r="D285" s="1">
        <v>1701165461.91737</v>
      </c>
      <c r="E285" s="1" t="s">
        <v>8</v>
      </c>
      <c r="F285" s="1">
        <v>139</v>
      </c>
      <c r="G285" s="1" t="s">
        <v>22</v>
      </c>
      <c r="H285" s="1">
        <v>1701165461.91737</v>
      </c>
      <c r="I285" s="1">
        <v>155.341013623197</v>
      </c>
      <c r="J285" s="1">
        <v>1701165440.52903</v>
      </c>
      <c r="K285" s="1">
        <v>283</v>
      </c>
      <c r="L285">
        <f t="shared" si="8"/>
        <v>303</v>
      </c>
      <c r="M285">
        <f t="shared" si="9"/>
        <v>310</v>
      </c>
    </row>
    <row r="286" spans="1:13">
      <c r="A286" s="1" t="s">
        <v>6</v>
      </c>
      <c r="B286" s="1">
        <v>140</v>
      </c>
      <c r="C286" s="1" t="s">
        <v>22</v>
      </c>
      <c r="D286" s="1">
        <v>1701165483.27969</v>
      </c>
      <c r="E286" s="1" t="s">
        <v>8</v>
      </c>
      <c r="F286" s="1">
        <v>140</v>
      </c>
      <c r="G286" s="1" t="s">
        <v>22</v>
      </c>
      <c r="H286" s="1">
        <v>1701165483.27969</v>
      </c>
      <c r="I286" s="1">
        <v>187.621313888892</v>
      </c>
      <c r="J286" s="1">
        <v>1701165461.91737</v>
      </c>
      <c r="K286" s="1">
        <v>284</v>
      </c>
      <c r="L286">
        <f t="shared" si="8"/>
        <v>280</v>
      </c>
      <c r="M286">
        <f t="shared" si="9"/>
        <v>374</v>
      </c>
    </row>
    <row r="287" spans="1:13">
      <c r="A287" s="1" t="s">
        <v>6</v>
      </c>
      <c r="B287" s="1">
        <v>148</v>
      </c>
      <c r="C287" s="1" t="s">
        <v>20</v>
      </c>
      <c r="D287" s="1">
        <v>1701165504.69681</v>
      </c>
      <c r="E287" s="1" t="s">
        <v>8</v>
      </c>
      <c r="F287" s="1">
        <v>146</v>
      </c>
      <c r="G287" s="1" t="s">
        <v>23</v>
      </c>
      <c r="H287" s="1">
        <v>1701165504.69681</v>
      </c>
      <c r="I287" s="1">
        <v>192.480482570747</v>
      </c>
      <c r="J287" s="1">
        <v>1701165483.27969</v>
      </c>
      <c r="K287" s="1">
        <v>285</v>
      </c>
      <c r="L287">
        <f t="shared" si="8"/>
        <v>294</v>
      </c>
      <c r="M287">
        <f t="shared" si="9"/>
        <v>384</v>
      </c>
    </row>
    <row r="288" spans="1:13">
      <c r="A288" s="1" t="s">
        <v>6</v>
      </c>
      <c r="B288" s="1">
        <v>166</v>
      </c>
      <c r="C288" s="1" t="s">
        <v>19</v>
      </c>
      <c r="D288" s="1">
        <v>1701165526.01004</v>
      </c>
      <c r="E288" s="1" t="s">
        <v>8</v>
      </c>
      <c r="F288" s="1">
        <v>121</v>
      </c>
      <c r="G288" s="1" t="s">
        <v>23</v>
      </c>
      <c r="H288" s="1">
        <v>1701165526.01004</v>
      </c>
      <c r="I288" s="1">
        <v>184.661137277515</v>
      </c>
      <c r="J288" s="1">
        <v>1701165504.69681</v>
      </c>
      <c r="K288" s="1">
        <v>286</v>
      </c>
      <c r="L288">
        <f t="shared" si="8"/>
        <v>287</v>
      </c>
      <c r="M288">
        <f t="shared" si="9"/>
        <v>368</v>
      </c>
    </row>
    <row r="289" spans="1:13">
      <c r="A289" s="1" t="s">
        <v>6</v>
      </c>
      <c r="B289" s="1">
        <v>166</v>
      </c>
      <c r="C289" s="1" t="s">
        <v>19</v>
      </c>
      <c r="D289" s="1">
        <v>1701165547.35408</v>
      </c>
      <c r="E289" s="1" t="s">
        <v>8</v>
      </c>
      <c r="F289" s="1">
        <v>152</v>
      </c>
      <c r="G289" s="1" t="s">
        <v>23</v>
      </c>
      <c r="H289" s="1">
        <v>1701165547.35408</v>
      </c>
      <c r="I289" s="1">
        <v>198.006835713646</v>
      </c>
      <c r="J289" s="1">
        <v>1701165526.01004</v>
      </c>
      <c r="K289" s="1">
        <v>287</v>
      </c>
      <c r="L289">
        <f t="shared" si="8"/>
        <v>318</v>
      </c>
      <c r="M289">
        <f t="shared" si="9"/>
        <v>396</v>
      </c>
    </row>
    <row r="290" spans="1:13">
      <c r="A290" s="1" t="s">
        <v>6</v>
      </c>
      <c r="B290" s="1">
        <v>155</v>
      </c>
      <c r="C290" s="1" t="s">
        <v>7</v>
      </c>
      <c r="D290" s="1">
        <v>1701165568.67839</v>
      </c>
      <c r="E290" s="1" t="s">
        <v>8</v>
      </c>
      <c r="F290" s="1">
        <v>184</v>
      </c>
      <c r="G290" s="1" t="s">
        <v>20</v>
      </c>
      <c r="H290" s="1">
        <v>1701165568.67839</v>
      </c>
      <c r="I290" s="1">
        <v>206.456456480657</v>
      </c>
      <c r="J290" s="1">
        <v>1701165547.35408</v>
      </c>
      <c r="K290" s="1">
        <v>288</v>
      </c>
      <c r="L290">
        <f t="shared" si="8"/>
        <v>339</v>
      </c>
      <c r="M290">
        <f t="shared" si="9"/>
        <v>412</v>
      </c>
    </row>
    <row r="291" spans="1:13">
      <c r="A291" s="1" t="s">
        <v>6</v>
      </c>
      <c r="B291" s="1">
        <v>154</v>
      </c>
      <c r="C291" s="1" t="s">
        <v>23</v>
      </c>
      <c r="D291" s="1">
        <v>1701165589.95309</v>
      </c>
      <c r="E291" s="1" t="s">
        <v>8</v>
      </c>
      <c r="F291" s="1">
        <v>148</v>
      </c>
      <c r="G291" s="1" t="s">
        <v>22</v>
      </c>
      <c r="H291" s="1">
        <v>1701165589.95309</v>
      </c>
      <c r="I291" s="1">
        <v>192.62624099626</v>
      </c>
      <c r="J291" s="1">
        <v>1701165568.67839</v>
      </c>
      <c r="K291" s="1">
        <v>289</v>
      </c>
      <c r="L291">
        <f t="shared" si="8"/>
        <v>302</v>
      </c>
      <c r="M291">
        <f t="shared" si="9"/>
        <v>384</v>
      </c>
    </row>
    <row r="292" spans="1:13">
      <c r="A292" s="1" t="s">
        <v>6</v>
      </c>
      <c r="B292" s="1">
        <v>154</v>
      </c>
      <c r="C292" s="1" t="s">
        <v>23</v>
      </c>
      <c r="D292" s="1">
        <v>1701165611.36668</v>
      </c>
      <c r="E292" s="1" t="s">
        <v>8</v>
      </c>
      <c r="F292" s="1">
        <v>179</v>
      </c>
      <c r="G292" s="1" t="s">
        <v>20</v>
      </c>
      <c r="H292" s="1">
        <v>1701165611.36668</v>
      </c>
      <c r="I292" s="1">
        <v>192.181463354798</v>
      </c>
      <c r="J292" s="1">
        <v>1701165589.95309</v>
      </c>
      <c r="K292" s="1">
        <v>290</v>
      </c>
      <c r="L292">
        <f t="shared" si="8"/>
        <v>333</v>
      </c>
      <c r="M292">
        <f t="shared" si="9"/>
        <v>384</v>
      </c>
    </row>
    <row r="293" spans="1:13">
      <c r="A293" s="1" t="s">
        <v>6</v>
      </c>
      <c r="B293" s="1">
        <v>149</v>
      </c>
      <c r="C293" s="1" t="s">
        <v>19</v>
      </c>
      <c r="D293" s="1">
        <v>1701165632.69779</v>
      </c>
      <c r="E293" s="1" t="s">
        <v>8</v>
      </c>
      <c r="F293" s="1">
        <v>185</v>
      </c>
      <c r="G293" s="1" t="s">
        <v>21</v>
      </c>
      <c r="H293" s="1">
        <v>1701165632.69779</v>
      </c>
      <c r="I293" s="1">
        <v>191.785573040047</v>
      </c>
      <c r="J293" s="1">
        <v>1701165611.36668</v>
      </c>
      <c r="K293" s="1">
        <v>291</v>
      </c>
      <c r="L293">
        <f t="shared" si="8"/>
        <v>334</v>
      </c>
      <c r="M293">
        <f t="shared" si="9"/>
        <v>382</v>
      </c>
    </row>
    <row r="294" spans="1:13">
      <c r="A294" s="1" t="s">
        <v>6</v>
      </c>
      <c r="B294" s="1">
        <v>187</v>
      </c>
      <c r="C294" s="1" t="s">
        <v>7</v>
      </c>
      <c r="D294" s="1">
        <v>1701165654.06376</v>
      </c>
      <c r="E294" s="1" t="s">
        <v>8</v>
      </c>
      <c r="F294" s="1">
        <v>143</v>
      </c>
      <c r="G294" s="1" t="s">
        <v>23</v>
      </c>
      <c r="H294" s="1">
        <v>1701165654.06376</v>
      </c>
      <c r="I294" s="1">
        <v>185.697478469199</v>
      </c>
      <c r="J294" s="1">
        <v>1701165632.69779</v>
      </c>
      <c r="K294" s="1">
        <v>292</v>
      </c>
      <c r="L294">
        <f t="shared" si="8"/>
        <v>330</v>
      </c>
      <c r="M294">
        <f t="shared" si="9"/>
        <v>370</v>
      </c>
    </row>
    <row r="295" spans="1:13">
      <c r="A295" s="1" t="s">
        <v>6</v>
      </c>
      <c r="B295" s="1">
        <v>155</v>
      </c>
      <c r="C295" s="1" t="s">
        <v>19</v>
      </c>
      <c r="D295" s="1">
        <v>1701165675.42065</v>
      </c>
      <c r="E295" s="1" t="s">
        <v>8</v>
      </c>
      <c r="F295" s="1">
        <v>195</v>
      </c>
      <c r="G295" s="1" t="s">
        <v>21</v>
      </c>
      <c r="H295" s="1">
        <v>1701165675.42065</v>
      </c>
      <c r="I295" s="1">
        <v>224.006728368754</v>
      </c>
      <c r="J295" s="1">
        <v>1701165654.06376</v>
      </c>
      <c r="K295" s="1">
        <v>293</v>
      </c>
      <c r="L295">
        <f t="shared" si="8"/>
        <v>350</v>
      </c>
      <c r="M295">
        <f t="shared" si="9"/>
        <v>448</v>
      </c>
    </row>
    <row r="296" spans="1:13">
      <c r="A296" s="1" t="s">
        <v>6</v>
      </c>
      <c r="B296" s="1">
        <v>162</v>
      </c>
      <c r="C296" s="1" t="s">
        <v>7</v>
      </c>
      <c r="D296" s="1">
        <v>1701165696.78335</v>
      </c>
      <c r="E296" s="1" t="s">
        <v>8</v>
      </c>
      <c r="F296" s="1">
        <v>160</v>
      </c>
      <c r="G296" s="1" t="s">
        <v>22</v>
      </c>
      <c r="H296" s="1">
        <v>1701165696.78335</v>
      </c>
      <c r="I296" s="1">
        <v>196.845875141153</v>
      </c>
      <c r="J296" s="1">
        <v>1701165675.42065</v>
      </c>
      <c r="K296" s="1">
        <v>294</v>
      </c>
      <c r="L296">
        <f t="shared" si="8"/>
        <v>322</v>
      </c>
      <c r="M296">
        <f t="shared" si="9"/>
        <v>392</v>
      </c>
    </row>
    <row r="297" spans="1:13">
      <c r="A297" s="1" t="s">
        <v>6</v>
      </c>
      <c r="B297" s="1">
        <v>156</v>
      </c>
      <c r="C297" s="1" t="s">
        <v>7</v>
      </c>
      <c r="D297" s="1">
        <v>1701165718.19227</v>
      </c>
      <c r="E297" s="1" t="s">
        <v>8</v>
      </c>
      <c r="F297" s="1">
        <v>159</v>
      </c>
      <c r="G297" s="1" t="s">
        <v>23</v>
      </c>
      <c r="H297" s="1">
        <v>1701165718.19227</v>
      </c>
      <c r="I297" s="1">
        <v>196.011795011935</v>
      </c>
      <c r="J297" s="1">
        <v>1701165696.78335</v>
      </c>
      <c r="K297" s="1">
        <v>295</v>
      </c>
      <c r="L297">
        <f t="shared" si="8"/>
        <v>315</v>
      </c>
      <c r="M297">
        <f t="shared" si="9"/>
        <v>392</v>
      </c>
    </row>
    <row r="298" spans="1:13">
      <c r="A298" s="1" t="s">
        <v>6</v>
      </c>
      <c r="B298" s="1">
        <v>147</v>
      </c>
      <c r="C298" s="1" t="s">
        <v>20</v>
      </c>
      <c r="D298" s="1">
        <v>1701165739.54425</v>
      </c>
      <c r="E298" s="1" t="s">
        <v>8</v>
      </c>
      <c r="F298" s="1">
        <v>144</v>
      </c>
      <c r="G298" s="1" t="s">
        <v>21</v>
      </c>
      <c r="H298" s="1">
        <v>1701165739.54425</v>
      </c>
      <c r="I298" s="1">
        <v>192.816670989959</v>
      </c>
      <c r="J298" s="1">
        <v>1701165718.19227</v>
      </c>
      <c r="K298" s="1">
        <v>296</v>
      </c>
      <c r="L298">
        <f t="shared" si="8"/>
        <v>291</v>
      </c>
      <c r="M298">
        <f t="shared" si="9"/>
        <v>384</v>
      </c>
    </row>
    <row r="299" spans="1:13">
      <c r="A299" s="1" t="s">
        <v>6</v>
      </c>
      <c r="B299" s="1">
        <v>154</v>
      </c>
      <c r="C299" s="1" t="s">
        <v>23</v>
      </c>
      <c r="D299" s="1">
        <v>1701165760.92336</v>
      </c>
      <c r="E299" s="1" t="s">
        <v>8</v>
      </c>
      <c r="F299" s="1">
        <v>150</v>
      </c>
      <c r="G299" s="1" t="s">
        <v>22</v>
      </c>
      <c r="H299" s="1">
        <v>1701165760.92336</v>
      </c>
      <c r="I299" s="1">
        <v>184.583664214988</v>
      </c>
      <c r="J299" s="1">
        <v>1701165739.54425</v>
      </c>
      <c r="K299" s="1">
        <v>297</v>
      </c>
      <c r="L299">
        <f t="shared" si="8"/>
        <v>304</v>
      </c>
      <c r="M299">
        <f t="shared" si="9"/>
        <v>368</v>
      </c>
    </row>
    <row r="300" spans="1:13">
      <c r="A300" s="1" t="s">
        <v>6</v>
      </c>
      <c r="B300" s="1">
        <v>164</v>
      </c>
      <c r="C300" s="1" t="s">
        <v>19</v>
      </c>
      <c r="D300" s="1">
        <v>1701165782.34891</v>
      </c>
      <c r="E300" s="1" t="s">
        <v>8</v>
      </c>
      <c r="F300" s="1">
        <v>147</v>
      </c>
      <c r="G300" s="1" t="s">
        <v>23</v>
      </c>
      <c r="H300" s="1">
        <v>1701165782.34891</v>
      </c>
      <c r="I300" s="1">
        <v>191.45007756978</v>
      </c>
      <c r="J300" s="1">
        <v>1701165760.92336</v>
      </c>
      <c r="K300" s="1">
        <v>298</v>
      </c>
      <c r="L300">
        <f t="shared" si="8"/>
        <v>311</v>
      </c>
      <c r="M300">
        <f t="shared" si="9"/>
        <v>382</v>
      </c>
    </row>
    <row r="301" spans="1:13">
      <c r="A301" s="1" t="s">
        <v>6</v>
      </c>
      <c r="B301" s="1">
        <v>164</v>
      </c>
      <c r="C301" s="1" t="s">
        <v>19</v>
      </c>
      <c r="D301" s="1">
        <v>1701165803.7316</v>
      </c>
      <c r="E301" s="1" t="s">
        <v>8</v>
      </c>
      <c r="F301" s="1">
        <v>156</v>
      </c>
      <c r="G301" s="1" t="s">
        <v>23</v>
      </c>
      <c r="H301" s="1">
        <v>1701165803.7316</v>
      </c>
      <c r="I301" s="1">
        <v>202.627199409366</v>
      </c>
      <c r="J301" s="1">
        <v>1701165782.34891</v>
      </c>
      <c r="K301" s="1">
        <v>299</v>
      </c>
      <c r="L301">
        <f t="shared" si="8"/>
        <v>320</v>
      </c>
      <c r="M301">
        <f t="shared" si="9"/>
        <v>404</v>
      </c>
    </row>
    <row r="302" spans="1:13">
      <c r="A302" s="1" t="s">
        <v>6</v>
      </c>
      <c r="B302" s="1">
        <v>177</v>
      </c>
      <c r="C302" s="1" t="s">
        <v>20</v>
      </c>
      <c r="D302" s="1">
        <v>1701165825.21323</v>
      </c>
      <c r="E302" s="1" t="s">
        <v>8</v>
      </c>
      <c r="F302" s="1">
        <v>163</v>
      </c>
      <c r="G302" s="1" t="s">
        <v>21</v>
      </c>
      <c r="H302" s="1">
        <v>1701165825.21323</v>
      </c>
      <c r="I302" s="1">
        <v>202.922690066838</v>
      </c>
      <c r="J302" s="1">
        <v>1701165803.7316</v>
      </c>
      <c r="K302" s="1">
        <v>300</v>
      </c>
      <c r="L302">
        <f t="shared" si="8"/>
        <v>340</v>
      </c>
      <c r="M302">
        <f t="shared" si="9"/>
        <v>404</v>
      </c>
    </row>
    <row r="303" spans="1:13">
      <c r="A303" s="1" t="s">
        <v>6</v>
      </c>
      <c r="B303" s="1">
        <v>163</v>
      </c>
      <c r="C303" s="1" t="s">
        <v>20</v>
      </c>
      <c r="D303" s="1">
        <v>1701165846.59025</v>
      </c>
      <c r="E303" s="1" t="s">
        <v>8</v>
      </c>
      <c r="F303" s="1">
        <v>193</v>
      </c>
      <c r="G303" s="1" t="s">
        <v>21</v>
      </c>
      <c r="H303" s="1">
        <v>1701165846.59025</v>
      </c>
      <c r="I303" s="1">
        <v>217.705310786305</v>
      </c>
      <c r="J303" s="1">
        <v>1701165825.21323</v>
      </c>
      <c r="K303" s="1">
        <v>301</v>
      </c>
      <c r="L303">
        <f t="shared" si="8"/>
        <v>356</v>
      </c>
      <c r="M303">
        <f t="shared" si="9"/>
        <v>434</v>
      </c>
    </row>
    <row r="304" spans="1:13">
      <c r="A304" s="1" t="s">
        <v>6</v>
      </c>
      <c r="B304" s="1">
        <v>144</v>
      </c>
      <c r="C304" s="1" t="s">
        <v>7</v>
      </c>
      <c r="D304" s="1">
        <v>1701165867.97743</v>
      </c>
      <c r="E304" s="1" t="s">
        <v>8</v>
      </c>
      <c r="F304" s="1">
        <v>148</v>
      </c>
      <c r="G304" s="1" t="s">
        <v>25</v>
      </c>
      <c r="H304" s="1">
        <v>1701165867.97743</v>
      </c>
      <c r="I304" s="1">
        <v>201.706050204901</v>
      </c>
      <c r="J304" s="1">
        <v>1701165846.59025</v>
      </c>
      <c r="K304" s="1">
        <v>302</v>
      </c>
      <c r="L304">
        <f t="shared" si="8"/>
        <v>292</v>
      </c>
      <c r="M304">
        <f t="shared" si="9"/>
        <v>402</v>
      </c>
    </row>
    <row r="305" spans="1:13">
      <c r="A305" s="1" t="s">
        <v>6</v>
      </c>
      <c r="B305" s="1">
        <v>153</v>
      </c>
      <c r="C305" s="1" t="s">
        <v>7</v>
      </c>
      <c r="D305" s="1">
        <v>1701165889.36936</v>
      </c>
      <c r="E305" s="1" t="s">
        <v>8</v>
      </c>
      <c r="F305" s="1">
        <v>155</v>
      </c>
      <c r="G305" s="1" t="s">
        <v>22</v>
      </c>
      <c r="H305" s="1">
        <v>1701165889.36936</v>
      </c>
      <c r="I305" s="1">
        <v>184.871298775251</v>
      </c>
      <c r="J305" s="1">
        <v>1701165867.97743</v>
      </c>
      <c r="K305" s="1">
        <v>303</v>
      </c>
      <c r="L305">
        <f t="shared" si="8"/>
        <v>308</v>
      </c>
      <c r="M305">
        <f t="shared" si="9"/>
        <v>368</v>
      </c>
    </row>
    <row r="306" spans="1:13">
      <c r="A306" s="1" t="s">
        <v>6</v>
      </c>
      <c r="B306" s="1">
        <v>129</v>
      </c>
      <c r="C306" s="1" t="s">
        <v>22</v>
      </c>
      <c r="D306" s="1">
        <v>1701165910.79425</v>
      </c>
      <c r="E306" s="1" t="s">
        <v>8</v>
      </c>
      <c r="F306" s="1">
        <v>130</v>
      </c>
      <c r="G306" s="1" t="s">
        <v>23</v>
      </c>
      <c r="H306" s="1">
        <v>1701165910.79425</v>
      </c>
      <c r="I306" s="1">
        <v>188.026120915598</v>
      </c>
      <c r="J306" s="1">
        <v>1701165889.36936</v>
      </c>
      <c r="K306" s="1">
        <v>304</v>
      </c>
      <c r="L306">
        <f t="shared" si="8"/>
        <v>259</v>
      </c>
      <c r="M306">
        <f t="shared" si="9"/>
        <v>376</v>
      </c>
    </row>
    <row r="307" spans="1:13">
      <c r="A307" s="1" t="s">
        <v>6</v>
      </c>
      <c r="B307" s="1">
        <v>144</v>
      </c>
      <c r="C307" s="1" t="s">
        <v>20</v>
      </c>
      <c r="D307" s="1">
        <v>1701165932.29023</v>
      </c>
      <c r="E307" s="1" t="s">
        <v>8</v>
      </c>
      <c r="F307" s="1">
        <v>138</v>
      </c>
      <c r="G307" s="1" t="s">
        <v>23</v>
      </c>
      <c r="H307" s="1">
        <v>1701165932.29023</v>
      </c>
      <c r="I307" s="1">
        <v>177.497981778185</v>
      </c>
      <c r="J307" s="1">
        <v>1701165910.79425</v>
      </c>
      <c r="K307" s="1">
        <v>305</v>
      </c>
      <c r="L307">
        <f t="shared" si="8"/>
        <v>282</v>
      </c>
      <c r="M307">
        <f t="shared" si="9"/>
        <v>354</v>
      </c>
    </row>
    <row r="308" spans="1:13">
      <c r="A308" s="1" t="s">
        <v>6</v>
      </c>
      <c r="B308" s="1">
        <v>173</v>
      </c>
      <c r="C308" s="1" t="s">
        <v>9</v>
      </c>
      <c r="D308" s="1">
        <v>1701165953.72385</v>
      </c>
      <c r="E308" s="1" t="s">
        <v>8</v>
      </c>
      <c r="F308" s="1">
        <v>143</v>
      </c>
      <c r="G308" s="1" t="s">
        <v>20</v>
      </c>
      <c r="H308" s="1">
        <v>1701165953.72385</v>
      </c>
      <c r="I308" s="1">
        <v>176.130087905681</v>
      </c>
      <c r="J308" s="1">
        <v>1701165932.29023</v>
      </c>
      <c r="K308" s="1">
        <v>306</v>
      </c>
      <c r="L308">
        <f t="shared" si="8"/>
        <v>316</v>
      </c>
      <c r="M308">
        <f t="shared" si="9"/>
        <v>352</v>
      </c>
    </row>
    <row r="309" spans="1:13">
      <c r="A309" s="1" t="s">
        <v>6</v>
      </c>
      <c r="B309" s="1">
        <v>162</v>
      </c>
      <c r="C309" s="1" t="s">
        <v>22</v>
      </c>
      <c r="D309" s="1">
        <v>1701165975.25246</v>
      </c>
      <c r="E309" s="1" t="s">
        <v>8</v>
      </c>
      <c r="F309" s="1">
        <v>165</v>
      </c>
      <c r="G309" s="1" t="s">
        <v>20</v>
      </c>
      <c r="H309" s="1">
        <v>1701165975.25246</v>
      </c>
      <c r="I309" s="1">
        <v>192.572626576105</v>
      </c>
      <c r="J309" s="1">
        <v>1701165953.72385</v>
      </c>
      <c r="K309" s="1">
        <v>307</v>
      </c>
      <c r="L309">
        <f t="shared" si="8"/>
        <v>327</v>
      </c>
      <c r="M309">
        <f t="shared" si="9"/>
        <v>384</v>
      </c>
    </row>
    <row r="310" spans="1:13">
      <c r="A310" s="1" t="s">
        <v>6</v>
      </c>
      <c r="B310" s="1">
        <v>156</v>
      </c>
      <c r="C310" s="1" t="s">
        <v>20</v>
      </c>
      <c r="D310" s="1">
        <v>1701165996.76254</v>
      </c>
      <c r="E310" s="1" t="s">
        <v>8</v>
      </c>
      <c r="F310" s="1">
        <v>143</v>
      </c>
      <c r="G310" s="1" t="s">
        <v>23</v>
      </c>
      <c r="H310" s="1">
        <v>1701165996.76254</v>
      </c>
      <c r="I310" s="1">
        <v>198.259860802918</v>
      </c>
      <c r="J310" s="1">
        <v>1701165975.25246</v>
      </c>
      <c r="K310" s="1">
        <v>308</v>
      </c>
      <c r="L310">
        <f t="shared" si="8"/>
        <v>299</v>
      </c>
      <c r="M310">
        <f t="shared" si="9"/>
        <v>396</v>
      </c>
    </row>
    <row r="311" spans="1:13">
      <c r="A311" s="1" t="s">
        <v>6</v>
      </c>
      <c r="B311" s="1">
        <v>165</v>
      </c>
      <c r="C311" s="1" t="s">
        <v>7</v>
      </c>
      <c r="D311" s="1">
        <v>1701166018.22906</v>
      </c>
      <c r="E311" s="1" t="s">
        <v>8</v>
      </c>
      <c r="F311" s="1">
        <v>151</v>
      </c>
      <c r="G311" s="1" t="s">
        <v>25</v>
      </c>
      <c r="H311" s="1">
        <v>1701166018.22906</v>
      </c>
      <c r="I311" s="1">
        <v>192.981543977704</v>
      </c>
      <c r="J311" s="1">
        <v>1701165996.76254</v>
      </c>
      <c r="K311" s="1">
        <v>309</v>
      </c>
      <c r="L311">
        <f t="shared" si="8"/>
        <v>316</v>
      </c>
      <c r="M311">
        <f t="shared" si="9"/>
        <v>384</v>
      </c>
    </row>
    <row r="312" spans="1:13">
      <c r="A312" s="1" t="s">
        <v>6</v>
      </c>
      <c r="B312" s="1">
        <v>155</v>
      </c>
      <c r="C312" s="1" t="s">
        <v>20</v>
      </c>
      <c r="D312" s="1">
        <v>1701166039.73797</v>
      </c>
      <c r="E312" s="1" t="s">
        <v>8</v>
      </c>
      <c r="F312" s="1">
        <v>166</v>
      </c>
      <c r="G312" s="1" t="s">
        <v>22</v>
      </c>
      <c r="H312" s="1">
        <v>1701166039.73797</v>
      </c>
      <c r="I312" s="1">
        <v>203.270488046747</v>
      </c>
      <c r="J312" s="1">
        <v>1701166018.22906</v>
      </c>
      <c r="K312" s="1">
        <v>310</v>
      </c>
      <c r="L312">
        <f t="shared" si="8"/>
        <v>321</v>
      </c>
      <c r="M312">
        <f t="shared" si="9"/>
        <v>406</v>
      </c>
    </row>
    <row r="313" spans="1:13">
      <c r="A313" s="1" t="s">
        <v>6</v>
      </c>
      <c r="B313" s="1">
        <v>146</v>
      </c>
      <c r="C313" s="1" t="s">
        <v>22</v>
      </c>
      <c r="D313" s="1">
        <v>1701166061.1827</v>
      </c>
      <c r="E313" s="1" t="s">
        <v>8</v>
      </c>
      <c r="F313" s="1">
        <v>166</v>
      </c>
      <c r="G313" s="1" t="s">
        <v>22</v>
      </c>
      <c r="H313" s="1">
        <v>1701166061.1827</v>
      </c>
      <c r="I313" s="1">
        <v>193.053759425287</v>
      </c>
      <c r="J313" s="1">
        <v>1701166039.73797</v>
      </c>
      <c r="K313" s="1">
        <v>311</v>
      </c>
      <c r="L313">
        <f t="shared" si="8"/>
        <v>312</v>
      </c>
      <c r="M313">
        <f t="shared" si="9"/>
        <v>386</v>
      </c>
    </row>
    <row r="314" spans="1:13">
      <c r="A314" s="1" t="s">
        <v>6</v>
      </c>
      <c r="B314" s="1">
        <v>183</v>
      </c>
      <c r="C314" s="1" t="s">
        <v>20</v>
      </c>
      <c r="D314" s="1">
        <v>1701166082.64024</v>
      </c>
      <c r="E314" s="1" t="s">
        <v>8</v>
      </c>
      <c r="F314" s="1">
        <v>145</v>
      </c>
      <c r="G314" s="1" t="s">
        <v>25</v>
      </c>
      <c r="H314" s="1">
        <v>1701166082.64024</v>
      </c>
      <c r="I314" s="1">
        <v>181.789256868755</v>
      </c>
      <c r="J314" s="1">
        <v>1701166061.1827</v>
      </c>
      <c r="K314" s="1">
        <v>312</v>
      </c>
      <c r="L314">
        <f t="shared" si="8"/>
        <v>328</v>
      </c>
      <c r="M314">
        <f t="shared" si="9"/>
        <v>362</v>
      </c>
    </row>
    <row r="315" spans="1:13">
      <c r="A315" s="1" t="s">
        <v>6</v>
      </c>
      <c r="B315" s="1">
        <v>148</v>
      </c>
      <c r="C315" s="1" t="s">
        <v>20</v>
      </c>
      <c r="D315" s="1">
        <v>1701166104.03945</v>
      </c>
      <c r="E315" s="1" t="s">
        <v>8</v>
      </c>
      <c r="F315" s="1">
        <v>142</v>
      </c>
      <c r="G315" s="1" t="s">
        <v>20</v>
      </c>
      <c r="H315" s="1">
        <v>1701166104.03945</v>
      </c>
      <c r="I315" s="1">
        <v>207.127620174631</v>
      </c>
      <c r="J315" s="1">
        <v>1701166082.64024</v>
      </c>
      <c r="K315" s="1">
        <v>313</v>
      </c>
      <c r="L315">
        <f t="shared" si="8"/>
        <v>290</v>
      </c>
      <c r="M315">
        <f t="shared" si="9"/>
        <v>414</v>
      </c>
    </row>
    <row r="316" spans="1:13">
      <c r="A316" s="1" t="s">
        <v>6</v>
      </c>
      <c r="B316" s="1">
        <v>154</v>
      </c>
      <c r="C316" s="1" t="s">
        <v>20</v>
      </c>
      <c r="D316" s="1">
        <v>1701166125.48228</v>
      </c>
      <c r="E316" s="1" t="s">
        <v>8</v>
      </c>
      <c r="F316" s="1">
        <v>150</v>
      </c>
      <c r="G316" s="1" t="s">
        <v>21</v>
      </c>
      <c r="H316" s="1">
        <v>1701166125.48228</v>
      </c>
      <c r="I316" s="1">
        <v>197.733341539503</v>
      </c>
      <c r="J316" s="1">
        <v>1701166104.03945</v>
      </c>
      <c r="K316" s="1">
        <v>314</v>
      </c>
      <c r="L316">
        <f t="shared" si="8"/>
        <v>304</v>
      </c>
      <c r="M316">
        <f t="shared" si="9"/>
        <v>394</v>
      </c>
    </row>
    <row r="317" spans="1:13">
      <c r="A317" s="1" t="s">
        <v>6</v>
      </c>
      <c r="B317" s="1">
        <v>177</v>
      </c>
      <c r="C317" s="1" t="s">
        <v>22</v>
      </c>
      <c r="D317" s="1">
        <v>1701166146.96888</v>
      </c>
      <c r="E317" s="1" t="s">
        <v>8</v>
      </c>
      <c r="F317" s="1">
        <v>184</v>
      </c>
      <c r="G317" s="1" t="s">
        <v>21</v>
      </c>
      <c r="H317" s="1">
        <v>1701166146.96888</v>
      </c>
      <c r="I317" s="1">
        <v>187.255285550114</v>
      </c>
      <c r="J317" s="1">
        <v>1701166125.48228</v>
      </c>
      <c r="K317" s="1">
        <v>315</v>
      </c>
      <c r="L317">
        <f t="shared" si="8"/>
        <v>361</v>
      </c>
      <c r="M317">
        <f t="shared" si="9"/>
        <v>374</v>
      </c>
    </row>
    <row r="318" spans="1:13">
      <c r="A318" s="1" t="s">
        <v>6</v>
      </c>
      <c r="B318" s="1">
        <v>105</v>
      </c>
      <c r="C318" s="1" t="s">
        <v>7</v>
      </c>
      <c r="D318" s="1">
        <v>1701166168.39602</v>
      </c>
      <c r="E318" s="1" t="s">
        <v>8</v>
      </c>
      <c r="F318" s="1">
        <v>120</v>
      </c>
      <c r="G318" s="1" t="s">
        <v>23</v>
      </c>
      <c r="H318" s="1">
        <v>1701166168.39602</v>
      </c>
      <c r="I318" s="1">
        <v>206.238273862404</v>
      </c>
      <c r="J318" s="1">
        <v>1701166146.96888</v>
      </c>
      <c r="K318" s="1">
        <v>316</v>
      </c>
      <c r="L318">
        <f t="shared" si="8"/>
        <v>225</v>
      </c>
      <c r="M318">
        <f t="shared" si="9"/>
        <v>412</v>
      </c>
    </row>
    <row r="319" spans="1:13">
      <c r="A319" s="1" t="s">
        <v>6</v>
      </c>
      <c r="B319" s="1">
        <v>162</v>
      </c>
      <c r="C319" s="1" t="s">
        <v>19</v>
      </c>
      <c r="D319" s="1">
        <v>1701166189.78344</v>
      </c>
      <c r="E319" s="1" t="s">
        <v>8</v>
      </c>
      <c r="F319" s="1">
        <v>109</v>
      </c>
      <c r="G319" s="1" t="s">
        <v>26</v>
      </c>
      <c r="H319" s="1">
        <v>1701166189.78344</v>
      </c>
      <c r="I319" s="1">
        <v>133.702221987178</v>
      </c>
      <c r="J319" s="1">
        <v>1701166168.39602</v>
      </c>
      <c r="K319" s="1">
        <v>317</v>
      </c>
      <c r="L319">
        <f t="shared" si="8"/>
        <v>271</v>
      </c>
      <c r="M319">
        <f t="shared" si="9"/>
        <v>266</v>
      </c>
    </row>
    <row r="320" spans="1:13">
      <c r="A320" s="1" t="s">
        <v>6</v>
      </c>
      <c r="B320" s="1">
        <v>115</v>
      </c>
      <c r="C320" s="1" t="s">
        <v>19</v>
      </c>
      <c r="D320" s="1">
        <v>1701166211.19205</v>
      </c>
      <c r="E320" s="1" t="s">
        <v>8</v>
      </c>
      <c r="F320" s="1">
        <v>151</v>
      </c>
      <c r="G320" s="1" t="s">
        <v>27</v>
      </c>
      <c r="H320" s="1">
        <v>1701166211.19205</v>
      </c>
      <c r="I320" s="1">
        <v>187.539198745954</v>
      </c>
      <c r="J320" s="1">
        <v>1701166189.78344</v>
      </c>
      <c r="K320" s="1">
        <v>318</v>
      </c>
      <c r="L320">
        <f t="shared" si="8"/>
        <v>266</v>
      </c>
      <c r="M320">
        <f t="shared" si="9"/>
        <v>374</v>
      </c>
    </row>
    <row r="321" spans="1:13">
      <c r="A321" s="1" t="s">
        <v>6</v>
      </c>
      <c r="B321" s="1">
        <v>168</v>
      </c>
      <c r="C321" s="1" t="s">
        <v>7</v>
      </c>
      <c r="D321" s="1">
        <v>1701166232.67177</v>
      </c>
      <c r="E321" s="1" t="s">
        <v>8</v>
      </c>
      <c r="F321" s="1">
        <v>131</v>
      </c>
      <c r="G321" s="1" t="s">
        <v>23</v>
      </c>
      <c r="H321" s="1">
        <v>1701166232.67177</v>
      </c>
      <c r="I321" s="1">
        <v>155.947654768895</v>
      </c>
      <c r="J321" s="1">
        <v>1701166211.19205</v>
      </c>
      <c r="K321" s="1">
        <v>319</v>
      </c>
      <c r="L321">
        <f t="shared" si="8"/>
        <v>299</v>
      </c>
      <c r="M321">
        <f t="shared" si="9"/>
        <v>310</v>
      </c>
    </row>
    <row r="322" spans="1:13">
      <c r="A322" s="1" t="s">
        <v>6</v>
      </c>
      <c r="B322" s="1">
        <v>133</v>
      </c>
      <c r="C322" s="1" t="s">
        <v>7</v>
      </c>
      <c r="D322" s="1">
        <v>1701166254.17317</v>
      </c>
      <c r="E322" s="1" t="s">
        <v>8</v>
      </c>
      <c r="F322" s="1">
        <v>129</v>
      </c>
      <c r="G322" s="1" t="s">
        <v>20</v>
      </c>
      <c r="H322" s="1">
        <v>1701166254.17317</v>
      </c>
      <c r="I322" s="1">
        <v>182.581127978524</v>
      </c>
      <c r="J322" s="1">
        <v>1701166232.67177</v>
      </c>
      <c r="K322" s="1">
        <v>320</v>
      </c>
      <c r="L322">
        <f t="shared" si="8"/>
        <v>262</v>
      </c>
      <c r="M322">
        <f t="shared" si="9"/>
        <v>364</v>
      </c>
    </row>
    <row r="323" spans="1:13">
      <c r="A323" s="1" t="s">
        <v>6</v>
      </c>
      <c r="B323" s="1">
        <v>171</v>
      </c>
      <c r="C323" s="1" t="s">
        <v>22</v>
      </c>
      <c r="D323" s="1">
        <v>1701166275.56898</v>
      </c>
      <c r="E323" s="1" t="s">
        <v>8</v>
      </c>
      <c r="F323" s="1">
        <v>160</v>
      </c>
      <c r="G323" s="1" t="s">
        <v>22</v>
      </c>
      <c r="H323" s="1">
        <v>1701166275.56898</v>
      </c>
      <c r="I323" s="1">
        <v>190.464268985515</v>
      </c>
      <c r="J323" s="1">
        <v>1701166254.17317</v>
      </c>
      <c r="K323" s="1">
        <v>321</v>
      </c>
      <c r="L323">
        <f t="shared" si="8"/>
        <v>331</v>
      </c>
      <c r="M323">
        <f t="shared" si="9"/>
        <v>380</v>
      </c>
    </row>
    <row r="324" spans="1:13">
      <c r="A324" s="1" t="s">
        <v>6</v>
      </c>
      <c r="B324" s="1">
        <v>154</v>
      </c>
      <c r="C324" s="1" t="s">
        <v>22</v>
      </c>
      <c r="D324" s="1">
        <v>1701166296.98177</v>
      </c>
      <c r="E324" s="1" t="s">
        <v>8</v>
      </c>
      <c r="F324" s="1">
        <v>138</v>
      </c>
      <c r="G324" s="1" t="s">
        <v>22</v>
      </c>
      <c r="H324" s="1">
        <v>1701166296.98177</v>
      </c>
      <c r="I324" s="1">
        <v>171.784909590102</v>
      </c>
      <c r="J324" s="1">
        <v>1701166275.56898</v>
      </c>
      <c r="K324" s="1">
        <v>322</v>
      </c>
      <c r="L324">
        <f t="shared" ref="L324:L387" si="10">F324+B324</f>
        <v>292</v>
      </c>
      <c r="M324">
        <f t="shared" ref="M324:M387" si="11">ROUNDDOWN(I324,0)*2</f>
        <v>342</v>
      </c>
    </row>
    <row r="325" spans="1:13">
      <c r="A325" s="1" t="s">
        <v>6</v>
      </c>
      <c r="B325" s="1">
        <v>136</v>
      </c>
      <c r="C325" s="1" t="s">
        <v>7</v>
      </c>
      <c r="D325" s="1">
        <v>1701166318.44089</v>
      </c>
      <c r="E325" s="1" t="s">
        <v>8</v>
      </c>
      <c r="F325" s="1">
        <v>161</v>
      </c>
      <c r="G325" s="1" t="s">
        <v>23</v>
      </c>
      <c r="H325" s="1">
        <v>1701166318.44089</v>
      </c>
      <c r="I325" s="1">
        <v>192.124438193502</v>
      </c>
      <c r="J325" s="1">
        <v>1701166296.98177</v>
      </c>
      <c r="K325" s="1">
        <v>323</v>
      </c>
      <c r="L325">
        <f t="shared" si="10"/>
        <v>297</v>
      </c>
      <c r="M325">
        <f t="shared" si="11"/>
        <v>384</v>
      </c>
    </row>
    <row r="326" spans="1:13">
      <c r="A326" s="1" t="s">
        <v>6</v>
      </c>
      <c r="B326" s="1">
        <v>143</v>
      </c>
      <c r="C326" s="1" t="s">
        <v>22</v>
      </c>
      <c r="D326" s="1">
        <v>1701166339.85262</v>
      </c>
      <c r="E326" s="1" t="s">
        <v>8</v>
      </c>
      <c r="F326" s="1">
        <v>171</v>
      </c>
      <c r="G326" s="1" t="s">
        <v>23</v>
      </c>
      <c r="H326" s="1">
        <v>1701166339.85262</v>
      </c>
      <c r="I326" s="1">
        <v>173.905436997907</v>
      </c>
      <c r="J326" s="1">
        <v>1701166318.44089</v>
      </c>
      <c r="K326" s="1">
        <v>324</v>
      </c>
      <c r="L326">
        <f t="shared" si="10"/>
        <v>314</v>
      </c>
      <c r="M326">
        <f t="shared" si="11"/>
        <v>346</v>
      </c>
    </row>
    <row r="327" spans="1:13">
      <c r="A327" s="1" t="s">
        <v>6</v>
      </c>
      <c r="B327" s="1">
        <v>154</v>
      </c>
      <c r="C327" s="1" t="s">
        <v>19</v>
      </c>
      <c r="D327" s="1">
        <v>1701166361.37289</v>
      </c>
      <c r="E327" s="1" t="s">
        <v>8</v>
      </c>
      <c r="F327" s="1">
        <v>136</v>
      </c>
      <c r="G327" s="1" t="s">
        <v>21</v>
      </c>
      <c r="H327" s="1">
        <v>1701166361.37289</v>
      </c>
      <c r="I327" s="1">
        <v>177.706819506583</v>
      </c>
      <c r="J327" s="1">
        <v>1701166339.85262</v>
      </c>
      <c r="K327" s="1">
        <v>325</v>
      </c>
      <c r="L327">
        <f t="shared" si="10"/>
        <v>290</v>
      </c>
      <c r="M327">
        <f t="shared" si="11"/>
        <v>354</v>
      </c>
    </row>
    <row r="328" spans="1:13">
      <c r="A328" s="1" t="s">
        <v>6</v>
      </c>
      <c r="B328" s="1">
        <v>126</v>
      </c>
      <c r="C328" s="1" t="s">
        <v>19</v>
      </c>
      <c r="D328" s="1">
        <v>1701166382.80033</v>
      </c>
      <c r="E328" s="1" t="s">
        <v>8</v>
      </c>
      <c r="F328" s="1">
        <v>145</v>
      </c>
      <c r="G328" s="1" t="s">
        <v>23</v>
      </c>
      <c r="H328" s="1">
        <v>1701166382.80033</v>
      </c>
      <c r="I328" s="1">
        <v>191.261822262154</v>
      </c>
      <c r="J328" s="1">
        <v>1701166361.37289</v>
      </c>
      <c r="K328" s="1">
        <v>326</v>
      </c>
      <c r="L328">
        <f t="shared" si="10"/>
        <v>271</v>
      </c>
      <c r="M328">
        <f t="shared" si="11"/>
        <v>382</v>
      </c>
    </row>
    <row r="329" spans="1:13">
      <c r="A329" s="1" t="s">
        <v>6</v>
      </c>
      <c r="B329" s="1">
        <v>179</v>
      </c>
      <c r="C329" s="1" t="s">
        <v>7</v>
      </c>
      <c r="D329" s="1">
        <v>1701166404.21177</v>
      </c>
      <c r="E329" s="1" t="s">
        <v>8</v>
      </c>
      <c r="F329" s="1">
        <v>195</v>
      </c>
      <c r="G329" s="1" t="s">
        <v>21</v>
      </c>
      <c r="H329" s="1">
        <v>1701166404.21177</v>
      </c>
      <c r="I329" s="1">
        <v>168.96076783757</v>
      </c>
      <c r="J329" s="1">
        <v>1701166382.80033</v>
      </c>
      <c r="K329" s="1">
        <v>327</v>
      </c>
      <c r="L329">
        <f t="shared" si="10"/>
        <v>374</v>
      </c>
      <c r="M329">
        <f t="shared" si="11"/>
        <v>336</v>
      </c>
    </row>
    <row r="330" spans="1:13">
      <c r="A330" s="1" t="s">
        <v>6</v>
      </c>
      <c r="B330" s="1">
        <v>136</v>
      </c>
      <c r="C330" s="1" t="s">
        <v>22</v>
      </c>
      <c r="D330" s="1">
        <v>1701166425.64255</v>
      </c>
      <c r="E330" s="1" t="s">
        <v>8</v>
      </c>
      <c r="F330" s="1">
        <v>144</v>
      </c>
      <c r="G330" s="1" t="s">
        <v>22</v>
      </c>
      <c r="H330" s="1">
        <v>1701166425.64255</v>
      </c>
      <c r="I330" s="1">
        <v>183.819040138174</v>
      </c>
      <c r="J330" s="1">
        <v>1701166404.21177</v>
      </c>
      <c r="K330" s="1">
        <v>328</v>
      </c>
      <c r="L330">
        <f t="shared" si="10"/>
        <v>280</v>
      </c>
      <c r="M330">
        <f t="shared" si="11"/>
        <v>366</v>
      </c>
    </row>
    <row r="331" spans="1:13">
      <c r="A331" s="1" t="s">
        <v>6</v>
      </c>
      <c r="B331" s="1">
        <v>158</v>
      </c>
      <c r="C331" s="1" t="s">
        <v>19</v>
      </c>
      <c r="D331" s="1">
        <v>1701166447.0911</v>
      </c>
      <c r="E331" s="1" t="s">
        <v>8</v>
      </c>
      <c r="F331" s="1">
        <v>153</v>
      </c>
      <c r="G331" s="1" t="s">
        <v>22</v>
      </c>
      <c r="H331" s="1">
        <v>1701166447.0911</v>
      </c>
      <c r="I331" s="1">
        <v>202.97734694989</v>
      </c>
      <c r="J331" s="1">
        <v>1701166425.64255</v>
      </c>
      <c r="K331" s="1">
        <v>329</v>
      </c>
      <c r="L331">
        <f t="shared" si="10"/>
        <v>311</v>
      </c>
      <c r="M331">
        <f t="shared" si="11"/>
        <v>404</v>
      </c>
    </row>
    <row r="332" spans="1:13">
      <c r="A332" s="1" t="s">
        <v>6</v>
      </c>
      <c r="B332" s="1">
        <v>158</v>
      </c>
      <c r="C332" s="1" t="s">
        <v>19</v>
      </c>
      <c r="D332" s="1">
        <v>1701166468.62512</v>
      </c>
      <c r="E332" s="1" t="s">
        <v>8</v>
      </c>
      <c r="F332" s="1">
        <v>182</v>
      </c>
      <c r="G332" s="1" t="s">
        <v>25</v>
      </c>
      <c r="H332" s="1">
        <v>1701166468.62512</v>
      </c>
      <c r="I332" s="1">
        <v>182.25293348234</v>
      </c>
      <c r="J332" s="1">
        <v>1701166447.0911</v>
      </c>
      <c r="K332" s="1">
        <v>330</v>
      </c>
      <c r="L332">
        <f t="shared" si="10"/>
        <v>340</v>
      </c>
      <c r="M332">
        <f t="shared" si="11"/>
        <v>364</v>
      </c>
    </row>
    <row r="333" spans="1:13">
      <c r="A333" s="1" t="s">
        <v>6</v>
      </c>
      <c r="B333" s="1">
        <v>152</v>
      </c>
      <c r="C333" s="1" t="s">
        <v>7</v>
      </c>
      <c r="D333" s="1">
        <v>1701166490.06835</v>
      </c>
      <c r="E333" s="1" t="s">
        <v>8</v>
      </c>
      <c r="F333" s="1">
        <v>155</v>
      </c>
      <c r="G333" s="1" t="s">
        <v>23</v>
      </c>
      <c r="H333" s="1">
        <v>1701166490.06835</v>
      </c>
      <c r="I333" s="1">
        <v>188.348333110638</v>
      </c>
      <c r="J333" s="1">
        <v>1701166468.62512</v>
      </c>
      <c r="K333" s="1">
        <v>331</v>
      </c>
      <c r="L333">
        <f t="shared" si="10"/>
        <v>307</v>
      </c>
      <c r="M333">
        <f t="shared" si="11"/>
        <v>376</v>
      </c>
    </row>
    <row r="334" spans="1:13">
      <c r="A334" s="1" t="s">
        <v>6</v>
      </c>
      <c r="B334" s="1">
        <v>181</v>
      </c>
      <c r="C334" s="1" t="s">
        <v>20</v>
      </c>
      <c r="D334" s="1">
        <v>1701166511.48207</v>
      </c>
      <c r="E334" s="1" t="s">
        <v>8</v>
      </c>
      <c r="F334" s="1">
        <v>147</v>
      </c>
      <c r="G334" s="1" t="s">
        <v>23</v>
      </c>
      <c r="H334" s="1">
        <v>1701166511.48207</v>
      </c>
      <c r="I334" s="1">
        <v>187.213468386369</v>
      </c>
      <c r="J334" s="1">
        <v>1701166490.06835</v>
      </c>
      <c r="K334" s="1">
        <v>332</v>
      </c>
      <c r="L334">
        <f t="shared" si="10"/>
        <v>328</v>
      </c>
      <c r="M334">
        <f t="shared" si="11"/>
        <v>374</v>
      </c>
    </row>
    <row r="335" spans="1:13">
      <c r="A335" s="1" t="s">
        <v>6</v>
      </c>
      <c r="B335" s="1">
        <v>155</v>
      </c>
      <c r="C335" s="1" t="s">
        <v>7</v>
      </c>
      <c r="D335" s="1">
        <v>1701166532.90396</v>
      </c>
      <c r="E335" s="1" t="s">
        <v>8</v>
      </c>
      <c r="F335" s="1">
        <v>176</v>
      </c>
      <c r="G335" s="1" t="s">
        <v>20</v>
      </c>
      <c r="H335" s="1">
        <v>1701166532.90396</v>
      </c>
      <c r="I335" s="1">
        <v>210.393272896467</v>
      </c>
      <c r="J335" s="1">
        <v>1701166511.48207</v>
      </c>
      <c r="K335" s="1">
        <v>333</v>
      </c>
      <c r="L335">
        <f t="shared" si="10"/>
        <v>331</v>
      </c>
      <c r="M335">
        <f t="shared" si="11"/>
        <v>420</v>
      </c>
    </row>
    <row r="336" spans="1:13">
      <c r="A336" s="1" t="s">
        <v>6</v>
      </c>
      <c r="B336" s="1">
        <v>147</v>
      </c>
      <c r="C336" s="1" t="s">
        <v>20</v>
      </c>
      <c r="D336" s="1">
        <v>1701166554.33401</v>
      </c>
      <c r="E336" s="1" t="s">
        <v>8</v>
      </c>
      <c r="F336" s="1">
        <v>185</v>
      </c>
      <c r="G336" s="1" t="s">
        <v>21</v>
      </c>
      <c r="H336" s="1">
        <v>1701166554.33401</v>
      </c>
      <c r="I336" s="1">
        <v>197.896706103721</v>
      </c>
      <c r="J336" s="1">
        <v>1701166532.90396</v>
      </c>
      <c r="K336" s="1">
        <v>334</v>
      </c>
      <c r="L336">
        <f t="shared" si="10"/>
        <v>332</v>
      </c>
      <c r="M336">
        <f t="shared" si="11"/>
        <v>394</v>
      </c>
    </row>
    <row r="337" spans="1:13">
      <c r="A337" s="1" t="s">
        <v>6</v>
      </c>
      <c r="B337" s="1">
        <v>157</v>
      </c>
      <c r="C337" s="1" t="s">
        <v>20</v>
      </c>
      <c r="D337" s="1">
        <v>1701166575.89879</v>
      </c>
      <c r="E337" s="1" t="s">
        <v>8</v>
      </c>
      <c r="F337" s="1">
        <v>142</v>
      </c>
      <c r="G337" s="1" t="s">
        <v>22</v>
      </c>
      <c r="H337" s="1">
        <v>1701166575.89879</v>
      </c>
      <c r="I337" s="1">
        <v>183.241237813932</v>
      </c>
      <c r="J337" s="1">
        <v>1701166554.33401</v>
      </c>
      <c r="K337" s="1">
        <v>335</v>
      </c>
      <c r="L337">
        <f t="shared" si="10"/>
        <v>299</v>
      </c>
      <c r="M337">
        <f t="shared" si="11"/>
        <v>366</v>
      </c>
    </row>
    <row r="338" spans="1:13">
      <c r="A338" s="1" t="s">
        <v>6</v>
      </c>
      <c r="B338" s="1">
        <v>137</v>
      </c>
      <c r="C338" s="1" t="s">
        <v>22</v>
      </c>
      <c r="D338" s="1">
        <v>1701166597.27713</v>
      </c>
      <c r="E338" s="1" t="s">
        <v>8</v>
      </c>
      <c r="F338" s="1">
        <v>156</v>
      </c>
      <c r="G338" s="1" t="s">
        <v>21</v>
      </c>
      <c r="H338" s="1">
        <v>1701166597.27713</v>
      </c>
      <c r="I338" s="1">
        <v>188.727789800765</v>
      </c>
      <c r="J338" s="1">
        <v>1701166575.89879</v>
      </c>
      <c r="K338" s="1">
        <v>336</v>
      </c>
      <c r="L338">
        <f t="shared" si="10"/>
        <v>293</v>
      </c>
      <c r="M338">
        <f t="shared" si="11"/>
        <v>376</v>
      </c>
    </row>
    <row r="339" spans="1:13">
      <c r="A339" s="1" t="s">
        <v>6</v>
      </c>
      <c r="B339" s="1">
        <v>151</v>
      </c>
      <c r="C339" s="1" t="s">
        <v>7</v>
      </c>
      <c r="D339" s="1">
        <v>1701166618.62035</v>
      </c>
      <c r="E339" s="1" t="s">
        <v>8</v>
      </c>
      <c r="F339" s="1">
        <v>152</v>
      </c>
      <c r="G339" s="1" t="s">
        <v>21</v>
      </c>
      <c r="H339" s="1">
        <v>1701166618.62035</v>
      </c>
      <c r="I339" s="1">
        <v>191.777080511727</v>
      </c>
      <c r="J339" s="1">
        <v>1701166597.27713</v>
      </c>
      <c r="K339" s="1">
        <v>337</v>
      </c>
      <c r="L339">
        <f t="shared" si="10"/>
        <v>303</v>
      </c>
      <c r="M339">
        <f t="shared" si="11"/>
        <v>382</v>
      </c>
    </row>
    <row r="340" spans="1:13">
      <c r="A340" s="1" t="s">
        <v>6</v>
      </c>
      <c r="B340" s="1">
        <v>161</v>
      </c>
      <c r="C340" s="1" t="s">
        <v>9</v>
      </c>
      <c r="D340" s="1">
        <v>1701166639.97562</v>
      </c>
      <c r="E340" s="1" t="s">
        <v>8</v>
      </c>
      <c r="F340" s="1">
        <v>143</v>
      </c>
      <c r="G340" s="1" t="s">
        <v>21</v>
      </c>
      <c r="H340" s="1">
        <v>1701166639.97562</v>
      </c>
      <c r="I340" s="1">
        <v>186.662092910806</v>
      </c>
      <c r="J340" s="1">
        <v>1701166618.62035</v>
      </c>
      <c r="K340" s="1">
        <v>338</v>
      </c>
      <c r="L340">
        <f t="shared" si="10"/>
        <v>304</v>
      </c>
      <c r="M340">
        <f t="shared" si="11"/>
        <v>372</v>
      </c>
    </row>
    <row r="341" spans="1:13">
      <c r="A341" s="1" t="s">
        <v>6</v>
      </c>
      <c r="B341" s="1">
        <v>149</v>
      </c>
      <c r="C341" s="1" t="s">
        <v>20</v>
      </c>
      <c r="D341" s="1">
        <v>1701166661.32431</v>
      </c>
      <c r="E341" s="1" t="s">
        <v>8</v>
      </c>
      <c r="F341" s="1">
        <v>135</v>
      </c>
      <c r="G341" s="1" t="s">
        <v>21</v>
      </c>
      <c r="H341" s="1">
        <v>1701166661.32431</v>
      </c>
      <c r="I341" s="1">
        <v>197.150704616475</v>
      </c>
      <c r="J341" s="1">
        <v>1701166639.97562</v>
      </c>
      <c r="K341" s="1">
        <v>339</v>
      </c>
      <c r="L341">
        <f t="shared" si="10"/>
        <v>284</v>
      </c>
      <c r="M341">
        <f t="shared" si="11"/>
        <v>394</v>
      </c>
    </row>
    <row r="342" spans="1:13">
      <c r="A342" s="1" t="s">
        <v>6</v>
      </c>
      <c r="B342" s="1">
        <v>126</v>
      </c>
      <c r="C342" s="1" t="s">
        <v>20</v>
      </c>
      <c r="D342" s="1">
        <v>1701166682.73118</v>
      </c>
      <c r="E342" s="1" t="s">
        <v>8</v>
      </c>
      <c r="F342" s="1">
        <v>171</v>
      </c>
      <c r="G342" s="1" t="s">
        <v>21</v>
      </c>
      <c r="H342" s="1">
        <v>1701166682.73118</v>
      </c>
      <c r="I342" s="1">
        <v>185.146946964846</v>
      </c>
      <c r="J342" s="1">
        <v>1701166661.32431</v>
      </c>
      <c r="K342" s="1">
        <v>340</v>
      </c>
      <c r="L342">
        <f t="shared" si="10"/>
        <v>297</v>
      </c>
      <c r="M342">
        <f t="shared" si="11"/>
        <v>370</v>
      </c>
    </row>
    <row r="343" spans="1:13">
      <c r="A343" s="1" t="s">
        <v>6</v>
      </c>
      <c r="B343" s="1">
        <v>146</v>
      </c>
      <c r="C343" s="1" t="s">
        <v>19</v>
      </c>
      <c r="D343" s="1">
        <v>1701166704.05415</v>
      </c>
      <c r="E343" s="1" t="s">
        <v>8</v>
      </c>
      <c r="F343" s="1">
        <v>171</v>
      </c>
      <c r="G343" s="1" t="s">
        <v>21</v>
      </c>
      <c r="H343" s="1">
        <v>1701166704.05415</v>
      </c>
      <c r="I343" s="1">
        <v>170.718502947025</v>
      </c>
      <c r="J343" s="1">
        <v>1701166682.73118</v>
      </c>
      <c r="K343" s="1">
        <v>341</v>
      </c>
      <c r="L343">
        <f t="shared" si="10"/>
        <v>317</v>
      </c>
      <c r="M343">
        <f t="shared" si="11"/>
        <v>340</v>
      </c>
    </row>
    <row r="344" spans="1:13">
      <c r="A344" s="1" t="s">
        <v>6</v>
      </c>
      <c r="B344" s="1">
        <v>144</v>
      </c>
      <c r="C344" s="1" t="s">
        <v>19</v>
      </c>
      <c r="D344" s="1">
        <v>1701166725.39315</v>
      </c>
      <c r="E344" s="1" t="s">
        <v>8</v>
      </c>
      <c r="F344" s="1">
        <v>155</v>
      </c>
      <c r="G344" s="1" t="s">
        <v>23</v>
      </c>
      <c r="H344" s="1">
        <v>1701166725.39315</v>
      </c>
      <c r="I344" s="1">
        <v>184.211180602484</v>
      </c>
      <c r="J344" s="1">
        <v>1701166704.05415</v>
      </c>
      <c r="K344" s="1">
        <v>342</v>
      </c>
      <c r="L344">
        <f t="shared" si="10"/>
        <v>299</v>
      </c>
      <c r="M344">
        <f t="shared" si="11"/>
        <v>368</v>
      </c>
    </row>
    <row r="345" spans="1:13">
      <c r="A345" s="1" t="s">
        <v>6</v>
      </c>
      <c r="B345" s="1">
        <v>145</v>
      </c>
      <c r="C345" s="1" t="s">
        <v>20</v>
      </c>
      <c r="D345" s="1">
        <v>1701166746.73334</v>
      </c>
      <c r="E345" s="1" t="s">
        <v>8</v>
      </c>
      <c r="F345" s="1">
        <v>130</v>
      </c>
      <c r="G345" s="1" t="s">
        <v>23</v>
      </c>
      <c r="H345" s="1">
        <v>1701166746.73334</v>
      </c>
      <c r="I345" s="1">
        <v>178.705852017238</v>
      </c>
      <c r="J345" s="1">
        <v>1701166725.39315</v>
      </c>
      <c r="K345" s="1">
        <v>343</v>
      </c>
      <c r="L345">
        <f t="shared" si="10"/>
        <v>275</v>
      </c>
      <c r="M345">
        <f t="shared" si="11"/>
        <v>356</v>
      </c>
    </row>
    <row r="346" spans="1:13">
      <c r="A346" s="1" t="s">
        <v>6</v>
      </c>
      <c r="B346" s="1">
        <v>167</v>
      </c>
      <c r="C346" s="1" t="s">
        <v>22</v>
      </c>
      <c r="D346" s="1">
        <v>1701166768.04407</v>
      </c>
      <c r="E346" s="1" t="s">
        <v>8</v>
      </c>
      <c r="F346" s="1">
        <v>134</v>
      </c>
      <c r="G346" s="1" t="s">
        <v>23</v>
      </c>
      <c r="H346" s="1">
        <v>1701166768.04407</v>
      </c>
      <c r="I346" s="1">
        <v>179.936277283332</v>
      </c>
      <c r="J346" s="1">
        <v>1701166746.73334</v>
      </c>
      <c r="K346" s="1">
        <v>344</v>
      </c>
      <c r="L346">
        <f t="shared" si="10"/>
        <v>301</v>
      </c>
      <c r="M346">
        <f t="shared" si="11"/>
        <v>358</v>
      </c>
    </row>
    <row r="347" spans="1:13">
      <c r="A347" s="1" t="s">
        <v>6</v>
      </c>
      <c r="B347" s="1">
        <v>149</v>
      </c>
      <c r="C347" s="1" t="s">
        <v>20</v>
      </c>
      <c r="D347" s="1">
        <v>1701166789.51721</v>
      </c>
      <c r="E347" s="1" t="s">
        <v>8</v>
      </c>
      <c r="F347" s="1">
        <v>133</v>
      </c>
      <c r="G347" s="1" t="s">
        <v>23</v>
      </c>
      <c r="H347" s="1">
        <v>1701166789.51721</v>
      </c>
      <c r="I347" s="1">
        <v>203.620860426339</v>
      </c>
      <c r="J347" s="1">
        <v>1701166768.04407</v>
      </c>
      <c r="K347" s="1">
        <v>345</v>
      </c>
      <c r="L347">
        <f t="shared" si="10"/>
        <v>282</v>
      </c>
      <c r="M347">
        <f t="shared" si="11"/>
        <v>406</v>
      </c>
    </row>
    <row r="348" spans="1:13">
      <c r="A348" s="1" t="s">
        <v>6</v>
      </c>
      <c r="B348" s="1">
        <v>165</v>
      </c>
      <c r="C348" s="1" t="s">
        <v>22</v>
      </c>
      <c r="D348" s="1">
        <v>1701166810.83751</v>
      </c>
      <c r="E348" s="1" t="s">
        <v>8</v>
      </c>
      <c r="F348" s="1">
        <v>179</v>
      </c>
      <c r="G348" s="1" t="s">
        <v>22</v>
      </c>
      <c r="H348" s="1">
        <v>1701166810.83751</v>
      </c>
      <c r="I348" s="1">
        <v>191.080502266285</v>
      </c>
      <c r="J348" s="1">
        <v>1701166789.51721</v>
      </c>
      <c r="K348" s="1">
        <v>346</v>
      </c>
      <c r="L348">
        <f t="shared" si="10"/>
        <v>344</v>
      </c>
      <c r="M348">
        <f t="shared" si="11"/>
        <v>382</v>
      </c>
    </row>
    <row r="349" spans="1:13">
      <c r="A349" s="1" t="s">
        <v>6</v>
      </c>
      <c r="B349" s="1">
        <v>156</v>
      </c>
      <c r="C349" s="1" t="s">
        <v>22</v>
      </c>
      <c r="D349" s="1">
        <v>1701166832.18722</v>
      </c>
      <c r="E349" s="1" t="s">
        <v>8</v>
      </c>
      <c r="F349" s="1">
        <v>162</v>
      </c>
      <c r="G349" s="1" t="s">
        <v>23</v>
      </c>
      <c r="H349" s="1">
        <v>1701166832.18722</v>
      </c>
      <c r="I349" s="1">
        <v>200.259168994578</v>
      </c>
      <c r="J349" s="1">
        <v>1701166810.83751</v>
      </c>
      <c r="K349" s="1">
        <v>347</v>
      </c>
      <c r="L349">
        <f t="shared" si="10"/>
        <v>318</v>
      </c>
      <c r="M349">
        <f t="shared" si="11"/>
        <v>400</v>
      </c>
    </row>
    <row r="350" spans="1:13">
      <c r="A350" s="1" t="s">
        <v>6</v>
      </c>
      <c r="B350" s="1">
        <v>152</v>
      </c>
      <c r="C350" s="1" t="s">
        <v>19</v>
      </c>
      <c r="D350" s="1">
        <v>1701166853.57812</v>
      </c>
      <c r="E350" s="1" t="s">
        <v>8</v>
      </c>
      <c r="F350" s="1">
        <v>153</v>
      </c>
      <c r="G350" s="1" t="s">
        <v>28</v>
      </c>
      <c r="H350" s="1">
        <v>1701166853.57812</v>
      </c>
      <c r="I350" s="1">
        <v>194.557015452941</v>
      </c>
      <c r="J350" s="1">
        <v>1701166832.18722</v>
      </c>
      <c r="K350" s="1">
        <v>348</v>
      </c>
      <c r="L350">
        <f t="shared" si="10"/>
        <v>305</v>
      </c>
      <c r="M350">
        <f t="shared" si="11"/>
        <v>388</v>
      </c>
    </row>
    <row r="351" spans="1:13">
      <c r="A351" s="1" t="s">
        <v>6</v>
      </c>
      <c r="B351" s="1">
        <v>157</v>
      </c>
      <c r="C351" s="1" t="s">
        <v>21</v>
      </c>
      <c r="D351" s="1">
        <v>1701166874.95936</v>
      </c>
      <c r="E351" s="1" t="s">
        <v>8</v>
      </c>
      <c r="F351" s="1">
        <v>152</v>
      </c>
      <c r="G351" s="1" t="s">
        <v>28</v>
      </c>
      <c r="H351" s="1">
        <v>1701166874.95936</v>
      </c>
      <c r="I351" s="1">
        <v>189.319730074424</v>
      </c>
      <c r="J351" s="1">
        <v>1701166853.57812</v>
      </c>
      <c r="K351" s="1">
        <v>349</v>
      </c>
      <c r="L351">
        <f t="shared" si="10"/>
        <v>309</v>
      </c>
      <c r="M351">
        <f t="shared" si="11"/>
        <v>378</v>
      </c>
    </row>
    <row r="352" spans="1:13">
      <c r="A352" s="1" t="s">
        <v>6</v>
      </c>
      <c r="B352" s="1">
        <v>142</v>
      </c>
      <c r="C352" s="1" t="s">
        <v>23</v>
      </c>
      <c r="D352" s="1">
        <v>1701166896.42007</v>
      </c>
      <c r="E352" s="1" t="s">
        <v>8</v>
      </c>
      <c r="F352" s="1">
        <v>152</v>
      </c>
      <c r="G352" s="1" t="s">
        <v>28</v>
      </c>
      <c r="H352" s="1">
        <v>1701166896.42007</v>
      </c>
      <c r="I352" s="1">
        <v>194.635709586506</v>
      </c>
      <c r="J352" s="1">
        <v>1701166874.95936</v>
      </c>
      <c r="K352" s="1">
        <v>350</v>
      </c>
      <c r="L352">
        <f t="shared" si="10"/>
        <v>294</v>
      </c>
      <c r="M352">
        <f t="shared" si="11"/>
        <v>388</v>
      </c>
    </row>
    <row r="353" spans="1:13">
      <c r="A353" s="1" t="s">
        <v>6</v>
      </c>
      <c r="B353" s="1">
        <v>159</v>
      </c>
      <c r="C353" s="1" t="s">
        <v>22</v>
      </c>
      <c r="D353" s="1">
        <v>1701166917.80119</v>
      </c>
      <c r="E353" s="1" t="s">
        <v>8</v>
      </c>
      <c r="F353" s="1">
        <v>159</v>
      </c>
      <c r="G353" s="1" t="s">
        <v>22</v>
      </c>
      <c r="H353" s="1">
        <v>1701166917.80119</v>
      </c>
      <c r="I353" s="1">
        <v>180.955827071677</v>
      </c>
      <c r="J353" s="1">
        <v>1701166896.42007</v>
      </c>
      <c r="K353" s="1">
        <v>351</v>
      </c>
      <c r="L353">
        <f t="shared" si="10"/>
        <v>318</v>
      </c>
      <c r="M353">
        <f t="shared" si="11"/>
        <v>360</v>
      </c>
    </row>
    <row r="354" spans="1:13">
      <c r="A354" s="1" t="s">
        <v>6</v>
      </c>
      <c r="B354" s="1">
        <v>162</v>
      </c>
      <c r="C354" s="1" t="s">
        <v>20</v>
      </c>
      <c r="D354" s="1">
        <v>1701166939.2393</v>
      </c>
      <c r="E354" s="1" t="s">
        <v>8</v>
      </c>
      <c r="F354" s="1">
        <v>141</v>
      </c>
      <c r="G354" s="1" t="s">
        <v>23</v>
      </c>
      <c r="H354" s="1">
        <v>1701166939.2393</v>
      </c>
      <c r="I354" s="1">
        <v>193.129255552522</v>
      </c>
      <c r="J354" s="1">
        <v>1701166917.80119</v>
      </c>
      <c r="K354" s="1">
        <v>352</v>
      </c>
      <c r="L354">
        <f t="shared" si="10"/>
        <v>303</v>
      </c>
      <c r="M354">
        <f t="shared" si="11"/>
        <v>386</v>
      </c>
    </row>
    <row r="355" spans="1:13">
      <c r="A355" s="1" t="s">
        <v>6</v>
      </c>
      <c r="B355" s="1">
        <v>162</v>
      </c>
      <c r="C355" s="1" t="s">
        <v>20</v>
      </c>
      <c r="D355" s="1">
        <v>1701166960.67699</v>
      </c>
      <c r="E355" s="1" t="s">
        <v>8</v>
      </c>
      <c r="F355" s="1">
        <v>170</v>
      </c>
      <c r="G355" s="1" t="s">
        <v>21</v>
      </c>
      <c r="H355" s="1">
        <v>1701166960.67699</v>
      </c>
      <c r="I355" s="1">
        <v>200.379495575957</v>
      </c>
      <c r="J355" s="1">
        <v>1701166939.2393</v>
      </c>
      <c r="K355" s="1">
        <v>353</v>
      </c>
      <c r="L355">
        <f t="shared" si="10"/>
        <v>332</v>
      </c>
      <c r="M355">
        <f t="shared" si="11"/>
        <v>400</v>
      </c>
    </row>
    <row r="356" spans="1:13">
      <c r="A356" s="1" t="s">
        <v>6</v>
      </c>
      <c r="B356" s="1">
        <v>155</v>
      </c>
      <c r="C356" s="1" t="s">
        <v>22</v>
      </c>
      <c r="D356" s="1">
        <v>1701166982.07903</v>
      </c>
      <c r="E356" s="1" t="s">
        <v>8</v>
      </c>
      <c r="F356" s="1">
        <v>161</v>
      </c>
      <c r="G356" s="1" t="s">
        <v>21</v>
      </c>
      <c r="H356" s="1">
        <v>1701166982.07903</v>
      </c>
      <c r="I356" s="1">
        <v>200.673657127351</v>
      </c>
      <c r="J356" s="1">
        <v>1701166960.67699</v>
      </c>
      <c r="K356" s="1">
        <v>354</v>
      </c>
      <c r="L356">
        <f t="shared" si="10"/>
        <v>316</v>
      </c>
      <c r="M356">
        <f t="shared" si="11"/>
        <v>400</v>
      </c>
    </row>
    <row r="357" spans="1:13">
      <c r="A357" s="1" t="s">
        <v>6</v>
      </c>
      <c r="B357" s="1">
        <v>150</v>
      </c>
      <c r="C357" s="1" t="s">
        <v>23</v>
      </c>
      <c r="D357" s="1">
        <v>1701167003.52614</v>
      </c>
      <c r="E357" s="1" t="s">
        <v>8</v>
      </c>
      <c r="F357" s="1">
        <v>146</v>
      </c>
      <c r="G357" s="1" t="s">
        <v>21</v>
      </c>
      <c r="H357" s="1">
        <v>1701167003.52614</v>
      </c>
      <c r="I357" s="1">
        <v>191.278706885565</v>
      </c>
      <c r="J357" s="1">
        <v>1701166982.07903</v>
      </c>
      <c r="K357" s="1">
        <v>355</v>
      </c>
      <c r="L357">
        <f t="shared" si="10"/>
        <v>296</v>
      </c>
      <c r="M357">
        <f t="shared" si="11"/>
        <v>382</v>
      </c>
    </row>
    <row r="358" spans="1:13">
      <c r="A358" s="1" t="s">
        <v>6</v>
      </c>
      <c r="B358" s="1">
        <v>150</v>
      </c>
      <c r="C358" s="1" t="s">
        <v>22</v>
      </c>
      <c r="D358" s="1">
        <v>1701167024.92845</v>
      </c>
      <c r="E358" s="1" t="s">
        <v>8</v>
      </c>
      <c r="F358" s="1">
        <v>137</v>
      </c>
      <c r="G358" s="1" t="s">
        <v>23</v>
      </c>
      <c r="H358" s="1">
        <v>1701167024.92845</v>
      </c>
      <c r="I358" s="1">
        <v>186.68898279123</v>
      </c>
      <c r="J358" s="1">
        <v>1701167003.52614</v>
      </c>
      <c r="K358" s="1">
        <v>356</v>
      </c>
      <c r="L358">
        <f t="shared" si="10"/>
        <v>287</v>
      </c>
      <c r="M358">
        <f t="shared" si="11"/>
        <v>372</v>
      </c>
    </row>
    <row r="359" spans="1:13">
      <c r="A359" s="1" t="s">
        <v>6</v>
      </c>
      <c r="B359" s="1">
        <v>147</v>
      </c>
      <c r="C359" s="1" t="s">
        <v>22</v>
      </c>
      <c r="D359" s="1">
        <v>1701167046.33814</v>
      </c>
      <c r="E359" s="1" t="s">
        <v>8</v>
      </c>
      <c r="F359" s="1">
        <v>137</v>
      </c>
      <c r="G359" s="1" t="s">
        <v>23</v>
      </c>
      <c r="H359" s="1">
        <v>1701167046.33814</v>
      </c>
      <c r="I359" s="1">
        <v>186.901268556642</v>
      </c>
      <c r="J359" s="1">
        <v>1701167024.92845</v>
      </c>
      <c r="K359" s="1">
        <v>357</v>
      </c>
      <c r="L359">
        <f t="shared" si="10"/>
        <v>284</v>
      </c>
      <c r="M359">
        <f t="shared" si="11"/>
        <v>372</v>
      </c>
    </row>
    <row r="360" spans="1:13">
      <c r="A360" s="1" t="s">
        <v>6</v>
      </c>
      <c r="B360" s="1">
        <v>157</v>
      </c>
      <c r="C360" s="1" t="s">
        <v>19</v>
      </c>
      <c r="D360" s="1">
        <v>1701167067.73944</v>
      </c>
      <c r="E360" s="1" t="s">
        <v>8</v>
      </c>
      <c r="F360" s="1">
        <v>167</v>
      </c>
      <c r="G360" s="1" t="s">
        <v>21</v>
      </c>
      <c r="H360" s="1">
        <v>1701167067.73944</v>
      </c>
      <c r="I360" s="1">
        <v>184.053305707675</v>
      </c>
      <c r="J360" s="1">
        <v>1701167046.33814</v>
      </c>
      <c r="K360" s="1">
        <v>358</v>
      </c>
      <c r="L360">
        <f t="shared" si="10"/>
        <v>324</v>
      </c>
      <c r="M360">
        <f t="shared" si="11"/>
        <v>368</v>
      </c>
    </row>
    <row r="361" spans="1:13">
      <c r="A361" s="1" t="s">
        <v>6</v>
      </c>
      <c r="B361" s="1">
        <v>152</v>
      </c>
      <c r="C361" s="1" t="s">
        <v>7</v>
      </c>
      <c r="D361" s="1">
        <v>1701167089.16585</v>
      </c>
      <c r="E361" s="1" t="s">
        <v>8</v>
      </c>
      <c r="F361" s="1">
        <v>145</v>
      </c>
      <c r="G361" s="1" t="s">
        <v>20</v>
      </c>
      <c r="H361" s="1">
        <v>1701167089.16585</v>
      </c>
      <c r="I361" s="1">
        <v>194.654563270173</v>
      </c>
      <c r="J361" s="1">
        <v>1701167067.73944</v>
      </c>
      <c r="K361" s="1">
        <v>359</v>
      </c>
      <c r="L361">
        <f t="shared" si="10"/>
        <v>297</v>
      </c>
      <c r="M361">
        <f t="shared" si="11"/>
        <v>388</v>
      </c>
    </row>
    <row r="362" spans="1:13">
      <c r="A362" s="1" t="s">
        <v>6</v>
      </c>
      <c r="B362" s="1">
        <v>148</v>
      </c>
      <c r="C362" s="1" t="s">
        <v>22</v>
      </c>
      <c r="D362" s="1">
        <v>1701167110.71437</v>
      </c>
      <c r="E362" s="1" t="s">
        <v>8</v>
      </c>
      <c r="F362" s="1">
        <v>168</v>
      </c>
      <c r="G362" s="1" t="s">
        <v>22</v>
      </c>
      <c r="H362" s="1">
        <v>1701167110.71437</v>
      </c>
      <c r="I362" s="1">
        <v>188.624174076945</v>
      </c>
      <c r="J362" s="1">
        <v>1701167089.16585</v>
      </c>
      <c r="K362" s="1">
        <v>360</v>
      </c>
      <c r="L362">
        <f t="shared" si="10"/>
        <v>316</v>
      </c>
      <c r="M362">
        <f t="shared" si="11"/>
        <v>376</v>
      </c>
    </row>
    <row r="363" spans="1:13">
      <c r="A363" s="1" t="s">
        <v>6</v>
      </c>
      <c r="B363" s="1">
        <v>151</v>
      </c>
      <c r="C363" s="1" t="s">
        <v>20</v>
      </c>
      <c r="D363" s="1">
        <v>1701167132.11449</v>
      </c>
      <c r="E363" s="1" t="s">
        <v>8</v>
      </c>
      <c r="F363" s="1">
        <v>143</v>
      </c>
      <c r="G363" s="1" t="s">
        <v>21</v>
      </c>
      <c r="H363" s="1">
        <v>1701167132.11449</v>
      </c>
      <c r="I363" s="1">
        <v>185.186441849076</v>
      </c>
      <c r="J363" s="1">
        <v>1701167110.71437</v>
      </c>
      <c r="K363" s="1">
        <v>361</v>
      </c>
      <c r="L363">
        <f t="shared" si="10"/>
        <v>294</v>
      </c>
      <c r="M363">
        <f t="shared" si="11"/>
        <v>370</v>
      </c>
    </row>
    <row r="364" spans="1:13">
      <c r="A364" s="1" t="s">
        <v>6</v>
      </c>
      <c r="B364" s="1">
        <v>137</v>
      </c>
      <c r="C364" s="1" t="s">
        <v>23</v>
      </c>
      <c r="D364" s="1">
        <v>1701167153.59363</v>
      </c>
      <c r="E364" s="1" t="s">
        <v>8</v>
      </c>
      <c r="F364" s="1">
        <v>156</v>
      </c>
      <c r="G364" s="1" t="s">
        <v>28</v>
      </c>
      <c r="H364" s="1">
        <v>1701167153.59363</v>
      </c>
      <c r="I364" s="1">
        <v>187.30359651595</v>
      </c>
      <c r="J364" s="1">
        <v>1701167132.11449</v>
      </c>
      <c r="K364" s="1">
        <v>362</v>
      </c>
      <c r="L364">
        <f t="shared" si="10"/>
        <v>293</v>
      </c>
      <c r="M364">
        <f t="shared" si="11"/>
        <v>374</v>
      </c>
    </row>
    <row r="365" spans="1:13">
      <c r="A365" s="1" t="s">
        <v>6</v>
      </c>
      <c r="B365" s="1">
        <v>157</v>
      </c>
      <c r="C365" s="1" t="s">
        <v>7</v>
      </c>
      <c r="D365" s="1">
        <v>1701167175.04161</v>
      </c>
      <c r="E365" s="1" t="s">
        <v>8</v>
      </c>
      <c r="F365" s="1">
        <v>142</v>
      </c>
      <c r="G365" s="1" t="s">
        <v>19</v>
      </c>
      <c r="H365" s="1">
        <v>1701167175.04161</v>
      </c>
      <c r="I365" s="1">
        <v>170.113068924733</v>
      </c>
      <c r="J365" s="1">
        <v>1701167153.59363</v>
      </c>
      <c r="K365" s="1">
        <v>363</v>
      </c>
      <c r="L365">
        <f t="shared" si="10"/>
        <v>299</v>
      </c>
      <c r="M365">
        <f t="shared" si="11"/>
        <v>340</v>
      </c>
    </row>
    <row r="366" spans="1:13">
      <c r="A366" s="1" t="s">
        <v>6</v>
      </c>
      <c r="B366" s="1">
        <v>130</v>
      </c>
      <c r="C366" s="1" t="s">
        <v>19</v>
      </c>
      <c r="D366" s="1">
        <v>1701167196.45472</v>
      </c>
      <c r="E366" s="1" t="s">
        <v>8</v>
      </c>
      <c r="F366" s="1">
        <v>133</v>
      </c>
      <c r="G366" s="1" t="s">
        <v>22</v>
      </c>
      <c r="H366" s="1">
        <v>1701167196.45472</v>
      </c>
      <c r="I366" s="1">
        <v>190.906487009104</v>
      </c>
      <c r="J366" s="1">
        <v>1701167175.04161</v>
      </c>
      <c r="K366" s="1">
        <v>364</v>
      </c>
      <c r="L366">
        <f t="shared" si="10"/>
        <v>263</v>
      </c>
      <c r="M366">
        <f t="shared" si="11"/>
        <v>380</v>
      </c>
    </row>
    <row r="367" spans="1:13">
      <c r="A367" s="1" t="s">
        <v>6</v>
      </c>
      <c r="B367" s="1">
        <v>147</v>
      </c>
      <c r="C367" s="1" t="s">
        <v>19</v>
      </c>
      <c r="D367" s="1">
        <v>1701167217.94253</v>
      </c>
      <c r="E367" s="1" t="s">
        <v>8</v>
      </c>
      <c r="F367" s="1">
        <v>134</v>
      </c>
      <c r="G367" s="1" t="s">
        <v>20</v>
      </c>
      <c r="H367" s="1">
        <v>1701167217.94253</v>
      </c>
      <c r="I367" s="1">
        <v>179.630145154885</v>
      </c>
      <c r="J367" s="1">
        <v>1701167196.45472</v>
      </c>
      <c r="K367" s="1">
        <v>365</v>
      </c>
      <c r="L367">
        <f t="shared" si="10"/>
        <v>281</v>
      </c>
      <c r="M367">
        <f t="shared" si="11"/>
        <v>358</v>
      </c>
    </row>
    <row r="368" spans="1:13">
      <c r="A368" s="1" t="s">
        <v>6</v>
      </c>
      <c r="B368" s="1">
        <v>131</v>
      </c>
      <c r="C368" s="1" t="s">
        <v>7</v>
      </c>
      <c r="D368" s="1">
        <v>1701167239.34632</v>
      </c>
      <c r="E368" s="1" t="s">
        <v>8</v>
      </c>
      <c r="F368" s="1">
        <v>146</v>
      </c>
      <c r="G368" s="1" t="s">
        <v>22</v>
      </c>
      <c r="H368" s="1">
        <v>1701167239.34632</v>
      </c>
      <c r="I368" s="1">
        <v>185.319596111052</v>
      </c>
      <c r="J368" s="1">
        <v>1701167217.94253</v>
      </c>
      <c r="K368" s="1">
        <v>366</v>
      </c>
      <c r="L368">
        <f t="shared" si="10"/>
        <v>277</v>
      </c>
      <c r="M368">
        <f t="shared" si="11"/>
        <v>370</v>
      </c>
    </row>
    <row r="369" spans="1:13">
      <c r="A369" s="1" t="s">
        <v>6</v>
      </c>
      <c r="B369" s="1">
        <v>164</v>
      </c>
      <c r="C369" s="1" t="s">
        <v>22</v>
      </c>
      <c r="D369" s="1">
        <v>1701167260.78433</v>
      </c>
      <c r="E369" s="1" t="s">
        <v>8</v>
      </c>
      <c r="F369" s="1">
        <v>158</v>
      </c>
      <c r="G369" s="1" t="s">
        <v>23</v>
      </c>
      <c r="H369" s="1">
        <v>1701167260.78433</v>
      </c>
      <c r="I369" s="1">
        <v>172.523011172718</v>
      </c>
      <c r="J369" s="1">
        <v>1701167239.34632</v>
      </c>
      <c r="K369" s="1">
        <v>367</v>
      </c>
      <c r="L369">
        <f t="shared" si="10"/>
        <v>322</v>
      </c>
      <c r="M369">
        <f t="shared" si="11"/>
        <v>344</v>
      </c>
    </row>
    <row r="370" spans="1:13">
      <c r="A370" s="1" t="s">
        <v>6</v>
      </c>
      <c r="B370" s="1">
        <v>160</v>
      </c>
      <c r="C370" s="1" t="s">
        <v>20</v>
      </c>
      <c r="D370" s="1">
        <v>1701167282.17889</v>
      </c>
      <c r="E370" s="1" t="s">
        <v>8</v>
      </c>
      <c r="F370" s="1">
        <v>137</v>
      </c>
      <c r="G370" s="1" t="s">
        <v>20</v>
      </c>
      <c r="H370" s="1">
        <v>1701167282.17889</v>
      </c>
      <c r="I370" s="1">
        <v>183.992917546345</v>
      </c>
      <c r="J370" s="1">
        <v>1701167260.78433</v>
      </c>
      <c r="K370" s="1">
        <v>368</v>
      </c>
      <c r="L370">
        <f t="shared" si="10"/>
        <v>297</v>
      </c>
      <c r="M370">
        <f t="shared" si="11"/>
        <v>366</v>
      </c>
    </row>
    <row r="371" spans="1:13">
      <c r="A371" s="1" t="s">
        <v>6</v>
      </c>
      <c r="B371" s="1">
        <v>139</v>
      </c>
      <c r="C371" s="1" t="s">
        <v>7</v>
      </c>
      <c r="D371" s="1">
        <v>1701167303.6198</v>
      </c>
      <c r="E371" s="1" t="s">
        <v>8</v>
      </c>
      <c r="F371" s="1">
        <v>172</v>
      </c>
      <c r="G371" s="1" t="s">
        <v>22</v>
      </c>
      <c r="H371" s="1">
        <v>1701167303.6198</v>
      </c>
      <c r="I371" s="1">
        <v>200.586420961213</v>
      </c>
      <c r="J371" s="1">
        <v>1701167282.17889</v>
      </c>
      <c r="K371" s="1">
        <v>369</v>
      </c>
      <c r="L371">
        <f t="shared" si="10"/>
        <v>311</v>
      </c>
      <c r="M371">
        <f t="shared" si="11"/>
        <v>400</v>
      </c>
    </row>
    <row r="372" spans="1:13">
      <c r="A372" s="1" t="s">
        <v>6</v>
      </c>
      <c r="B372" s="1">
        <v>146</v>
      </c>
      <c r="C372" s="1" t="s">
        <v>20</v>
      </c>
      <c r="D372" s="1">
        <v>1701167325.14831</v>
      </c>
      <c r="E372" s="1" t="s">
        <v>8</v>
      </c>
      <c r="F372" s="1">
        <v>152</v>
      </c>
      <c r="G372" s="1" t="s">
        <v>23</v>
      </c>
      <c r="H372" s="1">
        <v>1701167325.14831</v>
      </c>
      <c r="I372" s="1">
        <v>189.35210828335</v>
      </c>
      <c r="J372" s="1">
        <v>1701167303.6198</v>
      </c>
      <c r="K372" s="1">
        <v>370</v>
      </c>
      <c r="L372">
        <f t="shared" si="10"/>
        <v>298</v>
      </c>
      <c r="M372">
        <f t="shared" si="11"/>
        <v>378</v>
      </c>
    </row>
    <row r="373" spans="1:13">
      <c r="A373" s="1" t="s">
        <v>6</v>
      </c>
      <c r="B373" s="1">
        <v>162</v>
      </c>
      <c r="C373" s="1" t="s">
        <v>20</v>
      </c>
      <c r="D373" s="1">
        <v>1701167346.57875</v>
      </c>
      <c r="E373" s="1" t="s">
        <v>8</v>
      </c>
      <c r="F373" s="1">
        <v>155</v>
      </c>
      <c r="G373" s="1" t="s">
        <v>21</v>
      </c>
      <c r="H373" s="1">
        <v>1701167346.57875</v>
      </c>
      <c r="I373" s="1">
        <v>181.272787145036</v>
      </c>
      <c r="J373" s="1">
        <v>1701167325.14831</v>
      </c>
      <c r="K373" s="1">
        <v>371</v>
      </c>
      <c r="L373">
        <f t="shared" si="10"/>
        <v>317</v>
      </c>
      <c r="M373">
        <f t="shared" si="11"/>
        <v>362</v>
      </c>
    </row>
    <row r="374" spans="1:13">
      <c r="A374" s="1" t="s">
        <v>6</v>
      </c>
      <c r="B374" s="1">
        <v>132</v>
      </c>
      <c r="C374" s="1" t="s">
        <v>22</v>
      </c>
      <c r="D374" s="1">
        <v>1701167367.97294</v>
      </c>
      <c r="E374" s="1" t="s">
        <v>8</v>
      </c>
      <c r="F374" s="1">
        <v>128</v>
      </c>
      <c r="G374" s="1" t="s">
        <v>23</v>
      </c>
      <c r="H374" s="1">
        <v>1701167367.97294</v>
      </c>
      <c r="I374" s="1">
        <v>200.316023214166</v>
      </c>
      <c r="J374" s="1">
        <v>1701167346.57875</v>
      </c>
      <c r="K374" s="1">
        <v>372</v>
      </c>
      <c r="L374">
        <f t="shared" si="10"/>
        <v>260</v>
      </c>
      <c r="M374">
        <f t="shared" si="11"/>
        <v>400</v>
      </c>
    </row>
    <row r="375" spans="1:13">
      <c r="A375" s="1" t="s">
        <v>6</v>
      </c>
      <c r="B375" s="1">
        <v>143</v>
      </c>
      <c r="C375" s="1" t="s">
        <v>20</v>
      </c>
      <c r="D375" s="1">
        <v>1701167389.36654</v>
      </c>
      <c r="E375" s="1" t="s">
        <v>8</v>
      </c>
      <c r="F375" s="1">
        <v>146</v>
      </c>
      <c r="G375" s="1" t="s">
        <v>22</v>
      </c>
      <c r="H375" s="1">
        <v>1701167389.36654</v>
      </c>
      <c r="I375" s="1">
        <v>191.919295251693</v>
      </c>
      <c r="J375" s="1">
        <v>1701167367.97294</v>
      </c>
      <c r="K375" s="1">
        <v>373</v>
      </c>
      <c r="L375">
        <f t="shared" si="10"/>
        <v>289</v>
      </c>
      <c r="M375">
        <f t="shared" si="11"/>
        <v>382</v>
      </c>
    </row>
    <row r="376" spans="1:13">
      <c r="A376" s="1" t="s">
        <v>6</v>
      </c>
      <c r="B376" s="1">
        <v>152</v>
      </c>
      <c r="C376" s="1" t="s">
        <v>20</v>
      </c>
      <c r="D376" s="1">
        <v>1701167410.77487</v>
      </c>
      <c r="E376" s="1" t="s">
        <v>8</v>
      </c>
      <c r="F376" s="1">
        <v>119</v>
      </c>
      <c r="G376" s="1" t="s">
        <v>7</v>
      </c>
      <c r="H376" s="1">
        <v>1701167410.77487</v>
      </c>
      <c r="I376" s="1">
        <v>180.252661588196</v>
      </c>
      <c r="J376" s="1">
        <v>1701167389.36654</v>
      </c>
      <c r="K376" s="1">
        <v>374</v>
      </c>
      <c r="L376">
        <f t="shared" si="10"/>
        <v>271</v>
      </c>
      <c r="M376">
        <f t="shared" si="11"/>
        <v>360</v>
      </c>
    </row>
    <row r="377" spans="1:13">
      <c r="A377" s="1" t="s">
        <v>6</v>
      </c>
      <c r="B377" s="1">
        <v>148</v>
      </c>
      <c r="C377" s="1" t="s">
        <v>23</v>
      </c>
      <c r="D377" s="1">
        <v>1701167432.28867</v>
      </c>
      <c r="E377" s="1" t="s">
        <v>8</v>
      </c>
      <c r="F377" s="1">
        <v>129</v>
      </c>
      <c r="G377" s="1" t="s">
        <v>23</v>
      </c>
      <c r="H377" s="1">
        <v>1701167432.28867</v>
      </c>
      <c r="I377" s="1">
        <v>188.681072054892</v>
      </c>
      <c r="J377" s="1">
        <v>1701167410.77487</v>
      </c>
      <c r="K377" s="1">
        <v>375</v>
      </c>
      <c r="L377">
        <f t="shared" si="10"/>
        <v>277</v>
      </c>
      <c r="M377">
        <f t="shared" si="11"/>
        <v>376</v>
      </c>
    </row>
    <row r="378" spans="1:13">
      <c r="A378" s="1" t="s">
        <v>6</v>
      </c>
      <c r="B378" s="1">
        <v>159</v>
      </c>
      <c r="C378" s="1" t="s">
        <v>20</v>
      </c>
      <c r="D378" s="1">
        <v>1701167453.6763</v>
      </c>
      <c r="E378" s="1" t="s">
        <v>8</v>
      </c>
      <c r="F378" s="1">
        <v>154</v>
      </c>
      <c r="G378" s="1" t="s">
        <v>23</v>
      </c>
      <c r="H378" s="1">
        <v>1701167453.6763</v>
      </c>
      <c r="I378" s="1">
        <v>183.635944247173</v>
      </c>
      <c r="J378" s="1">
        <v>1701167432.28867</v>
      </c>
      <c r="K378" s="1">
        <v>376</v>
      </c>
      <c r="L378">
        <f t="shared" si="10"/>
        <v>313</v>
      </c>
      <c r="M378">
        <f t="shared" si="11"/>
        <v>366</v>
      </c>
    </row>
    <row r="379" spans="1:13">
      <c r="A379" s="1" t="s">
        <v>6</v>
      </c>
      <c r="B379" s="1">
        <v>153</v>
      </c>
      <c r="C379" s="1" t="s">
        <v>20</v>
      </c>
      <c r="D379" s="1">
        <v>1701167475.14521</v>
      </c>
      <c r="E379" s="1" t="s">
        <v>8</v>
      </c>
      <c r="F379" s="1">
        <v>177</v>
      </c>
      <c r="G379" s="1" t="s">
        <v>23</v>
      </c>
      <c r="H379" s="1">
        <v>1701167475.14521</v>
      </c>
      <c r="I379" s="1">
        <v>193.414315812134</v>
      </c>
      <c r="J379" s="1">
        <v>1701167453.6763</v>
      </c>
      <c r="K379" s="1">
        <v>377</v>
      </c>
      <c r="L379">
        <f t="shared" si="10"/>
        <v>330</v>
      </c>
      <c r="M379">
        <f t="shared" si="11"/>
        <v>386</v>
      </c>
    </row>
    <row r="380" spans="1:13">
      <c r="A380" s="1" t="s">
        <v>6</v>
      </c>
      <c r="B380" s="1">
        <v>126</v>
      </c>
      <c r="C380" s="1" t="s">
        <v>7</v>
      </c>
      <c r="D380" s="1">
        <v>1701167496.58397</v>
      </c>
      <c r="E380" s="1" t="s">
        <v>8</v>
      </c>
      <c r="F380" s="1">
        <v>146</v>
      </c>
      <c r="G380" s="1" t="s">
        <v>25</v>
      </c>
      <c r="H380" s="1">
        <v>1701167496.58397</v>
      </c>
      <c r="I380" s="1">
        <v>189.44559571015</v>
      </c>
      <c r="J380" s="1">
        <v>1701167475.14521</v>
      </c>
      <c r="K380" s="1">
        <v>378</v>
      </c>
      <c r="L380">
        <f t="shared" si="10"/>
        <v>272</v>
      </c>
      <c r="M380">
        <f t="shared" si="11"/>
        <v>378</v>
      </c>
    </row>
    <row r="381" spans="1:13">
      <c r="A381" s="1" t="s">
        <v>6</v>
      </c>
      <c r="B381" s="1">
        <v>126</v>
      </c>
      <c r="C381" s="1" t="s">
        <v>7</v>
      </c>
      <c r="D381" s="1">
        <v>1701167518.04713</v>
      </c>
      <c r="E381" s="1" t="s">
        <v>8</v>
      </c>
      <c r="F381" s="1">
        <v>152</v>
      </c>
      <c r="G381" s="1" t="s">
        <v>21</v>
      </c>
      <c r="H381" s="1">
        <v>1701167518.04713</v>
      </c>
      <c r="I381" s="1">
        <v>168.01127106778</v>
      </c>
      <c r="J381" s="1">
        <v>1701167496.58397</v>
      </c>
      <c r="K381" s="1">
        <v>379</v>
      </c>
      <c r="L381">
        <f t="shared" si="10"/>
        <v>278</v>
      </c>
      <c r="M381">
        <f t="shared" si="11"/>
        <v>336</v>
      </c>
    </row>
    <row r="382" spans="1:13">
      <c r="A382" s="1" t="s">
        <v>6</v>
      </c>
      <c r="B382" s="1">
        <v>124</v>
      </c>
      <c r="C382" s="1" t="s">
        <v>7</v>
      </c>
      <c r="D382" s="1">
        <v>1701167539.59487</v>
      </c>
      <c r="E382" s="1" t="s">
        <v>8</v>
      </c>
      <c r="F382" s="1">
        <v>133</v>
      </c>
      <c r="G382" s="1" t="s">
        <v>22</v>
      </c>
      <c r="H382" s="1">
        <v>1701167539.59487</v>
      </c>
      <c r="I382" s="1">
        <v>158.568069969492</v>
      </c>
      <c r="J382" s="1">
        <v>1701167518.04713</v>
      </c>
      <c r="K382" s="1">
        <v>380</v>
      </c>
      <c r="L382">
        <f t="shared" si="10"/>
        <v>257</v>
      </c>
      <c r="M382">
        <f t="shared" si="11"/>
        <v>316</v>
      </c>
    </row>
    <row r="383" spans="1:13">
      <c r="A383" s="1" t="s">
        <v>6</v>
      </c>
      <c r="B383" s="1">
        <v>147</v>
      </c>
      <c r="C383" s="1" t="s">
        <v>20</v>
      </c>
      <c r="D383" s="1">
        <v>1701167560.99541</v>
      </c>
      <c r="E383" s="1" t="s">
        <v>8</v>
      </c>
      <c r="F383" s="1">
        <v>157</v>
      </c>
      <c r="G383" s="1" t="s">
        <v>22</v>
      </c>
      <c r="H383" s="1">
        <v>1701167560.99541</v>
      </c>
      <c r="I383" s="1">
        <v>155.318216230354</v>
      </c>
      <c r="J383" s="1">
        <v>1701167539.59487</v>
      </c>
      <c r="K383" s="1">
        <v>381</v>
      </c>
      <c r="L383">
        <f t="shared" si="10"/>
        <v>304</v>
      </c>
      <c r="M383">
        <f t="shared" si="11"/>
        <v>310</v>
      </c>
    </row>
    <row r="384" spans="1:13">
      <c r="A384" s="1" t="s">
        <v>6</v>
      </c>
      <c r="B384" s="1">
        <v>135</v>
      </c>
      <c r="C384" s="1" t="s">
        <v>22</v>
      </c>
      <c r="D384" s="1">
        <v>1701167582.47287</v>
      </c>
      <c r="E384" s="1" t="s">
        <v>8</v>
      </c>
      <c r="F384" s="1">
        <v>136</v>
      </c>
      <c r="G384" s="1" t="s">
        <v>21</v>
      </c>
      <c r="H384" s="1">
        <v>1701167582.47287</v>
      </c>
      <c r="I384" s="1">
        <v>181.364031340736</v>
      </c>
      <c r="J384" s="1">
        <v>1701167560.99541</v>
      </c>
      <c r="K384" s="1">
        <v>382</v>
      </c>
      <c r="L384">
        <f t="shared" si="10"/>
        <v>271</v>
      </c>
      <c r="M384">
        <f t="shared" si="11"/>
        <v>362</v>
      </c>
    </row>
    <row r="385" spans="1:13">
      <c r="A385" s="1" t="s">
        <v>6</v>
      </c>
      <c r="B385" s="1">
        <v>137</v>
      </c>
      <c r="C385" s="1" t="s">
        <v>7</v>
      </c>
      <c r="D385" s="1">
        <v>1701167603.92414</v>
      </c>
      <c r="E385" s="1" t="s">
        <v>8</v>
      </c>
      <c r="F385" s="1">
        <v>142</v>
      </c>
      <c r="G385" s="1" t="s">
        <v>21</v>
      </c>
      <c r="H385" s="1">
        <v>1701167603.92414</v>
      </c>
      <c r="I385" s="1">
        <v>167.241311480261</v>
      </c>
      <c r="J385" s="1">
        <v>1701167582.47287</v>
      </c>
      <c r="K385" s="1">
        <v>383</v>
      </c>
      <c r="L385">
        <f t="shared" si="10"/>
        <v>279</v>
      </c>
      <c r="M385">
        <f t="shared" si="11"/>
        <v>334</v>
      </c>
    </row>
    <row r="386" spans="1:13">
      <c r="A386" s="1" t="s">
        <v>6</v>
      </c>
      <c r="B386" s="1">
        <v>126</v>
      </c>
      <c r="C386" s="1" t="s">
        <v>20</v>
      </c>
      <c r="D386" s="1">
        <v>1701167625.34289</v>
      </c>
      <c r="E386" s="1" t="s">
        <v>8</v>
      </c>
      <c r="F386" s="1">
        <v>131</v>
      </c>
      <c r="G386" s="1" t="s">
        <v>22</v>
      </c>
      <c r="H386" s="1">
        <v>1701167625.34289</v>
      </c>
      <c r="I386" s="1">
        <v>169.843901841895</v>
      </c>
      <c r="J386" s="1">
        <v>1701167603.92414</v>
      </c>
      <c r="K386" s="1">
        <v>384</v>
      </c>
      <c r="L386">
        <f t="shared" si="10"/>
        <v>257</v>
      </c>
      <c r="M386">
        <f t="shared" si="11"/>
        <v>338</v>
      </c>
    </row>
    <row r="387" spans="1:13">
      <c r="A387" s="1" t="s">
        <v>6</v>
      </c>
      <c r="B387" s="1">
        <v>126</v>
      </c>
      <c r="C387" s="1" t="s">
        <v>20</v>
      </c>
      <c r="D387" s="1">
        <v>1701167646.87067</v>
      </c>
      <c r="E387" s="1" t="s">
        <v>8</v>
      </c>
      <c r="F387" s="1">
        <v>169</v>
      </c>
      <c r="G387" s="1" t="s">
        <v>22</v>
      </c>
      <c r="H387" s="1">
        <v>1701167646.87067</v>
      </c>
      <c r="I387" s="1">
        <v>156.686101674304</v>
      </c>
      <c r="J387" s="1">
        <v>1701167625.34289</v>
      </c>
      <c r="K387" s="1">
        <v>385</v>
      </c>
      <c r="L387">
        <f t="shared" si="10"/>
        <v>295</v>
      </c>
      <c r="M387">
        <f t="shared" si="11"/>
        <v>312</v>
      </c>
    </row>
    <row r="388" spans="1:13">
      <c r="A388" s="1" t="s">
        <v>6</v>
      </c>
      <c r="B388" s="1">
        <v>135</v>
      </c>
      <c r="C388" s="1" t="s">
        <v>7</v>
      </c>
      <c r="D388" s="1">
        <v>1701167668.2809</v>
      </c>
      <c r="E388" s="1" t="s">
        <v>8</v>
      </c>
      <c r="F388" s="1">
        <v>127</v>
      </c>
      <c r="G388" s="1" t="s">
        <v>23</v>
      </c>
      <c r="H388" s="1">
        <v>1701167668.2809</v>
      </c>
      <c r="I388" s="1">
        <v>156.695928404465</v>
      </c>
      <c r="J388" s="1">
        <v>1701167646.87067</v>
      </c>
      <c r="K388" s="1">
        <v>386</v>
      </c>
      <c r="L388">
        <f t="shared" ref="L388:L451" si="12">F388+B388</f>
        <v>262</v>
      </c>
      <c r="M388">
        <f t="shared" ref="M388:M451" si="13">ROUNDDOWN(I388,0)*2</f>
        <v>312</v>
      </c>
    </row>
    <row r="389" spans="1:13">
      <c r="A389" s="1" t="s">
        <v>6</v>
      </c>
      <c r="B389" s="1">
        <v>119</v>
      </c>
      <c r="C389" s="1" t="s">
        <v>21</v>
      </c>
      <c r="D389" s="1">
        <v>1701167689.79281</v>
      </c>
      <c r="E389" s="1" t="s">
        <v>8</v>
      </c>
      <c r="F389" s="1">
        <v>133</v>
      </c>
      <c r="G389" s="1" t="s">
        <v>21</v>
      </c>
      <c r="H389" s="1">
        <v>1701167689.79281</v>
      </c>
      <c r="I389" s="1">
        <v>168.603504789827</v>
      </c>
      <c r="J389" s="1">
        <v>1701167668.2809</v>
      </c>
      <c r="K389" s="1">
        <v>387</v>
      </c>
      <c r="L389">
        <f t="shared" si="12"/>
        <v>252</v>
      </c>
      <c r="M389">
        <f t="shared" si="13"/>
        <v>336</v>
      </c>
    </row>
    <row r="390" spans="1:13">
      <c r="A390" s="1" t="s">
        <v>6</v>
      </c>
      <c r="B390" s="1">
        <v>142</v>
      </c>
      <c r="C390" s="1" t="s">
        <v>23</v>
      </c>
      <c r="D390" s="1">
        <v>1701167711.17057</v>
      </c>
      <c r="E390" s="1" t="s">
        <v>8</v>
      </c>
      <c r="F390" s="1">
        <v>140</v>
      </c>
      <c r="G390" s="1" t="s">
        <v>20</v>
      </c>
      <c r="H390" s="1">
        <v>1701167711.17057</v>
      </c>
      <c r="I390" s="1">
        <v>152.969745542912</v>
      </c>
      <c r="J390" s="1">
        <v>1701167689.79281</v>
      </c>
      <c r="K390" s="1">
        <v>388</v>
      </c>
      <c r="L390">
        <f t="shared" si="12"/>
        <v>282</v>
      </c>
      <c r="M390">
        <f t="shared" si="13"/>
        <v>304</v>
      </c>
    </row>
    <row r="391" spans="1:13">
      <c r="A391" s="1" t="s">
        <v>6</v>
      </c>
      <c r="B391" s="1">
        <v>115</v>
      </c>
      <c r="C391" s="1" t="s">
        <v>19</v>
      </c>
      <c r="D391" s="1">
        <v>1701167732.51435</v>
      </c>
      <c r="E391" s="1" t="s">
        <v>8</v>
      </c>
      <c r="F391" s="1">
        <v>140</v>
      </c>
      <c r="G391" s="1" t="s">
        <v>23</v>
      </c>
      <c r="H391" s="1">
        <v>1701167732.51435</v>
      </c>
      <c r="I391" s="1">
        <v>175.151159557297</v>
      </c>
      <c r="J391" s="1">
        <v>1701167711.17057</v>
      </c>
      <c r="K391" s="1">
        <v>389</v>
      </c>
      <c r="L391">
        <f t="shared" si="12"/>
        <v>255</v>
      </c>
      <c r="M391">
        <f t="shared" si="13"/>
        <v>350</v>
      </c>
    </row>
    <row r="392" spans="1:13">
      <c r="A392" s="1" t="s">
        <v>6</v>
      </c>
      <c r="B392" s="1">
        <v>164</v>
      </c>
      <c r="C392" s="1" t="s">
        <v>7</v>
      </c>
      <c r="D392" s="1">
        <v>1701167754.03079</v>
      </c>
      <c r="E392" s="1" t="s">
        <v>8</v>
      </c>
      <c r="F392" s="1">
        <v>137</v>
      </c>
      <c r="G392" s="1" t="s">
        <v>21</v>
      </c>
      <c r="H392" s="1">
        <v>1701167754.03079</v>
      </c>
      <c r="I392" s="1">
        <v>154.46166445968</v>
      </c>
      <c r="J392" s="1">
        <v>1701167732.51435</v>
      </c>
      <c r="K392" s="1">
        <v>390</v>
      </c>
      <c r="L392">
        <f t="shared" si="12"/>
        <v>301</v>
      </c>
      <c r="M392">
        <f t="shared" si="13"/>
        <v>308</v>
      </c>
    </row>
    <row r="393" spans="1:13">
      <c r="A393" s="1" t="s">
        <v>6</v>
      </c>
      <c r="B393" s="1">
        <v>146</v>
      </c>
      <c r="C393" s="1" t="s">
        <v>9</v>
      </c>
      <c r="D393" s="1">
        <v>1701167775.45991</v>
      </c>
      <c r="E393" s="1" t="s">
        <v>8</v>
      </c>
      <c r="F393" s="1">
        <v>152</v>
      </c>
      <c r="G393" s="1" t="s">
        <v>20</v>
      </c>
      <c r="H393" s="1">
        <v>1701167775.45991</v>
      </c>
      <c r="I393" s="1">
        <v>182.163874937451</v>
      </c>
      <c r="J393" s="1">
        <v>1701167754.03079</v>
      </c>
      <c r="K393" s="1">
        <v>391</v>
      </c>
      <c r="L393">
        <f t="shared" si="12"/>
        <v>298</v>
      </c>
      <c r="M393">
        <f t="shared" si="13"/>
        <v>364</v>
      </c>
    </row>
    <row r="394" spans="1:13">
      <c r="A394" s="1" t="s">
        <v>6</v>
      </c>
      <c r="B394" s="1">
        <v>146</v>
      </c>
      <c r="C394" s="1" t="s">
        <v>19</v>
      </c>
      <c r="D394" s="1">
        <v>1701167796.7881</v>
      </c>
      <c r="E394" s="1" t="s">
        <v>8</v>
      </c>
      <c r="F394" s="1">
        <v>144</v>
      </c>
      <c r="G394" s="1" t="s">
        <v>20</v>
      </c>
      <c r="H394" s="1">
        <v>1701167796.7881</v>
      </c>
      <c r="I394" s="1">
        <v>183.053132898615</v>
      </c>
      <c r="J394" s="1">
        <v>1701167775.45991</v>
      </c>
      <c r="K394" s="1">
        <v>392</v>
      </c>
      <c r="L394">
        <f t="shared" si="12"/>
        <v>290</v>
      </c>
      <c r="M394">
        <f t="shared" si="13"/>
        <v>366</v>
      </c>
    </row>
    <row r="395" spans="1:13">
      <c r="A395" s="1" t="s">
        <v>6</v>
      </c>
      <c r="B395" s="1">
        <v>135</v>
      </c>
      <c r="C395" s="1" t="s">
        <v>20</v>
      </c>
      <c r="D395" s="1">
        <v>1701167818.12339</v>
      </c>
      <c r="E395" s="1" t="s">
        <v>8</v>
      </c>
      <c r="F395" s="1">
        <v>144</v>
      </c>
      <c r="G395" s="1" t="s">
        <v>22</v>
      </c>
      <c r="H395" s="1">
        <v>1701167818.12339</v>
      </c>
      <c r="I395" s="1">
        <v>181.090858191073</v>
      </c>
      <c r="J395" s="1">
        <v>1701167796.7881</v>
      </c>
      <c r="K395" s="1">
        <v>393</v>
      </c>
      <c r="L395">
        <f t="shared" si="12"/>
        <v>279</v>
      </c>
      <c r="M395">
        <f t="shared" si="13"/>
        <v>362</v>
      </c>
    </row>
    <row r="396" spans="1:13">
      <c r="A396" s="1" t="s">
        <v>6</v>
      </c>
      <c r="B396" s="1">
        <v>134</v>
      </c>
      <c r="C396" s="1" t="s">
        <v>22</v>
      </c>
      <c r="D396" s="1">
        <v>1701167839.5244</v>
      </c>
      <c r="E396" s="1" t="s">
        <v>8</v>
      </c>
      <c r="F396" s="1">
        <v>129</v>
      </c>
      <c r="G396" s="1" t="s">
        <v>22</v>
      </c>
      <c r="H396" s="1">
        <v>1701167839.5244</v>
      </c>
      <c r="I396" s="1">
        <v>165.547137989121</v>
      </c>
      <c r="J396" s="1">
        <v>1701167818.12339</v>
      </c>
      <c r="K396" s="1">
        <v>394</v>
      </c>
      <c r="L396">
        <f t="shared" si="12"/>
        <v>263</v>
      </c>
      <c r="M396">
        <f t="shared" si="13"/>
        <v>330</v>
      </c>
    </row>
    <row r="397" spans="1:13">
      <c r="A397" s="1" t="s">
        <v>6</v>
      </c>
      <c r="B397" s="1">
        <v>122</v>
      </c>
      <c r="C397" s="1" t="s">
        <v>23</v>
      </c>
      <c r="D397" s="1">
        <v>1701167860.98804</v>
      </c>
      <c r="E397" s="1" t="s">
        <v>8</v>
      </c>
      <c r="F397" s="1">
        <v>130</v>
      </c>
      <c r="G397" s="1" t="s">
        <v>21</v>
      </c>
      <c r="H397" s="1">
        <v>1701167860.98804</v>
      </c>
      <c r="I397" s="1">
        <v>167.533966926015</v>
      </c>
      <c r="J397" s="1">
        <v>1701167839.5244</v>
      </c>
      <c r="K397" s="1">
        <v>395</v>
      </c>
      <c r="L397">
        <f t="shared" si="12"/>
        <v>252</v>
      </c>
      <c r="M397">
        <f t="shared" si="13"/>
        <v>334</v>
      </c>
    </row>
    <row r="398" spans="1:13">
      <c r="A398" s="1" t="s">
        <v>6</v>
      </c>
      <c r="B398" s="1">
        <v>126</v>
      </c>
      <c r="C398" s="1" t="s">
        <v>22</v>
      </c>
      <c r="D398" s="1">
        <v>1701167882.42369</v>
      </c>
      <c r="E398" s="1" t="s">
        <v>8</v>
      </c>
      <c r="F398" s="1">
        <v>125</v>
      </c>
      <c r="G398" s="1" t="s">
        <v>23</v>
      </c>
      <c r="H398" s="1">
        <v>1701167882.42369</v>
      </c>
      <c r="I398" s="1">
        <v>152.776898679263</v>
      </c>
      <c r="J398" s="1">
        <v>1701167860.98804</v>
      </c>
      <c r="K398" s="1">
        <v>396</v>
      </c>
      <c r="L398">
        <f t="shared" si="12"/>
        <v>251</v>
      </c>
      <c r="M398">
        <f t="shared" si="13"/>
        <v>304</v>
      </c>
    </row>
    <row r="399" spans="1:13">
      <c r="A399" s="1" t="s">
        <v>6</v>
      </c>
      <c r="B399" s="1">
        <v>109</v>
      </c>
      <c r="C399" s="1" t="s">
        <v>7</v>
      </c>
      <c r="D399" s="1">
        <v>1701167903.78147</v>
      </c>
      <c r="E399" s="1" t="s">
        <v>8</v>
      </c>
      <c r="F399" s="1">
        <v>121</v>
      </c>
      <c r="G399" s="1" t="s">
        <v>23</v>
      </c>
      <c r="H399" s="1">
        <v>1701167903.78147</v>
      </c>
      <c r="I399" s="1">
        <v>157.135940049153</v>
      </c>
      <c r="J399" s="1">
        <v>1701167882.42369</v>
      </c>
      <c r="K399" s="1">
        <v>397</v>
      </c>
      <c r="L399">
        <f t="shared" si="12"/>
        <v>230</v>
      </c>
      <c r="M399">
        <f t="shared" si="13"/>
        <v>314</v>
      </c>
    </row>
    <row r="400" spans="1:13">
      <c r="A400" s="1" t="s">
        <v>6</v>
      </c>
      <c r="B400" s="1">
        <v>117</v>
      </c>
      <c r="C400" s="1" t="s">
        <v>19</v>
      </c>
      <c r="D400" s="1">
        <v>1701167925.1693</v>
      </c>
      <c r="E400" s="1" t="s">
        <v>8</v>
      </c>
      <c r="F400" s="1">
        <v>123</v>
      </c>
      <c r="G400" s="1" t="s">
        <v>22</v>
      </c>
      <c r="H400" s="1">
        <v>1701167925.1693</v>
      </c>
      <c r="I400" s="1">
        <v>136.287672485391</v>
      </c>
      <c r="J400" s="1">
        <v>1701167903.78147</v>
      </c>
      <c r="K400" s="1">
        <v>398</v>
      </c>
      <c r="L400">
        <f t="shared" si="12"/>
        <v>240</v>
      </c>
      <c r="M400">
        <f t="shared" si="13"/>
        <v>272</v>
      </c>
    </row>
    <row r="401" spans="1:13">
      <c r="A401" s="1" t="s">
        <v>6</v>
      </c>
      <c r="B401" s="1">
        <v>123</v>
      </c>
      <c r="C401" s="1" t="s">
        <v>19</v>
      </c>
      <c r="D401" s="1">
        <v>1701167946.54621</v>
      </c>
      <c r="E401" s="1" t="s">
        <v>8</v>
      </c>
      <c r="F401" s="1">
        <v>136</v>
      </c>
      <c r="G401" s="1" t="s">
        <v>22</v>
      </c>
      <c r="H401" s="1">
        <v>1701167946.54621</v>
      </c>
      <c r="I401" s="1">
        <v>147.094121012029</v>
      </c>
      <c r="J401" s="1">
        <v>1701167925.1693</v>
      </c>
      <c r="K401" s="1">
        <v>399</v>
      </c>
      <c r="L401">
        <f t="shared" si="12"/>
        <v>259</v>
      </c>
      <c r="M401">
        <f t="shared" si="13"/>
        <v>294</v>
      </c>
    </row>
    <row r="402" spans="1:13">
      <c r="A402" s="1" t="s">
        <v>6</v>
      </c>
      <c r="B402" s="1">
        <v>114</v>
      </c>
      <c r="C402" s="1" t="s">
        <v>7</v>
      </c>
      <c r="D402" s="1">
        <v>1701167968.06969</v>
      </c>
      <c r="E402" s="1" t="s">
        <v>8</v>
      </c>
      <c r="F402" s="1">
        <v>136</v>
      </c>
      <c r="G402" s="1" t="s">
        <v>22</v>
      </c>
      <c r="H402" s="1">
        <v>1701167968.06969</v>
      </c>
      <c r="I402" s="1">
        <v>152.923376149892</v>
      </c>
      <c r="J402" s="1">
        <v>1701167946.54621</v>
      </c>
      <c r="K402" s="1">
        <v>400</v>
      </c>
      <c r="L402">
        <f t="shared" si="12"/>
        <v>250</v>
      </c>
      <c r="M402">
        <f t="shared" si="13"/>
        <v>304</v>
      </c>
    </row>
    <row r="403" spans="1:13">
      <c r="A403" s="1" t="s">
        <v>6</v>
      </c>
      <c r="B403" s="1">
        <v>119</v>
      </c>
      <c r="C403" s="1" t="s">
        <v>19</v>
      </c>
      <c r="D403" s="1">
        <v>1701167989.47669</v>
      </c>
      <c r="E403" s="1" t="s">
        <v>8</v>
      </c>
      <c r="F403" s="1">
        <v>148</v>
      </c>
      <c r="G403" s="1" t="s">
        <v>23</v>
      </c>
      <c r="H403" s="1">
        <v>1701167989.47669</v>
      </c>
      <c r="I403" s="1">
        <v>142.319915072339</v>
      </c>
      <c r="J403" s="1">
        <v>1701167968.06969</v>
      </c>
      <c r="K403" s="1">
        <v>401</v>
      </c>
      <c r="L403">
        <f t="shared" si="12"/>
        <v>267</v>
      </c>
      <c r="M403">
        <f t="shared" si="13"/>
        <v>284</v>
      </c>
    </row>
    <row r="404" spans="1:13">
      <c r="A404" s="1" t="s">
        <v>6</v>
      </c>
      <c r="B404" s="1">
        <v>115</v>
      </c>
      <c r="C404" s="1" t="s">
        <v>20</v>
      </c>
      <c r="D404" s="1">
        <v>1701168010.8913</v>
      </c>
      <c r="E404" s="1" t="s">
        <v>8</v>
      </c>
      <c r="F404" s="1">
        <v>109</v>
      </c>
      <c r="G404" s="1" t="s">
        <v>21</v>
      </c>
      <c r="H404" s="1">
        <v>1701168010.8913</v>
      </c>
      <c r="I404" s="1">
        <v>148.637165014699</v>
      </c>
      <c r="J404" s="1">
        <v>1701167989.47669</v>
      </c>
      <c r="K404" s="1">
        <v>402</v>
      </c>
      <c r="L404">
        <f t="shared" si="12"/>
        <v>224</v>
      </c>
      <c r="M404">
        <f t="shared" si="13"/>
        <v>296</v>
      </c>
    </row>
    <row r="405" spans="1:13">
      <c r="A405" s="1" t="s">
        <v>6</v>
      </c>
      <c r="B405" s="1">
        <v>121</v>
      </c>
      <c r="C405" s="1" t="s">
        <v>20</v>
      </c>
      <c r="D405" s="1">
        <v>1701168032.31233</v>
      </c>
      <c r="E405" s="1" t="s">
        <v>8</v>
      </c>
      <c r="F405" s="1">
        <v>134</v>
      </c>
      <c r="G405" s="1" t="s">
        <v>22</v>
      </c>
      <c r="H405" s="1">
        <v>1701168032.31233</v>
      </c>
      <c r="I405" s="1">
        <v>145.013971672686</v>
      </c>
      <c r="J405" s="1">
        <v>1701168010.8913</v>
      </c>
      <c r="K405" s="1">
        <v>403</v>
      </c>
      <c r="L405">
        <f t="shared" si="12"/>
        <v>255</v>
      </c>
      <c r="M405">
        <f t="shared" si="13"/>
        <v>290</v>
      </c>
    </row>
    <row r="406" spans="1:13">
      <c r="A406" s="1" t="s">
        <v>6</v>
      </c>
      <c r="B406" s="1">
        <v>108</v>
      </c>
      <c r="C406" s="1" t="s">
        <v>20</v>
      </c>
      <c r="D406" s="1">
        <v>1701168053.70818</v>
      </c>
      <c r="E406" s="1" t="s">
        <v>8</v>
      </c>
      <c r="F406" s="1">
        <v>122</v>
      </c>
      <c r="G406" s="1" t="s">
        <v>22</v>
      </c>
      <c r="H406" s="1">
        <v>1701168053.70818</v>
      </c>
      <c r="I406" s="1">
        <v>150.400431314913</v>
      </c>
      <c r="J406" s="1">
        <v>1701168032.31233</v>
      </c>
      <c r="K406" s="1">
        <v>404</v>
      </c>
      <c r="L406">
        <f t="shared" si="12"/>
        <v>230</v>
      </c>
      <c r="M406">
        <f t="shared" si="13"/>
        <v>300</v>
      </c>
    </row>
    <row r="407" spans="1:13">
      <c r="A407" s="1" t="s">
        <v>6</v>
      </c>
      <c r="B407" s="1">
        <v>120</v>
      </c>
      <c r="C407" s="1" t="s">
        <v>19</v>
      </c>
      <c r="D407" s="1">
        <v>1701168075.20858</v>
      </c>
      <c r="E407" s="1" t="s">
        <v>8</v>
      </c>
      <c r="F407" s="1">
        <v>120</v>
      </c>
      <c r="G407" s="1" t="s">
        <v>21</v>
      </c>
      <c r="H407" s="1">
        <v>1701168075.20858</v>
      </c>
      <c r="I407" s="1">
        <v>134.791513666054</v>
      </c>
      <c r="J407" s="1">
        <v>1701168053.70818</v>
      </c>
      <c r="K407" s="1">
        <v>405</v>
      </c>
      <c r="L407">
        <f t="shared" si="12"/>
        <v>240</v>
      </c>
      <c r="M407">
        <f t="shared" si="13"/>
        <v>268</v>
      </c>
    </row>
    <row r="408" spans="1:13">
      <c r="A408" s="1" t="s">
        <v>6</v>
      </c>
      <c r="B408" s="1">
        <v>122</v>
      </c>
      <c r="C408" s="1" t="s">
        <v>19</v>
      </c>
      <c r="D408" s="1">
        <v>1701168096.59271</v>
      </c>
      <c r="E408" s="1" t="s">
        <v>8</v>
      </c>
      <c r="F408" s="1">
        <v>130</v>
      </c>
      <c r="G408" s="1" t="s">
        <v>21</v>
      </c>
      <c r="H408" s="1">
        <v>1701168096.59271</v>
      </c>
      <c r="I408" s="1">
        <v>150.17424906489</v>
      </c>
      <c r="J408" s="1">
        <v>1701168075.20858</v>
      </c>
      <c r="K408" s="1">
        <v>406</v>
      </c>
      <c r="L408">
        <f t="shared" si="12"/>
        <v>252</v>
      </c>
      <c r="M408">
        <f t="shared" si="13"/>
        <v>300</v>
      </c>
    </row>
    <row r="409" spans="1:13">
      <c r="A409" s="1" t="s">
        <v>6</v>
      </c>
      <c r="B409" s="1">
        <v>132</v>
      </c>
      <c r="C409" s="1" t="s">
        <v>7</v>
      </c>
      <c r="D409" s="1">
        <v>1701168117.99219</v>
      </c>
      <c r="E409" s="1" t="s">
        <v>8</v>
      </c>
      <c r="F409" s="1">
        <v>117</v>
      </c>
      <c r="G409" s="1" t="s">
        <v>7</v>
      </c>
      <c r="H409" s="1">
        <v>1701168117.99219</v>
      </c>
      <c r="I409" s="1">
        <v>150.812499750479</v>
      </c>
      <c r="J409" s="1">
        <v>1701168096.59271</v>
      </c>
      <c r="K409" s="1">
        <v>407</v>
      </c>
      <c r="L409">
        <f t="shared" si="12"/>
        <v>249</v>
      </c>
      <c r="M409">
        <f t="shared" si="13"/>
        <v>300</v>
      </c>
    </row>
    <row r="410" spans="1:13">
      <c r="A410" s="1" t="s">
        <v>6</v>
      </c>
      <c r="B410" s="1">
        <v>127</v>
      </c>
      <c r="C410" s="1" t="s">
        <v>20</v>
      </c>
      <c r="D410" s="1">
        <v>1701168139.37306</v>
      </c>
      <c r="E410" s="1" t="s">
        <v>8</v>
      </c>
      <c r="F410" s="1">
        <v>146</v>
      </c>
      <c r="G410" s="1" t="s">
        <v>21</v>
      </c>
      <c r="H410" s="1">
        <v>1701168139.37306</v>
      </c>
      <c r="I410" s="1">
        <v>163.937155430976</v>
      </c>
      <c r="J410" s="1">
        <v>1701168117.99219</v>
      </c>
      <c r="K410" s="1">
        <v>408</v>
      </c>
      <c r="L410">
        <f t="shared" si="12"/>
        <v>273</v>
      </c>
      <c r="M410">
        <f t="shared" si="13"/>
        <v>326</v>
      </c>
    </row>
    <row r="411" spans="1:13">
      <c r="A411" s="1" t="s">
        <v>6</v>
      </c>
      <c r="B411" s="1">
        <v>140</v>
      </c>
      <c r="C411" s="1" t="s">
        <v>20</v>
      </c>
      <c r="D411" s="1">
        <v>1701168160.78194</v>
      </c>
      <c r="E411" s="1" t="s">
        <v>8</v>
      </c>
      <c r="F411" s="1">
        <v>120</v>
      </c>
      <c r="G411" s="1" t="s">
        <v>23</v>
      </c>
      <c r="H411" s="1">
        <v>1701168160.78194</v>
      </c>
      <c r="I411" s="1">
        <v>156.679856806062</v>
      </c>
      <c r="J411" s="1">
        <v>1701168139.37306</v>
      </c>
      <c r="K411" s="1">
        <v>409</v>
      </c>
      <c r="L411">
        <f t="shared" si="12"/>
        <v>260</v>
      </c>
      <c r="M411">
        <f t="shared" si="13"/>
        <v>312</v>
      </c>
    </row>
    <row r="412" spans="1:13">
      <c r="A412" s="1" t="s">
        <v>6</v>
      </c>
      <c r="B412" s="1">
        <v>134</v>
      </c>
      <c r="C412" s="1" t="s">
        <v>20</v>
      </c>
      <c r="D412" s="1">
        <v>1701168182.49477</v>
      </c>
      <c r="E412" s="1" t="s">
        <v>8</v>
      </c>
      <c r="F412" s="1">
        <v>121</v>
      </c>
      <c r="G412" s="1" t="s">
        <v>22</v>
      </c>
      <c r="H412" s="1">
        <v>1701168182.49477</v>
      </c>
      <c r="I412" s="1">
        <v>173.177054421186</v>
      </c>
      <c r="J412" s="1">
        <v>1701168160.78194</v>
      </c>
      <c r="K412" s="1">
        <v>410</v>
      </c>
      <c r="L412">
        <f t="shared" si="12"/>
        <v>255</v>
      </c>
      <c r="M412">
        <f t="shared" si="13"/>
        <v>346</v>
      </c>
    </row>
    <row r="413" spans="1:13">
      <c r="A413" s="1" t="s">
        <v>6</v>
      </c>
      <c r="B413" s="1">
        <v>133</v>
      </c>
      <c r="C413" s="1" t="s">
        <v>21</v>
      </c>
      <c r="D413" s="1">
        <v>1701168203.87378</v>
      </c>
      <c r="E413" s="1" t="s">
        <v>8</v>
      </c>
      <c r="F413" s="1">
        <v>143</v>
      </c>
      <c r="G413" s="1" t="s">
        <v>23</v>
      </c>
      <c r="H413" s="1">
        <v>1701168203.87378</v>
      </c>
      <c r="I413" s="1">
        <v>166.945921314106</v>
      </c>
      <c r="J413" s="1">
        <v>1701168182.49477</v>
      </c>
      <c r="K413" s="1">
        <v>411</v>
      </c>
      <c r="L413">
        <f t="shared" si="12"/>
        <v>276</v>
      </c>
      <c r="M413">
        <f t="shared" si="13"/>
        <v>332</v>
      </c>
    </row>
    <row r="414" spans="1:13">
      <c r="A414" s="1" t="s">
        <v>6</v>
      </c>
      <c r="B414" s="1">
        <v>155</v>
      </c>
      <c r="C414" s="1" t="s">
        <v>20</v>
      </c>
      <c r="D414" s="1">
        <v>1701168225.29565</v>
      </c>
      <c r="E414" s="1" t="s">
        <v>8</v>
      </c>
      <c r="F414" s="1">
        <v>147</v>
      </c>
      <c r="G414" s="1" t="s">
        <v>23</v>
      </c>
      <c r="H414" s="1">
        <v>1701168225.29565</v>
      </c>
      <c r="I414" s="1">
        <v>166.334919501782</v>
      </c>
      <c r="J414" s="1">
        <v>1701168203.87378</v>
      </c>
      <c r="K414" s="1">
        <v>412</v>
      </c>
      <c r="L414">
        <f t="shared" si="12"/>
        <v>302</v>
      </c>
      <c r="M414">
        <f t="shared" si="13"/>
        <v>332</v>
      </c>
    </row>
    <row r="415" spans="1:13">
      <c r="A415" s="1" t="s">
        <v>6</v>
      </c>
      <c r="B415" s="1">
        <v>142</v>
      </c>
      <c r="C415" s="1" t="s">
        <v>23</v>
      </c>
      <c r="D415" s="1">
        <v>1701168246.69257</v>
      </c>
      <c r="E415" s="1" t="s">
        <v>8</v>
      </c>
      <c r="F415" s="1">
        <v>114</v>
      </c>
      <c r="G415" s="1" t="s">
        <v>21</v>
      </c>
      <c r="H415" s="1">
        <v>1701168246.69257</v>
      </c>
      <c r="I415" s="1">
        <v>193.508317990784</v>
      </c>
      <c r="J415" s="1">
        <v>1701168225.29565</v>
      </c>
      <c r="K415" s="1">
        <v>413</v>
      </c>
      <c r="L415">
        <f t="shared" si="12"/>
        <v>256</v>
      </c>
      <c r="M415">
        <f t="shared" si="13"/>
        <v>386</v>
      </c>
    </row>
    <row r="416" spans="1:13">
      <c r="A416" s="1" t="s">
        <v>6</v>
      </c>
      <c r="B416" s="1">
        <v>124</v>
      </c>
      <c r="C416" s="1" t="s">
        <v>23</v>
      </c>
      <c r="D416" s="1">
        <v>1701168268.07682</v>
      </c>
      <c r="E416" s="1" t="s">
        <v>8</v>
      </c>
      <c r="F416" s="1">
        <v>119</v>
      </c>
      <c r="G416" s="1" t="s">
        <v>23</v>
      </c>
      <c r="H416" s="1">
        <v>1701168268.07682</v>
      </c>
      <c r="I416" s="1">
        <v>175.510280445606</v>
      </c>
      <c r="J416" s="1">
        <v>1701168246.69257</v>
      </c>
      <c r="K416" s="1">
        <v>414</v>
      </c>
      <c r="L416">
        <f t="shared" si="12"/>
        <v>243</v>
      </c>
      <c r="M416">
        <f t="shared" si="13"/>
        <v>350</v>
      </c>
    </row>
    <row r="417" spans="1:13">
      <c r="A417" s="1" t="s">
        <v>6</v>
      </c>
      <c r="B417" s="1">
        <v>155</v>
      </c>
      <c r="C417" s="1" t="s">
        <v>22</v>
      </c>
      <c r="D417" s="1">
        <v>1701168289.56686</v>
      </c>
      <c r="E417" s="1" t="s">
        <v>8</v>
      </c>
      <c r="F417" s="1">
        <v>137</v>
      </c>
      <c r="G417" s="1" t="s">
        <v>28</v>
      </c>
      <c r="H417" s="1">
        <v>1701168289.56686</v>
      </c>
      <c r="I417" s="1">
        <v>159.078907242398</v>
      </c>
      <c r="J417" s="1">
        <v>1701168268.07682</v>
      </c>
      <c r="K417" s="1">
        <v>415</v>
      </c>
      <c r="L417">
        <f t="shared" si="12"/>
        <v>292</v>
      </c>
      <c r="M417">
        <f t="shared" si="13"/>
        <v>318</v>
      </c>
    </row>
    <row r="418" spans="1:13">
      <c r="A418" s="1" t="s">
        <v>6</v>
      </c>
      <c r="B418" s="1">
        <v>133</v>
      </c>
      <c r="C418" s="1" t="s">
        <v>20</v>
      </c>
      <c r="D418" s="1">
        <v>1701168310.96726</v>
      </c>
      <c r="E418" s="1" t="s">
        <v>8</v>
      </c>
      <c r="F418" s="1">
        <v>121</v>
      </c>
      <c r="G418" s="1" t="s">
        <v>26</v>
      </c>
      <c r="H418" s="1">
        <v>1701168310.96726</v>
      </c>
      <c r="I418" s="1">
        <v>190.418644413071</v>
      </c>
      <c r="J418" s="1">
        <v>1701168289.56686</v>
      </c>
      <c r="K418" s="1">
        <v>416</v>
      </c>
      <c r="L418">
        <f t="shared" si="12"/>
        <v>254</v>
      </c>
      <c r="M418">
        <f t="shared" si="13"/>
        <v>380</v>
      </c>
    </row>
    <row r="419" spans="1:13">
      <c r="A419" s="1" t="s">
        <v>6</v>
      </c>
      <c r="B419" s="1">
        <v>130</v>
      </c>
      <c r="C419" s="1" t="s">
        <v>20</v>
      </c>
      <c r="D419" s="1">
        <v>1701168332.38894</v>
      </c>
      <c r="E419" s="1" t="s">
        <v>8</v>
      </c>
      <c r="F419" s="1">
        <v>148</v>
      </c>
      <c r="G419" s="1" t="s">
        <v>22</v>
      </c>
      <c r="H419" s="1">
        <v>1701168332.38894</v>
      </c>
      <c r="I419" s="1">
        <v>190.225972089761</v>
      </c>
      <c r="J419" s="1">
        <v>1701168310.96726</v>
      </c>
      <c r="K419" s="1">
        <v>417</v>
      </c>
      <c r="L419">
        <f t="shared" si="12"/>
        <v>278</v>
      </c>
      <c r="M419">
        <f t="shared" si="13"/>
        <v>380</v>
      </c>
    </row>
    <row r="420" spans="1:13">
      <c r="A420" s="1" t="s">
        <v>6</v>
      </c>
      <c r="B420" s="1">
        <v>137</v>
      </c>
      <c r="C420" s="1" t="s">
        <v>23</v>
      </c>
      <c r="D420" s="1">
        <v>1701168353.81674</v>
      </c>
      <c r="E420" s="1" t="s">
        <v>8</v>
      </c>
      <c r="F420" s="1">
        <v>133</v>
      </c>
      <c r="G420" s="1" t="s">
        <v>22</v>
      </c>
      <c r="H420" s="1">
        <v>1701168353.81674</v>
      </c>
      <c r="I420" s="1">
        <v>162.316661862924</v>
      </c>
      <c r="J420" s="1">
        <v>1701168332.38894</v>
      </c>
      <c r="K420" s="1">
        <v>418</v>
      </c>
      <c r="L420">
        <f t="shared" si="12"/>
        <v>270</v>
      </c>
      <c r="M420">
        <f t="shared" si="13"/>
        <v>324</v>
      </c>
    </row>
    <row r="421" spans="1:13">
      <c r="A421" s="1" t="s">
        <v>6</v>
      </c>
      <c r="B421" s="1">
        <v>135</v>
      </c>
      <c r="C421" s="1" t="s">
        <v>25</v>
      </c>
      <c r="D421" s="1">
        <v>1701168375.22771</v>
      </c>
      <c r="E421" s="1" t="s">
        <v>8</v>
      </c>
      <c r="F421" s="1">
        <v>134</v>
      </c>
      <c r="G421" s="1" t="s">
        <v>28</v>
      </c>
      <c r="H421" s="1">
        <v>1701168375.22771</v>
      </c>
      <c r="I421" s="1">
        <v>169.263592950125</v>
      </c>
      <c r="J421" s="1">
        <v>1701168353.81674</v>
      </c>
      <c r="K421" s="1">
        <v>419</v>
      </c>
      <c r="L421">
        <f t="shared" si="12"/>
        <v>269</v>
      </c>
      <c r="M421">
        <f t="shared" si="13"/>
        <v>338</v>
      </c>
    </row>
    <row r="422" spans="1:13">
      <c r="A422" s="1" t="s">
        <v>6</v>
      </c>
      <c r="B422" s="1">
        <v>135</v>
      </c>
      <c r="C422" s="1" t="s">
        <v>25</v>
      </c>
      <c r="D422" s="1">
        <v>1701168396.70433</v>
      </c>
      <c r="E422" s="1" t="s">
        <v>8</v>
      </c>
      <c r="F422" s="1">
        <v>141</v>
      </c>
      <c r="G422" s="1" t="s">
        <v>28</v>
      </c>
      <c r="H422" s="1">
        <v>1701168396.70433</v>
      </c>
      <c r="I422" s="1">
        <v>168.528341604131</v>
      </c>
      <c r="J422" s="1">
        <v>1701168375.22771</v>
      </c>
      <c r="K422" s="1">
        <v>420</v>
      </c>
      <c r="L422">
        <f t="shared" si="12"/>
        <v>276</v>
      </c>
      <c r="M422">
        <f t="shared" si="13"/>
        <v>336</v>
      </c>
    </row>
    <row r="423" spans="1:13">
      <c r="A423" s="1" t="s">
        <v>6</v>
      </c>
      <c r="B423" s="1">
        <v>134</v>
      </c>
      <c r="C423" s="1" t="s">
        <v>23</v>
      </c>
      <c r="D423" s="1">
        <v>1701168418.12226</v>
      </c>
      <c r="E423" s="1" t="s">
        <v>8</v>
      </c>
      <c r="F423" s="1">
        <v>150</v>
      </c>
      <c r="G423" s="1" t="s">
        <v>28</v>
      </c>
      <c r="H423" s="1">
        <v>1701168418.12226</v>
      </c>
      <c r="I423" s="1">
        <v>168.671189751408</v>
      </c>
      <c r="J423" s="1">
        <v>1701168396.70433</v>
      </c>
      <c r="K423" s="1">
        <v>421</v>
      </c>
      <c r="L423">
        <f t="shared" si="12"/>
        <v>284</v>
      </c>
      <c r="M423">
        <f t="shared" si="13"/>
        <v>336</v>
      </c>
    </row>
    <row r="424" spans="1:13">
      <c r="A424" s="1" t="s">
        <v>6</v>
      </c>
      <c r="B424" s="1">
        <v>127</v>
      </c>
      <c r="C424" s="1" t="s">
        <v>20</v>
      </c>
      <c r="D424" s="1">
        <v>1701168439.5097</v>
      </c>
      <c r="E424" s="1" t="s">
        <v>8</v>
      </c>
      <c r="F424" s="1">
        <v>134</v>
      </c>
      <c r="G424" s="1" t="s">
        <v>25</v>
      </c>
      <c r="H424" s="1">
        <v>1701168439.5097</v>
      </c>
      <c r="I424" s="1">
        <v>167.30160046098</v>
      </c>
      <c r="J424" s="1">
        <v>1701168418.12226</v>
      </c>
      <c r="K424" s="1">
        <v>422</v>
      </c>
      <c r="L424">
        <f t="shared" si="12"/>
        <v>261</v>
      </c>
      <c r="M424">
        <f t="shared" si="13"/>
        <v>334</v>
      </c>
    </row>
    <row r="425" spans="1:13">
      <c r="A425" s="1" t="s">
        <v>6</v>
      </c>
      <c r="B425" s="1">
        <v>133</v>
      </c>
      <c r="C425" s="1" t="s">
        <v>9</v>
      </c>
      <c r="D425" s="1">
        <v>1701168460.95241</v>
      </c>
      <c r="E425" s="1" t="s">
        <v>8</v>
      </c>
      <c r="F425" s="1">
        <v>134</v>
      </c>
      <c r="G425" s="1" t="s">
        <v>25</v>
      </c>
      <c r="H425" s="1">
        <v>1701168460.95241</v>
      </c>
      <c r="I425" s="1">
        <v>158.90998805112</v>
      </c>
      <c r="J425" s="1">
        <v>1701168439.5097</v>
      </c>
      <c r="K425" s="1">
        <v>423</v>
      </c>
      <c r="L425">
        <f t="shared" si="12"/>
        <v>267</v>
      </c>
      <c r="M425">
        <f t="shared" si="13"/>
        <v>316</v>
      </c>
    </row>
    <row r="426" spans="1:13">
      <c r="A426" s="1" t="s">
        <v>6</v>
      </c>
      <c r="B426" s="1">
        <v>145</v>
      </c>
      <c r="C426" s="1" t="s">
        <v>20</v>
      </c>
      <c r="D426" s="1">
        <v>1701168482.42984</v>
      </c>
      <c r="E426" s="1" t="s">
        <v>8</v>
      </c>
      <c r="F426" s="1">
        <v>135</v>
      </c>
      <c r="G426" s="1" t="s">
        <v>7</v>
      </c>
      <c r="H426" s="1">
        <v>1701168482.42984</v>
      </c>
      <c r="I426" s="1">
        <v>166.058182175106</v>
      </c>
      <c r="J426" s="1">
        <v>1701168460.95241</v>
      </c>
      <c r="K426" s="1">
        <v>424</v>
      </c>
      <c r="L426">
        <f t="shared" si="12"/>
        <v>280</v>
      </c>
      <c r="M426">
        <f t="shared" si="13"/>
        <v>332</v>
      </c>
    </row>
    <row r="427" spans="1:13">
      <c r="A427" s="1" t="s">
        <v>6</v>
      </c>
      <c r="B427" s="1">
        <v>124</v>
      </c>
      <c r="C427" s="1" t="s">
        <v>20</v>
      </c>
      <c r="D427" s="1">
        <v>1701168503.92341</v>
      </c>
      <c r="E427" s="1" t="s">
        <v>8</v>
      </c>
      <c r="F427" s="1">
        <v>147</v>
      </c>
      <c r="G427" s="1" t="s">
        <v>23</v>
      </c>
      <c r="H427" s="1">
        <v>1701168503.92341</v>
      </c>
      <c r="I427" s="1">
        <v>179.212735420952</v>
      </c>
      <c r="J427" s="1">
        <v>1701168482.42984</v>
      </c>
      <c r="K427" s="1">
        <v>425</v>
      </c>
      <c r="L427">
        <f t="shared" si="12"/>
        <v>271</v>
      </c>
      <c r="M427">
        <f t="shared" si="13"/>
        <v>358</v>
      </c>
    </row>
    <row r="428" spans="1:13">
      <c r="A428" s="1" t="s">
        <v>6</v>
      </c>
      <c r="B428" s="1">
        <v>130</v>
      </c>
      <c r="C428" s="1" t="s">
        <v>7</v>
      </c>
      <c r="D428" s="1">
        <v>1701168525.34223</v>
      </c>
      <c r="E428" s="1" t="s">
        <v>8</v>
      </c>
      <c r="F428" s="1">
        <v>126</v>
      </c>
      <c r="G428" s="1" t="s">
        <v>22</v>
      </c>
      <c r="H428" s="1">
        <v>1701168525.34223</v>
      </c>
      <c r="I428" s="1">
        <v>163.499033877858</v>
      </c>
      <c r="J428" s="1">
        <v>1701168503.92341</v>
      </c>
      <c r="K428" s="1">
        <v>426</v>
      </c>
      <c r="L428">
        <f t="shared" si="12"/>
        <v>256</v>
      </c>
      <c r="M428">
        <f t="shared" si="13"/>
        <v>326</v>
      </c>
    </row>
    <row r="429" spans="1:13">
      <c r="A429" s="1" t="s">
        <v>6</v>
      </c>
      <c r="B429" s="1">
        <v>143</v>
      </c>
      <c r="C429" s="1" t="s">
        <v>20</v>
      </c>
      <c r="D429" s="1">
        <v>1701168546.74449</v>
      </c>
      <c r="E429" s="1" t="s">
        <v>8</v>
      </c>
      <c r="F429" s="1">
        <v>140</v>
      </c>
      <c r="G429" s="1" t="s">
        <v>22</v>
      </c>
      <c r="H429" s="1">
        <v>1701168546.74449</v>
      </c>
      <c r="I429" s="1">
        <v>162.235519200909</v>
      </c>
      <c r="J429" s="1">
        <v>1701168525.34223</v>
      </c>
      <c r="K429" s="1">
        <v>427</v>
      </c>
      <c r="L429">
        <f t="shared" si="12"/>
        <v>283</v>
      </c>
      <c r="M429">
        <f t="shared" si="13"/>
        <v>324</v>
      </c>
    </row>
    <row r="430" spans="1:13">
      <c r="A430" s="1" t="s">
        <v>6</v>
      </c>
      <c r="B430" s="1">
        <v>125</v>
      </c>
      <c r="C430" s="1" t="s">
        <v>21</v>
      </c>
      <c r="D430" s="1">
        <v>1701168568.14173</v>
      </c>
      <c r="E430" s="1" t="s">
        <v>8</v>
      </c>
      <c r="F430" s="1">
        <v>130</v>
      </c>
      <c r="G430" s="1" t="s">
        <v>22</v>
      </c>
      <c r="H430" s="1">
        <v>1701168568.14173</v>
      </c>
      <c r="I430" s="1">
        <v>177.195223858449</v>
      </c>
      <c r="J430" s="1">
        <v>1701168546.74449</v>
      </c>
      <c r="K430" s="1">
        <v>428</v>
      </c>
      <c r="L430">
        <f t="shared" si="12"/>
        <v>255</v>
      </c>
      <c r="M430">
        <f t="shared" si="13"/>
        <v>354</v>
      </c>
    </row>
    <row r="431" spans="1:13">
      <c r="A431" s="1" t="s">
        <v>6</v>
      </c>
      <c r="B431" s="1">
        <v>155</v>
      </c>
      <c r="C431" s="1" t="s">
        <v>23</v>
      </c>
      <c r="D431" s="1">
        <v>1701168589.60447</v>
      </c>
      <c r="E431" s="1" t="s">
        <v>8</v>
      </c>
      <c r="F431" s="1">
        <v>122</v>
      </c>
      <c r="G431" s="1" t="s">
        <v>23</v>
      </c>
      <c r="H431" s="1">
        <v>1701168589.60447</v>
      </c>
      <c r="I431" s="1">
        <v>164.507417129463</v>
      </c>
      <c r="J431" s="1">
        <v>1701168568.14173</v>
      </c>
      <c r="K431" s="1">
        <v>429</v>
      </c>
      <c r="L431">
        <f t="shared" si="12"/>
        <v>277</v>
      </c>
      <c r="M431">
        <f t="shared" si="13"/>
        <v>328</v>
      </c>
    </row>
    <row r="432" spans="1:13">
      <c r="A432" s="1" t="s">
        <v>6</v>
      </c>
      <c r="B432" s="1">
        <v>129</v>
      </c>
      <c r="C432" s="1" t="s">
        <v>19</v>
      </c>
      <c r="D432" s="1">
        <v>1701168611.08943</v>
      </c>
      <c r="E432" s="1" t="s">
        <v>8</v>
      </c>
      <c r="F432" s="1">
        <v>151</v>
      </c>
      <c r="G432" s="1" t="s">
        <v>22</v>
      </c>
      <c r="H432" s="1">
        <v>1701168611.08943</v>
      </c>
      <c r="I432" s="1">
        <v>186.393506798107</v>
      </c>
      <c r="J432" s="1">
        <v>1701168589.60447</v>
      </c>
      <c r="K432" s="1">
        <v>430</v>
      </c>
      <c r="L432">
        <f t="shared" si="12"/>
        <v>280</v>
      </c>
      <c r="M432">
        <f t="shared" si="13"/>
        <v>372</v>
      </c>
    </row>
    <row r="433" spans="1:13">
      <c r="A433" s="1" t="s">
        <v>6</v>
      </c>
      <c r="B433" s="1">
        <v>132</v>
      </c>
      <c r="C433" s="1" t="s">
        <v>7</v>
      </c>
      <c r="D433" s="1">
        <v>1701168632.49822</v>
      </c>
      <c r="E433" s="1" t="s">
        <v>8</v>
      </c>
      <c r="F433" s="1">
        <v>129</v>
      </c>
      <c r="G433" s="1" t="s">
        <v>20</v>
      </c>
      <c r="H433" s="1">
        <v>1701168632.49822</v>
      </c>
      <c r="I433" s="1">
        <v>170.312416771475</v>
      </c>
      <c r="J433" s="1">
        <v>1701168611.08943</v>
      </c>
      <c r="K433" s="1">
        <v>431</v>
      </c>
      <c r="L433">
        <f t="shared" si="12"/>
        <v>261</v>
      </c>
      <c r="M433">
        <f t="shared" si="13"/>
        <v>340</v>
      </c>
    </row>
    <row r="434" spans="1:13">
      <c r="A434" s="1" t="s">
        <v>6</v>
      </c>
      <c r="B434" s="1">
        <v>158</v>
      </c>
      <c r="C434" s="1" t="s">
        <v>20</v>
      </c>
      <c r="D434" s="1">
        <v>1701168653.89044</v>
      </c>
      <c r="E434" s="1" t="s">
        <v>8</v>
      </c>
      <c r="F434" s="1">
        <v>144</v>
      </c>
      <c r="G434" s="1" t="s">
        <v>7</v>
      </c>
      <c r="H434" s="1">
        <v>1701168653.89044</v>
      </c>
      <c r="I434" s="1">
        <v>164.839198794076</v>
      </c>
      <c r="J434" s="1">
        <v>1701168632.49822</v>
      </c>
      <c r="K434" s="1">
        <v>432</v>
      </c>
      <c r="L434">
        <f t="shared" si="12"/>
        <v>302</v>
      </c>
      <c r="M434">
        <f t="shared" si="13"/>
        <v>328</v>
      </c>
    </row>
    <row r="435" spans="1:13">
      <c r="A435" s="1" t="s">
        <v>6</v>
      </c>
      <c r="B435" s="1">
        <v>130</v>
      </c>
      <c r="C435" s="1" t="s">
        <v>19</v>
      </c>
      <c r="D435" s="1">
        <v>1701168675.24881</v>
      </c>
      <c r="E435" s="1" t="s">
        <v>8</v>
      </c>
      <c r="F435" s="1">
        <v>151</v>
      </c>
      <c r="G435" s="1" t="s">
        <v>23</v>
      </c>
      <c r="H435" s="1">
        <v>1701168675.24881</v>
      </c>
      <c r="I435" s="1">
        <v>193.868910134607</v>
      </c>
      <c r="J435" s="1">
        <v>1701168653.89044</v>
      </c>
      <c r="K435" s="1">
        <v>433</v>
      </c>
      <c r="L435">
        <f t="shared" si="12"/>
        <v>281</v>
      </c>
      <c r="M435">
        <f t="shared" si="13"/>
        <v>386</v>
      </c>
    </row>
    <row r="436" spans="1:13">
      <c r="A436" s="1" t="s">
        <v>6</v>
      </c>
      <c r="B436" s="1">
        <v>171</v>
      </c>
      <c r="C436" s="1" t="s">
        <v>9</v>
      </c>
      <c r="D436" s="1">
        <v>1701168696.68994</v>
      </c>
      <c r="E436" s="1" t="s">
        <v>8</v>
      </c>
      <c r="F436" s="1">
        <v>151</v>
      </c>
      <c r="G436" s="1" t="s">
        <v>23</v>
      </c>
      <c r="H436" s="1">
        <v>1701168696.68994</v>
      </c>
      <c r="I436" s="1">
        <v>171.63356297703</v>
      </c>
      <c r="J436" s="1">
        <v>1701168675.24881</v>
      </c>
      <c r="K436" s="1">
        <v>434</v>
      </c>
      <c r="L436">
        <f t="shared" si="12"/>
        <v>322</v>
      </c>
      <c r="M436">
        <f t="shared" si="13"/>
        <v>342</v>
      </c>
    </row>
    <row r="437" spans="1:13">
      <c r="A437" s="1" t="s">
        <v>6</v>
      </c>
      <c r="B437" s="1">
        <v>131</v>
      </c>
      <c r="C437" s="1" t="s">
        <v>22</v>
      </c>
      <c r="D437" s="1">
        <v>1701168718.20488</v>
      </c>
      <c r="E437" s="1" t="s">
        <v>8</v>
      </c>
      <c r="F437" s="1">
        <v>130</v>
      </c>
      <c r="G437" s="1" t="s">
        <v>22</v>
      </c>
      <c r="H437" s="1">
        <v>1701168718.20488</v>
      </c>
      <c r="I437" s="1">
        <v>178.275195230575</v>
      </c>
      <c r="J437" s="1">
        <v>1701168696.68994</v>
      </c>
      <c r="K437" s="1">
        <v>435</v>
      </c>
      <c r="L437">
        <f t="shared" si="12"/>
        <v>261</v>
      </c>
      <c r="M437">
        <f t="shared" si="13"/>
        <v>356</v>
      </c>
    </row>
    <row r="438" spans="1:13">
      <c r="A438" s="1" t="s">
        <v>6</v>
      </c>
      <c r="B438" s="1">
        <v>156</v>
      </c>
      <c r="C438" s="1" t="s">
        <v>9</v>
      </c>
      <c r="D438" s="1">
        <v>1701168739.65196</v>
      </c>
      <c r="E438" s="1" t="s">
        <v>8</v>
      </c>
      <c r="F438" s="1">
        <v>157</v>
      </c>
      <c r="G438" s="1" t="s">
        <v>23</v>
      </c>
      <c r="H438" s="1">
        <v>1701168739.65196</v>
      </c>
      <c r="I438" s="1">
        <v>190.058194368201</v>
      </c>
      <c r="J438" s="1">
        <v>1701168718.20488</v>
      </c>
      <c r="K438" s="1">
        <v>436</v>
      </c>
      <c r="L438">
        <f t="shared" si="12"/>
        <v>313</v>
      </c>
      <c r="M438">
        <f t="shared" si="13"/>
        <v>380</v>
      </c>
    </row>
    <row r="439" spans="1:13">
      <c r="A439" s="1" t="s">
        <v>6</v>
      </c>
      <c r="B439" s="1">
        <v>153</v>
      </c>
      <c r="C439" s="1" t="s">
        <v>20</v>
      </c>
      <c r="D439" s="1">
        <v>1701168761.05978</v>
      </c>
      <c r="E439" s="1" t="s">
        <v>8</v>
      </c>
      <c r="F439" s="1">
        <v>149</v>
      </c>
      <c r="G439" s="1" t="s">
        <v>22</v>
      </c>
      <c r="H439" s="1">
        <v>1701168761.05978</v>
      </c>
      <c r="I439" s="1">
        <v>184.107840914724</v>
      </c>
      <c r="J439" s="1">
        <v>1701168739.65196</v>
      </c>
      <c r="K439" s="1">
        <v>437</v>
      </c>
      <c r="L439">
        <f t="shared" si="12"/>
        <v>302</v>
      </c>
      <c r="M439">
        <f t="shared" si="13"/>
        <v>368</v>
      </c>
    </row>
    <row r="440" spans="1:13">
      <c r="A440" s="1" t="s">
        <v>6</v>
      </c>
      <c r="B440" s="1">
        <v>144</v>
      </c>
      <c r="C440" s="1" t="s">
        <v>22</v>
      </c>
      <c r="D440" s="1">
        <v>1701168782.4567</v>
      </c>
      <c r="E440" s="1" t="s">
        <v>8</v>
      </c>
      <c r="F440" s="1">
        <v>136</v>
      </c>
      <c r="G440" s="1" t="s">
        <v>20</v>
      </c>
      <c r="H440" s="1">
        <v>1701168782.4567</v>
      </c>
      <c r="I440" s="1">
        <v>188.637225039018</v>
      </c>
      <c r="J440" s="1">
        <v>1701168761.05978</v>
      </c>
      <c r="K440" s="1">
        <v>438</v>
      </c>
      <c r="L440">
        <f t="shared" si="12"/>
        <v>280</v>
      </c>
      <c r="M440">
        <f t="shared" si="13"/>
        <v>376</v>
      </c>
    </row>
    <row r="441" spans="1:13">
      <c r="A441" s="1" t="s">
        <v>6</v>
      </c>
      <c r="B441" s="1">
        <v>186</v>
      </c>
      <c r="C441" s="1" t="s">
        <v>9</v>
      </c>
      <c r="D441" s="1">
        <v>1701168803.78472</v>
      </c>
      <c r="E441" s="1" t="s">
        <v>8</v>
      </c>
      <c r="F441" s="1">
        <v>153</v>
      </c>
      <c r="G441" s="1" t="s">
        <v>23</v>
      </c>
      <c r="H441" s="1">
        <v>1701168803.78472</v>
      </c>
      <c r="I441" s="1">
        <v>179.745089876109</v>
      </c>
      <c r="J441" s="1">
        <v>1701168782.4567</v>
      </c>
      <c r="K441" s="1">
        <v>439</v>
      </c>
      <c r="L441">
        <f t="shared" si="12"/>
        <v>339</v>
      </c>
      <c r="M441">
        <f t="shared" si="13"/>
        <v>358</v>
      </c>
    </row>
    <row r="442" spans="1:13">
      <c r="A442" s="1" t="s">
        <v>6</v>
      </c>
      <c r="B442" s="1">
        <v>164</v>
      </c>
      <c r="C442" s="1" t="s">
        <v>20</v>
      </c>
      <c r="D442" s="1">
        <v>1701168825.29522</v>
      </c>
      <c r="E442" s="1" t="s">
        <v>8</v>
      </c>
      <c r="F442" s="1">
        <v>171</v>
      </c>
      <c r="G442" s="1" t="s">
        <v>21</v>
      </c>
      <c r="H442" s="1">
        <v>1701168825.29522</v>
      </c>
      <c r="I442" s="1">
        <v>199.204000413073</v>
      </c>
      <c r="J442" s="1">
        <v>1701168803.78472</v>
      </c>
      <c r="K442" s="1">
        <v>440</v>
      </c>
      <c r="L442">
        <f t="shared" si="12"/>
        <v>335</v>
      </c>
      <c r="M442">
        <f t="shared" si="13"/>
        <v>398</v>
      </c>
    </row>
    <row r="443" spans="1:13">
      <c r="A443" s="1" t="s">
        <v>6</v>
      </c>
      <c r="B443" s="1">
        <v>164</v>
      </c>
      <c r="C443" s="1" t="s">
        <v>20</v>
      </c>
      <c r="D443" s="1">
        <v>1701168846.61909</v>
      </c>
      <c r="E443" s="1" t="s">
        <v>8</v>
      </c>
      <c r="F443" s="1">
        <v>171</v>
      </c>
      <c r="G443" s="1" t="s">
        <v>21</v>
      </c>
      <c r="H443" s="1">
        <v>1701168846.61909</v>
      </c>
      <c r="I443" s="1">
        <v>204.947938377616</v>
      </c>
      <c r="J443" s="1">
        <v>1701168825.29522</v>
      </c>
      <c r="K443" s="1">
        <v>441</v>
      </c>
      <c r="L443">
        <f t="shared" si="12"/>
        <v>335</v>
      </c>
      <c r="M443">
        <f t="shared" si="13"/>
        <v>408</v>
      </c>
    </row>
    <row r="444" spans="1:13">
      <c r="A444" s="1" t="s">
        <v>6</v>
      </c>
      <c r="B444" s="1">
        <v>167</v>
      </c>
      <c r="C444" s="1" t="s">
        <v>20</v>
      </c>
      <c r="D444" s="1">
        <v>1701168867.91704</v>
      </c>
      <c r="E444" s="1" t="s">
        <v>8</v>
      </c>
      <c r="F444" s="1">
        <v>153</v>
      </c>
      <c r="G444" s="1" t="s">
        <v>21</v>
      </c>
      <c r="H444" s="1">
        <v>1701168867.91704</v>
      </c>
      <c r="I444" s="1">
        <v>202.024369714771</v>
      </c>
      <c r="J444" s="1">
        <v>1701168846.61909</v>
      </c>
      <c r="K444" s="1">
        <v>442</v>
      </c>
      <c r="L444">
        <f t="shared" si="12"/>
        <v>320</v>
      </c>
      <c r="M444">
        <f t="shared" si="13"/>
        <v>404</v>
      </c>
    </row>
    <row r="445" spans="1:13">
      <c r="A445" s="1" t="s">
        <v>6</v>
      </c>
      <c r="B445" s="1">
        <v>159</v>
      </c>
      <c r="C445" s="1" t="s">
        <v>22</v>
      </c>
      <c r="D445" s="1">
        <v>1701168889.21677</v>
      </c>
      <c r="E445" s="1" t="s">
        <v>8</v>
      </c>
      <c r="F445" s="1">
        <v>134</v>
      </c>
      <c r="G445" s="1" t="s">
        <v>22</v>
      </c>
      <c r="H445" s="1">
        <v>1701168889.21677</v>
      </c>
      <c r="I445" s="1">
        <v>202.857047332101</v>
      </c>
      <c r="J445" s="1">
        <v>1701168867.91704</v>
      </c>
      <c r="K445" s="1">
        <v>443</v>
      </c>
      <c r="L445">
        <f t="shared" si="12"/>
        <v>293</v>
      </c>
      <c r="M445">
        <f t="shared" si="13"/>
        <v>404</v>
      </c>
    </row>
    <row r="446" spans="1:13">
      <c r="A446" s="1" t="s">
        <v>6</v>
      </c>
      <c r="B446" s="1">
        <v>156</v>
      </c>
      <c r="C446" s="1" t="s">
        <v>7</v>
      </c>
      <c r="D446" s="1">
        <v>1701168910.53101</v>
      </c>
      <c r="E446" s="1" t="s">
        <v>8</v>
      </c>
      <c r="F446" s="1">
        <v>174</v>
      </c>
      <c r="G446" s="1" t="s">
        <v>23</v>
      </c>
      <c r="H446" s="1">
        <v>1701168910.53101</v>
      </c>
      <c r="I446" s="1">
        <v>197.144470148692</v>
      </c>
      <c r="J446" s="1">
        <v>1701168889.21677</v>
      </c>
      <c r="K446" s="1">
        <v>444</v>
      </c>
      <c r="L446">
        <f t="shared" si="12"/>
        <v>330</v>
      </c>
      <c r="M446">
        <f t="shared" si="13"/>
        <v>394</v>
      </c>
    </row>
    <row r="447" spans="1:13">
      <c r="A447" s="1" t="s">
        <v>6</v>
      </c>
      <c r="B447" s="1">
        <v>150</v>
      </c>
      <c r="C447" s="1" t="s">
        <v>20</v>
      </c>
      <c r="D447" s="1">
        <v>1701168931.91902</v>
      </c>
      <c r="E447" s="1" t="s">
        <v>8</v>
      </c>
      <c r="F447" s="1">
        <v>156</v>
      </c>
      <c r="G447" s="1" t="s">
        <v>23</v>
      </c>
      <c r="H447" s="1">
        <v>1701168931.91902</v>
      </c>
      <c r="I447" s="1">
        <v>194.898963936892</v>
      </c>
      <c r="J447" s="1">
        <v>1701168910.53101</v>
      </c>
      <c r="K447" s="1">
        <v>445</v>
      </c>
      <c r="L447">
        <f t="shared" si="12"/>
        <v>306</v>
      </c>
      <c r="M447">
        <f t="shared" si="13"/>
        <v>388</v>
      </c>
    </row>
    <row r="448" spans="1:13">
      <c r="A448" s="1" t="s">
        <v>6</v>
      </c>
      <c r="B448" s="1">
        <v>149</v>
      </c>
      <c r="C448" s="1" t="s">
        <v>19</v>
      </c>
      <c r="D448" s="1">
        <v>1701168953.24093</v>
      </c>
      <c r="E448" s="1" t="s">
        <v>8</v>
      </c>
      <c r="F448" s="1">
        <v>161</v>
      </c>
      <c r="G448" s="1" t="s">
        <v>20</v>
      </c>
      <c r="H448" s="1">
        <v>1701168953.24093</v>
      </c>
      <c r="I448" s="1">
        <v>187.324126094702</v>
      </c>
      <c r="J448" s="1">
        <v>1701168931.91902</v>
      </c>
      <c r="K448" s="1">
        <v>446</v>
      </c>
      <c r="L448">
        <f t="shared" si="12"/>
        <v>310</v>
      </c>
      <c r="M448">
        <f t="shared" si="13"/>
        <v>374</v>
      </c>
    </row>
    <row r="449" spans="1:13">
      <c r="A449" s="1" t="s">
        <v>6</v>
      </c>
      <c r="B449" s="1">
        <v>149</v>
      </c>
      <c r="C449" s="1" t="s">
        <v>19</v>
      </c>
      <c r="D449" s="1">
        <v>1701168974.59252</v>
      </c>
      <c r="E449" s="1" t="s">
        <v>8</v>
      </c>
      <c r="F449" s="1">
        <v>155</v>
      </c>
      <c r="G449" s="1" t="s">
        <v>20</v>
      </c>
      <c r="H449" s="1">
        <v>1701168974.59252</v>
      </c>
      <c r="I449" s="1">
        <v>185.034312313622</v>
      </c>
      <c r="J449" s="1">
        <v>1701168953.24093</v>
      </c>
      <c r="K449" s="1">
        <v>447</v>
      </c>
      <c r="L449">
        <f t="shared" si="12"/>
        <v>304</v>
      </c>
      <c r="M449">
        <f t="shared" si="13"/>
        <v>370</v>
      </c>
    </row>
    <row r="450" spans="1:13">
      <c r="A450" s="1" t="s">
        <v>6</v>
      </c>
      <c r="B450" s="1">
        <v>148</v>
      </c>
      <c r="C450" s="1" t="s">
        <v>20</v>
      </c>
      <c r="D450" s="1">
        <v>1701168995.94425</v>
      </c>
      <c r="E450" s="1" t="s">
        <v>8</v>
      </c>
      <c r="F450" s="1">
        <v>148</v>
      </c>
      <c r="G450" s="1" t="s">
        <v>22</v>
      </c>
      <c r="H450" s="1">
        <v>1701168995.94425</v>
      </c>
      <c r="I450" s="1">
        <v>185.118506426277</v>
      </c>
      <c r="J450" s="1">
        <v>1701168974.59252</v>
      </c>
      <c r="K450" s="1">
        <v>448</v>
      </c>
      <c r="L450">
        <f t="shared" si="12"/>
        <v>296</v>
      </c>
      <c r="M450">
        <f t="shared" si="13"/>
        <v>370</v>
      </c>
    </row>
    <row r="451" spans="1:13">
      <c r="A451" s="1" t="s">
        <v>6</v>
      </c>
      <c r="B451" s="1">
        <v>175</v>
      </c>
      <c r="C451" s="1" t="s">
        <v>19</v>
      </c>
      <c r="D451" s="1">
        <v>1701169017.26802</v>
      </c>
      <c r="E451" s="1" t="s">
        <v>8</v>
      </c>
      <c r="F451" s="1">
        <v>151</v>
      </c>
      <c r="G451" s="1" t="s">
        <v>21</v>
      </c>
      <c r="H451" s="1">
        <v>1701169017.26802</v>
      </c>
      <c r="I451" s="1">
        <v>184.85369564404</v>
      </c>
      <c r="J451" s="1">
        <v>1701168995.94425</v>
      </c>
      <c r="K451" s="1">
        <v>449</v>
      </c>
      <c r="L451">
        <f t="shared" si="12"/>
        <v>326</v>
      </c>
      <c r="M451">
        <f t="shared" si="13"/>
        <v>368</v>
      </c>
    </row>
    <row r="452" spans="1:13">
      <c r="A452" s="1" t="s">
        <v>6</v>
      </c>
      <c r="B452" s="1">
        <v>137</v>
      </c>
      <c r="C452" s="1" t="s">
        <v>7</v>
      </c>
      <c r="D452" s="1">
        <v>1701169038.67926</v>
      </c>
      <c r="E452" s="1" t="s">
        <v>8</v>
      </c>
      <c r="F452" s="1">
        <v>142</v>
      </c>
      <c r="G452" s="1" t="s">
        <v>23</v>
      </c>
      <c r="H452" s="1">
        <v>1701169038.67926</v>
      </c>
      <c r="I452" s="1">
        <v>192.107624479417</v>
      </c>
      <c r="J452" s="1">
        <v>1701169017.26802</v>
      </c>
      <c r="K452" s="1">
        <v>450</v>
      </c>
      <c r="L452">
        <f t="shared" ref="L452:L515" si="14">F452+B452</f>
        <v>279</v>
      </c>
      <c r="M452">
        <f t="shared" ref="M452:M491" si="15">ROUNDDOWN(I452,0)*2</f>
        <v>384</v>
      </c>
    </row>
    <row r="453" spans="1:13">
      <c r="A453" s="1" t="s">
        <v>6</v>
      </c>
      <c r="B453" s="1">
        <v>147</v>
      </c>
      <c r="C453" s="1" t="s">
        <v>20</v>
      </c>
      <c r="D453" s="1">
        <v>1701169060.02178</v>
      </c>
      <c r="E453" s="1" t="s">
        <v>8</v>
      </c>
      <c r="F453" s="1">
        <v>149</v>
      </c>
      <c r="G453" s="1" t="s">
        <v>20</v>
      </c>
      <c r="H453" s="1">
        <v>1701169060.02178</v>
      </c>
      <c r="I453" s="1">
        <v>203.514030591963</v>
      </c>
      <c r="J453" s="1">
        <v>1701169038.67926</v>
      </c>
      <c r="K453" s="1">
        <v>451</v>
      </c>
      <c r="L453">
        <f t="shared" si="14"/>
        <v>296</v>
      </c>
      <c r="M453">
        <f t="shared" si="15"/>
        <v>406</v>
      </c>
    </row>
    <row r="454" spans="1:13">
      <c r="A454" s="1" t="s">
        <v>6</v>
      </c>
      <c r="B454" s="1">
        <v>151</v>
      </c>
      <c r="C454" s="1" t="s">
        <v>7</v>
      </c>
      <c r="D454" s="1">
        <v>1701169081.33968</v>
      </c>
      <c r="E454" s="1" t="s">
        <v>8</v>
      </c>
      <c r="F454" s="1">
        <v>148</v>
      </c>
      <c r="G454" s="1" t="s">
        <v>22</v>
      </c>
      <c r="H454" s="1">
        <v>1701169081.33968</v>
      </c>
      <c r="I454" s="1">
        <v>183.121470249851</v>
      </c>
      <c r="J454" s="1">
        <v>1701169060.02178</v>
      </c>
      <c r="K454" s="1">
        <v>452</v>
      </c>
      <c r="L454">
        <f t="shared" si="14"/>
        <v>299</v>
      </c>
      <c r="M454">
        <f t="shared" si="15"/>
        <v>366</v>
      </c>
    </row>
    <row r="455" spans="1:13">
      <c r="A455" s="1" t="s">
        <v>6</v>
      </c>
      <c r="B455" s="1">
        <v>146</v>
      </c>
      <c r="C455" s="1" t="s">
        <v>20</v>
      </c>
      <c r="D455" s="1">
        <v>1701169102.66106</v>
      </c>
      <c r="E455" s="1" t="s">
        <v>8</v>
      </c>
      <c r="F455" s="1">
        <v>131</v>
      </c>
      <c r="G455" s="1" t="s">
        <v>20</v>
      </c>
      <c r="H455" s="1">
        <v>1701169102.66106</v>
      </c>
      <c r="I455" s="1">
        <v>178.4567273914</v>
      </c>
      <c r="J455" s="1">
        <v>1701169081.33968</v>
      </c>
      <c r="K455" s="1">
        <v>453</v>
      </c>
      <c r="L455">
        <f t="shared" si="14"/>
        <v>277</v>
      </c>
      <c r="M455">
        <f t="shared" si="15"/>
        <v>356</v>
      </c>
    </row>
    <row r="456" spans="1:13">
      <c r="A456" s="1" t="s">
        <v>6</v>
      </c>
      <c r="B456" s="1">
        <v>129</v>
      </c>
      <c r="C456" s="1" t="s">
        <v>7</v>
      </c>
      <c r="D456" s="1">
        <v>1701169124.02556</v>
      </c>
      <c r="E456" s="1" t="s">
        <v>8</v>
      </c>
      <c r="F456" s="1">
        <v>143</v>
      </c>
      <c r="G456" s="1" t="s">
        <v>23</v>
      </c>
      <c r="H456" s="1">
        <v>1701169124.02556</v>
      </c>
      <c r="I456" s="1">
        <v>183.453354570251</v>
      </c>
      <c r="J456" s="1">
        <v>1701169102.66106</v>
      </c>
      <c r="K456" s="1">
        <v>454</v>
      </c>
      <c r="L456">
        <f t="shared" si="14"/>
        <v>272</v>
      </c>
      <c r="M456">
        <f t="shared" si="15"/>
        <v>366</v>
      </c>
    </row>
    <row r="457" spans="1:13">
      <c r="A457" s="1" t="s">
        <v>6</v>
      </c>
      <c r="B457" s="1">
        <v>142</v>
      </c>
      <c r="C457" s="1" t="s">
        <v>20</v>
      </c>
      <c r="D457" s="1">
        <v>1701169145.4974</v>
      </c>
      <c r="E457" s="1" t="s">
        <v>8</v>
      </c>
      <c r="F457" s="1">
        <v>133</v>
      </c>
      <c r="G457" s="1" t="s">
        <v>21</v>
      </c>
      <c r="H457" s="1">
        <v>1701169145.4974</v>
      </c>
      <c r="I457" s="1">
        <v>167.441350784995</v>
      </c>
      <c r="J457" s="1">
        <v>1701169124.02556</v>
      </c>
      <c r="K457" s="1">
        <v>455</v>
      </c>
      <c r="L457">
        <f t="shared" si="14"/>
        <v>275</v>
      </c>
      <c r="M457">
        <f t="shared" si="15"/>
        <v>334</v>
      </c>
    </row>
    <row r="458" spans="1:13">
      <c r="A458" s="1" t="s">
        <v>6</v>
      </c>
      <c r="B458" s="1">
        <v>142</v>
      </c>
      <c r="C458" s="1" t="s">
        <v>22</v>
      </c>
      <c r="D458" s="1">
        <v>1701169166.86528</v>
      </c>
      <c r="E458" s="1" t="s">
        <v>8</v>
      </c>
      <c r="F458" s="1">
        <v>135</v>
      </c>
      <c r="G458" s="1" t="s">
        <v>23</v>
      </c>
      <c r="H458" s="1">
        <v>1701169166.86528</v>
      </c>
      <c r="I458" s="1">
        <v>176.414737344986</v>
      </c>
      <c r="J458" s="1">
        <v>1701169145.4974</v>
      </c>
      <c r="K458" s="1">
        <v>456</v>
      </c>
      <c r="L458">
        <f t="shared" si="14"/>
        <v>277</v>
      </c>
      <c r="M458">
        <f t="shared" si="15"/>
        <v>352</v>
      </c>
    </row>
    <row r="459" spans="1:13">
      <c r="A459" s="1" t="s">
        <v>6</v>
      </c>
      <c r="B459" s="1">
        <v>158</v>
      </c>
      <c r="C459" s="1" t="s">
        <v>24</v>
      </c>
      <c r="D459" s="1">
        <v>1701169188.2354</v>
      </c>
      <c r="E459" s="1" t="s">
        <v>8</v>
      </c>
      <c r="F459" s="1">
        <v>126</v>
      </c>
      <c r="G459" s="1" t="s">
        <v>21</v>
      </c>
      <c r="H459" s="1">
        <v>1701169188.2354</v>
      </c>
      <c r="I459" s="1">
        <v>175.705509188565</v>
      </c>
      <c r="J459" s="1">
        <v>1701169166.86528</v>
      </c>
      <c r="K459" s="1">
        <v>457</v>
      </c>
      <c r="L459">
        <f t="shared" si="14"/>
        <v>284</v>
      </c>
      <c r="M459">
        <f t="shared" si="15"/>
        <v>350</v>
      </c>
    </row>
    <row r="460" spans="1:13">
      <c r="A460" s="1" t="s">
        <v>6</v>
      </c>
      <c r="B460" s="1">
        <v>158</v>
      </c>
      <c r="C460" s="1" t="s">
        <v>24</v>
      </c>
      <c r="D460" s="1">
        <v>1701169209.61031</v>
      </c>
      <c r="E460" s="1" t="s">
        <v>8</v>
      </c>
      <c r="F460" s="1">
        <v>143</v>
      </c>
      <c r="G460" s="1" t="s">
        <v>7</v>
      </c>
      <c r="H460" s="1">
        <v>1701169209.61031</v>
      </c>
      <c r="I460" s="1">
        <v>195.059420936367</v>
      </c>
      <c r="J460" s="1">
        <v>1701169188.2354</v>
      </c>
      <c r="K460" s="1">
        <v>458</v>
      </c>
      <c r="L460">
        <f t="shared" si="14"/>
        <v>301</v>
      </c>
      <c r="M460">
        <f t="shared" si="15"/>
        <v>390</v>
      </c>
    </row>
    <row r="461" spans="1:13">
      <c r="A461" s="1" t="s">
        <v>6</v>
      </c>
      <c r="B461" s="1">
        <v>137</v>
      </c>
      <c r="C461" s="1" t="s">
        <v>7</v>
      </c>
      <c r="D461" s="1">
        <v>1701169231.01008</v>
      </c>
      <c r="E461" s="1" t="s">
        <v>8</v>
      </c>
      <c r="F461" s="1">
        <v>176</v>
      </c>
      <c r="G461" s="1" t="s">
        <v>21</v>
      </c>
      <c r="H461" s="1">
        <v>1701169231.01008</v>
      </c>
      <c r="I461" s="1">
        <v>195.523185697557</v>
      </c>
      <c r="J461" s="1">
        <v>1701169209.61031</v>
      </c>
      <c r="K461" s="1">
        <v>459</v>
      </c>
      <c r="L461">
        <f t="shared" si="14"/>
        <v>313</v>
      </c>
      <c r="M461">
        <f t="shared" si="15"/>
        <v>390</v>
      </c>
    </row>
    <row r="462" spans="1:13">
      <c r="A462" s="1" t="s">
        <v>6</v>
      </c>
      <c r="B462" s="1">
        <v>168</v>
      </c>
      <c r="C462" s="1" t="s">
        <v>20</v>
      </c>
      <c r="D462" s="1">
        <v>1701169252.46742</v>
      </c>
      <c r="E462" s="1" t="s">
        <v>8</v>
      </c>
      <c r="F462" s="1">
        <v>153</v>
      </c>
      <c r="G462" s="1" t="s">
        <v>23</v>
      </c>
      <c r="H462" s="1">
        <v>1701169252.46742</v>
      </c>
      <c r="I462" s="1">
        <v>190.517664792829</v>
      </c>
      <c r="J462" s="1">
        <v>1701169231.01008</v>
      </c>
      <c r="K462" s="1">
        <v>460</v>
      </c>
      <c r="L462">
        <f t="shared" si="14"/>
        <v>321</v>
      </c>
      <c r="M462">
        <f t="shared" si="15"/>
        <v>380</v>
      </c>
    </row>
    <row r="463" spans="1:13">
      <c r="A463" s="1" t="s">
        <v>6</v>
      </c>
      <c r="B463" s="1">
        <v>152</v>
      </c>
      <c r="C463" s="1" t="s">
        <v>7</v>
      </c>
      <c r="D463" s="1">
        <v>1701169273.85507</v>
      </c>
      <c r="E463" s="1" t="s">
        <v>8</v>
      </c>
      <c r="F463" s="1">
        <v>140</v>
      </c>
      <c r="G463" s="1" t="s">
        <v>20</v>
      </c>
      <c r="H463" s="1">
        <v>1701169273.85507</v>
      </c>
      <c r="I463" s="1">
        <v>178.851328381433</v>
      </c>
      <c r="J463" s="1">
        <v>1701169252.46742</v>
      </c>
      <c r="K463" s="1">
        <v>461</v>
      </c>
      <c r="L463">
        <f t="shared" si="14"/>
        <v>292</v>
      </c>
      <c r="M463">
        <f t="shared" si="15"/>
        <v>356</v>
      </c>
    </row>
    <row r="464" spans="1:13">
      <c r="A464" s="1" t="s">
        <v>6</v>
      </c>
      <c r="B464" s="1">
        <v>162</v>
      </c>
      <c r="C464" s="1" t="s">
        <v>7</v>
      </c>
      <c r="D464" s="1">
        <v>1701169295.24055</v>
      </c>
      <c r="E464" s="1" t="s">
        <v>8</v>
      </c>
      <c r="F464" s="1">
        <v>130</v>
      </c>
      <c r="G464" s="1" t="s">
        <v>21</v>
      </c>
      <c r="H464" s="1">
        <v>1701169295.24055</v>
      </c>
      <c r="I464" s="1">
        <v>195.20835992844</v>
      </c>
      <c r="J464" s="1">
        <v>1701169273.85507</v>
      </c>
      <c r="K464" s="1">
        <v>462</v>
      </c>
      <c r="L464">
        <f t="shared" si="14"/>
        <v>292</v>
      </c>
      <c r="M464">
        <f t="shared" si="15"/>
        <v>390</v>
      </c>
    </row>
    <row r="465" spans="1:13">
      <c r="A465" s="1" t="s">
        <v>6</v>
      </c>
      <c r="B465" s="1">
        <v>155</v>
      </c>
      <c r="C465" s="1" t="s">
        <v>19</v>
      </c>
      <c r="D465" s="1">
        <v>1701169316.66421</v>
      </c>
      <c r="E465" s="1" t="s">
        <v>8</v>
      </c>
      <c r="F465" s="1">
        <v>149</v>
      </c>
      <c r="G465" s="1" t="s">
        <v>20</v>
      </c>
      <c r="H465" s="1">
        <v>1701169316.66421</v>
      </c>
      <c r="I465" s="1">
        <v>200.427665706024</v>
      </c>
      <c r="J465" s="1">
        <v>1701169295.24055</v>
      </c>
      <c r="K465" s="1">
        <v>463</v>
      </c>
      <c r="L465">
        <f t="shared" si="14"/>
        <v>304</v>
      </c>
      <c r="M465">
        <f t="shared" si="15"/>
        <v>400</v>
      </c>
    </row>
    <row r="466" spans="1:13">
      <c r="A466" s="1" t="s">
        <v>6</v>
      </c>
      <c r="B466" s="1">
        <v>174</v>
      </c>
      <c r="C466" s="1" t="s">
        <v>20</v>
      </c>
      <c r="D466" s="1">
        <v>1701169338.04533</v>
      </c>
      <c r="E466" s="1" t="s">
        <v>8</v>
      </c>
      <c r="F466" s="1">
        <v>176</v>
      </c>
      <c r="G466" s="1" t="s">
        <v>22</v>
      </c>
      <c r="H466" s="1">
        <v>1701169338.04533</v>
      </c>
      <c r="I466" s="1">
        <v>191.639963286315</v>
      </c>
      <c r="J466" s="1">
        <v>1701169316.66421</v>
      </c>
      <c r="K466" s="1">
        <v>464</v>
      </c>
      <c r="L466">
        <f t="shared" si="14"/>
        <v>350</v>
      </c>
      <c r="M466">
        <f t="shared" si="15"/>
        <v>382</v>
      </c>
    </row>
    <row r="467" spans="1:13">
      <c r="A467" s="1" t="s">
        <v>6</v>
      </c>
      <c r="B467" s="1">
        <v>141</v>
      </c>
      <c r="C467" s="1" t="s">
        <v>19</v>
      </c>
      <c r="D467" s="1">
        <v>1701169359.50283</v>
      </c>
      <c r="E467" s="1" t="s">
        <v>8</v>
      </c>
      <c r="F467" s="1">
        <v>146</v>
      </c>
      <c r="G467" s="1" t="s">
        <v>22</v>
      </c>
      <c r="H467" s="1">
        <v>1701169359.50283</v>
      </c>
      <c r="I467" s="1">
        <v>214.432169222421</v>
      </c>
      <c r="J467" s="1">
        <v>1701169338.04533</v>
      </c>
      <c r="K467" s="1">
        <v>465</v>
      </c>
      <c r="L467">
        <f t="shared" si="14"/>
        <v>287</v>
      </c>
      <c r="M467">
        <f t="shared" si="15"/>
        <v>428</v>
      </c>
    </row>
    <row r="468" spans="1:13">
      <c r="A468" s="1" t="s">
        <v>6</v>
      </c>
      <c r="B468" s="1">
        <v>158</v>
      </c>
      <c r="C468" s="1" t="s">
        <v>20</v>
      </c>
      <c r="D468" s="1">
        <v>1701169380.89065</v>
      </c>
      <c r="E468" s="1" t="s">
        <v>8</v>
      </c>
      <c r="F468" s="1">
        <v>154</v>
      </c>
      <c r="G468" s="1" t="s">
        <v>23</v>
      </c>
      <c r="H468" s="1">
        <v>1701169380.89065</v>
      </c>
      <c r="I468" s="1">
        <v>193.33235271951</v>
      </c>
      <c r="J468" s="1">
        <v>1701169359.50283</v>
      </c>
      <c r="K468" s="1">
        <v>466</v>
      </c>
      <c r="L468">
        <f t="shared" si="14"/>
        <v>312</v>
      </c>
      <c r="M468">
        <f t="shared" si="15"/>
        <v>386</v>
      </c>
    </row>
    <row r="469" spans="1:13">
      <c r="A469" s="1" t="s">
        <v>6</v>
      </c>
      <c r="B469" s="1">
        <v>185</v>
      </c>
      <c r="C469" s="1" t="s">
        <v>7</v>
      </c>
      <c r="D469" s="1">
        <v>1701169402.2753</v>
      </c>
      <c r="E469" s="1" t="s">
        <v>8</v>
      </c>
      <c r="F469" s="1">
        <v>185</v>
      </c>
      <c r="G469" s="1" t="s">
        <v>25</v>
      </c>
      <c r="H469" s="1">
        <v>1701169402.2753</v>
      </c>
      <c r="I469" s="1">
        <v>192.612950730637</v>
      </c>
      <c r="J469" s="1">
        <v>1701169380.89065</v>
      </c>
      <c r="K469" s="1">
        <v>467</v>
      </c>
      <c r="L469">
        <f t="shared" si="14"/>
        <v>370</v>
      </c>
      <c r="M469">
        <f t="shared" si="15"/>
        <v>384</v>
      </c>
    </row>
    <row r="470" spans="1:13">
      <c r="A470" s="1" t="s">
        <v>6</v>
      </c>
      <c r="B470" s="1">
        <v>144</v>
      </c>
      <c r="C470" s="1" t="s">
        <v>22</v>
      </c>
      <c r="D470" s="1">
        <v>1701169423.68844</v>
      </c>
      <c r="E470" s="1" t="s">
        <v>8</v>
      </c>
      <c r="F470" s="1">
        <v>144</v>
      </c>
      <c r="G470" s="1" t="s">
        <v>23</v>
      </c>
      <c r="H470" s="1">
        <v>1701169423.68844</v>
      </c>
      <c r="I470" s="1">
        <v>219.727929712782</v>
      </c>
      <c r="J470" s="1">
        <v>1701169402.2753</v>
      </c>
      <c r="K470" s="1">
        <v>468</v>
      </c>
      <c r="L470">
        <f t="shared" si="14"/>
        <v>288</v>
      </c>
      <c r="M470">
        <f t="shared" si="15"/>
        <v>438</v>
      </c>
    </row>
    <row r="471" spans="1:13">
      <c r="A471" s="1" t="s">
        <v>6</v>
      </c>
      <c r="B471" s="1">
        <v>175</v>
      </c>
      <c r="C471" s="1" t="s">
        <v>7</v>
      </c>
      <c r="D471" s="1">
        <v>1701169445.0772</v>
      </c>
      <c r="E471" s="1" t="s">
        <v>8</v>
      </c>
      <c r="F471" s="1">
        <v>196</v>
      </c>
      <c r="G471" s="1" t="s">
        <v>25</v>
      </c>
      <c r="H471" s="1">
        <v>1701169445.0772</v>
      </c>
      <c r="I471" s="1">
        <v>193.489236397007</v>
      </c>
      <c r="J471" s="1">
        <v>1701169423.68844</v>
      </c>
      <c r="K471" s="1">
        <v>469</v>
      </c>
      <c r="L471">
        <f t="shared" si="14"/>
        <v>371</v>
      </c>
      <c r="M471">
        <f t="shared" si="15"/>
        <v>386</v>
      </c>
    </row>
    <row r="472" spans="1:13">
      <c r="A472" s="1" t="s">
        <v>6</v>
      </c>
      <c r="B472" s="1">
        <v>118</v>
      </c>
      <c r="C472" s="1" t="s">
        <v>7</v>
      </c>
      <c r="D472" s="1">
        <v>1701169466.53641</v>
      </c>
      <c r="E472" s="1" t="s">
        <v>8</v>
      </c>
      <c r="F472" s="1">
        <v>157</v>
      </c>
      <c r="G472" s="1" t="s">
        <v>22</v>
      </c>
      <c r="H472" s="1">
        <v>1701169466.53641</v>
      </c>
      <c r="I472" s="1">
        <v>176.188376566418</v>
      </c>
      <c r="J472" s="1">
        <v>1701169445.0772</v>
      </c>
      <c r="K472" s="1">
        <v>470</v>
      </c>
      <c r="L472">
        <f t="shared" si="14"/>
        <v>275</v>
      </c>
      <c r="M472">
        <f t="shared" si="15"/>
        <v>352</v>
      </c>
    </row>
    <row r="473" spans="1:13">
      <c r="A473" s="1" t="s">
        <v>6</v>
      </c>
      <c r="B473" s="1">
        <v>143</v>
      </c>
      <c r="C473" s="1" t="s">
        <v>19</v>
      </c>
      <c r="D473" s="1">
        <v>1701169487.94505</v>
      </c>
      <c r="E473" s="1" t="s">
        <v>8</v>
      </c>
      <c r="F473" s="1">
        <v>139</v>
      </c>
      <c r="G473" s="1" t="s">
        <v>23</v>
      </c>
      <c r="H473" s="1">
        <v>1701169487.94505</v>
      </c>
      <c r="I473" s="1">
        <v>169.140223646784</v>
      </c>
      <c r="J473" s="1">
        <v>1701169466.53641</v>
      </c>
      <c r="K473" s="1">
        <v>471</v>
      </c>
      <c r="L473">
        <f t="shared" si="14"/>
        <v>282</v>
      </c>
      <c r="M473">
        <f t="shared" si="15"/>
        <v>338</v>
      </c>
    </row>
    <row r="474" spans="1:13">
      <c r="A474" s="1" t="s">
        <v>6</v>
      </c>
      <c r="B474" s="1">
        <v>141</v>
      </c>
      <c r="C474" s="1" t="s">
        <v>7</v>
      </c>
      <c r="D474" s="1">
        <v>1701169509.33109</v>
      </c>
      <c r="E474" s="1" t="s">
        <v>8</v>
      </c>
      <c r="F474" s="1">
        <v>162</v>
      </c>
      <c r="G474" s="1" t="s">
        <v>23</v>
      </c>
      <c r="H474" s="1">
        <v>1701169509.33109</v>
      </c>
      <c r="I474" s="1">
        <v>179.832371295943</v>
      </c>
      <c r="J474" s="1">
        <v>1701169487.94505</v>
      </c>
      <c r="K474" s="1">
        <v>472</v>
      </c>
      <c r="L474">
        <f t="shared" si="14"/>
        <v>303</v>
      </c>
      <c r="M474">
        <f t="shared" si="15"/>
        <v>358</v>
      </c>
    </row>
    <row r="475" spans="1:13">
      <c r="A475" s="1" t="s">
        <v>6</v>
      </c>
      <c r="B475" s="1">
        <v>180</v>
      </c>
      <c r="C475" s="1" t="s">
        <v>19</v>
      </c>
      <c r="D475" s="1">
        <v>1701169530.72693</v>
      </c>
      <c r="E475" s="1" t="s">
        <v>8</v>
      </c>
      <c r="F475" s="1">
        <v>130</v>
      </c>
      <c r="G475" s="1" t="s">
        <v>23</v>
      </c>
      <c r="H475" s="1">
        <v>1701169530.72693</v>
      </c>
      <c r="I475" s="1">
        <v>175.379176283216</v>
      </c>
      <c r="J475" s="1">
        <v>1701169509.33109</v>
      </c>
      <c r="K475" s="1">
        <v>473</v>
      </c>
      <c r="L475">
        <f t="shared" si="14"/>
        <v>310</v>
      </c>
      <c r="M475">
        <f t="shared" si="15"/>
        <v>350</v>
      </c>
    </row>
    <row r="476" spans="1:13">
      <c r="A476" s="1" t="s">
        <v>6</v>
      </c>
      <c r="B476" s="1">
        <v>142</v>
      </c>
      <c r="C476" s="1" t="s">
        <v>19</v>
      </c>
      <c r="D476" s="1">
        <v>1701169552.09859</v>
      </c>
      <c r="E476" s="1" t="s">
        <v>8</v>
      </c>
      <c r="F476" s="1">
        <v>184</v>
      </c>
      <c r="G476" s="1" t="s">
        <v>20</v>
      </c>
      <c r="H476" s="1">
        <v>1701169552.09859</v>
      </c>
      <c r="I476" s="1">
        <v>190.54587129065</v>
      </c>
      <c r="J476" s="1">
        <v>1701169530.72693</v>
      </c>
      <c r="K476" s="1">
        <v>474</v>
      </c>
      <c r="L476">
        <f t="shared" si="14"/>
        <v>326</v>
      </c>
      <c r="M476">
        <f t="shared" si="15"/>
        <v>380</v>
      </c>
    </row>
    <row r="477" spans="1:13">
      <c r="A477" s="1" t="s">
        <v>6</v>
      </c>
      <c r="B477" s="1">
        <v>165</v>
      </c>
      <c r="C477" s="1" t="s">
        <v>22</v>
      </c>
      <c r="D477" s="1">
        <v>1701169573.57866</v>
      </c>
      <c r="E477" s="1" t="s">
        <v>8</v>
      </c>
      <c r="F477" s="1">
        <v>158</v>
      </c>
      <c r="G477" s="1" t="s">
        <v>21</v>
      </c>
      <c r="H477" s="1">
        <v>1701169573.57866</v>
      </c>
      <c r="I477" s="1">
        <v>192.906477723794</v>
      </c>
      <c r="J477" s="1">
        <v>1701169552.09859</v>
      </c>
      <c r="K477" s="1">
        <v>475</v>
      </c>
      <c r="L477">
        <f t="shared" si="14"/>
        <v>323</v>
      </c>
      <c r="M477">
        <f t="shared" si="15"/>
        <v>384</v>
      </c>
    </row>
    <row r="478" spans="1:13">
      <c r="A478" s="1" t="s">
        <v>6</v>
      </c>
      <c r="B478" s="1">
        <v>160</v>
      </c>
      <c r="C478" s="1" t="s">
        <v>20</v>
      </c>
      <c r="D478" s="1">
        <v>1701169594.98723</v>
      </c>
      <c r="E478" s="1" t="s">
        <v>8</v>
      </c>
      <c r="F478" s="1">
        <v>153</v>
      </c>
      <c r="G478" s="1" t="s">
        <v>23</v>
      </c>
      <c r="H478" s="1">
        <v>1701169594.98723</v>
      </c>
      <c r="I478" s="1">
        <v>192.951431662294</v>
      </c>
      <c r="J478" s="1">
        <v>1701169573.57866</v>
      </c>
      <c r="K478" s="1">
        <v>476</v>
      </c>
      <c r="L478">
        <f t="shared" si="14"/>
        <v>313</v>
      </c>
      <c r="M478">
        <f t="shared" si="15"/>
        <v>384</v>
      </c>
    </row>
    <row r="479" spans="1:13">
      <c r="A479" s="1" t="s">
        <v>6</v>
      </c>
      <c r="B479" s="1">
        <v>186</v>
      </c>
      <c r="C479" s="1" t="s">
        <v>20</v>
      </c>
      <c r="D479" s="1">
        <v>1701169616.39114</v>
      </c>
      <c r="E479" s="1" t="s">
        <v>8</v>
      </c>
      <c r="F479" s="1">
        <v>170</v>
      </c>
      <c r="G479" s="1" t="s">
        <v>20</v>
      </c>
      <c r="H479" s="1">
        <v>1701169616.39114</v>
      </c>
      <c r="I479" s="1">
        <v>191.087156080278</v>
      </c>
      <c r="J479" s="1">
        <v>1701169594.98723</v>
      </c>
      <c r="K479" s="1">
        <v>477</v>
      </c>
      <c r="L479">
        <f t="shared" si="14"/>
        <v>356</v>
      </c>
      <c r="M479">
        <f t="shared" si="15"/>
        <v>382</v>
      </c>
    </row>
    <row r="480" spans="1:13">
      <c r="A480" s="1" t="s">
        <v>6</v>
      </c>
      <c r="B480" s="1">
        <v>155</v>
      </c>
      <c r="C480" s="1" t="s">
        <v>7</v>
      </c>
      <c r="D480" s="1">
        <v>1701169637.80133</v>
      </c>
      <c r="E480" s="1" t="s">
        <v>8</v>
      </c>
      <c r="F480" s="1">
        <v>159</v>
      </c>
      <c r="G480" s="1" t="s">
        <v>25</v>
      </c>
      <c r="H480" s="1">
        <v>1701169637.80133</v>
      </c>
      <c r="I480" s="1">
        <v>227.855066727124</v>
      </c>
      <c r="J480" s="1">
        <v>1701169616.39114</v>
      </c>
      <c r="K480" s="1">
        <v>478</v>
      </c>
      <c r="L480">
        <f t="shared" si="14"/>
        <v>314</v>
      </c>
      <c r="M480">
        <f t="shared" si="15"/>
        <v>454</v>
      </c>
    </row>
    <row r="481" spans="1:13">
      <c r="A481" s="1" t="s">
        <v>6</v>
      </c>
      <c r="B481" s="1">
        <v>173</v>
      </c>
      <c r="C481" s="1" t="s">
        <v>20</v>
      </c>
      <c r="D481" s="1">
        <v>1701169659.19653</v>
      </c>
      <c r="E481" s="1" t="s">
        <v>8</v>
      </c>
      <c r="F481" s="1">
        <v>158</v>
      </c>
      <c r="G481" s="1" t="s">
        <v>20</v>
      </c>
      <c r="H481" s="1">
        <v>1701169659.19653</v>
      </c>
      <c r="I481" s="1">
        <v>195.994856937779</v>
      </c>
      <c r="J481" s="1">
        <v>1701169637.80133</v>
      </c>
      <c r="K481" s="1">
        <v>479</v>
      </c>
      <c r="L481">
        <f t="shared" si="14"/>
        <v>331</v>
      </c>
      <c r="M481">
        <f t="shared" si="15"/>
        <v>390</v>
      </c>
    </row>
    <row r="482" spans="1:13">
      <c r="A482" s="1" t="s">
        <v>6</v>
      </c>
      <c r="B482" s="1">
        <v>149</v>
      </c>
      <c r="C482" s="1" t="s">
        <v>22</v>
      </c>
      <c r="D482" s="1">
        <v>1701169680.6941</v>
      </c>
      <c r="E482" s="1" t="s">
        <v>8</v>
      </c>
      <c r="F482" s="1">
        <v>155</v>
      </c>
      <c r="G482" s="1" t="s">
        <v>28</v>
      </c>
      <c r="H482" s="1">
        <v>1701169680.6941</v>
      </c>
      <c r="I482" s="1">
        <v>201.47876229085</v>
      </c>
      <c r="J482" s="1">
        <v>1701169659.19653</v>
      </c>
      <c r="K482" s="1">
        <v>480</v>
      </c>
      <c r="L482">
        <f t="shared" si="14"/>
        <v>304</v>
      </c>
      <c r="M482">
        <f t="shared" si="15"/>
        <v>402</v>
      </c>
    </row>
    <row r="483" spans="1:13">
      <c r="A483" s="1" t="s">
        <v>6</v>
      </c>
      <c r="B483" s="1">
        <v>155</v>
      </c>
      <c r="C483" s="1" t="s">
        <v>19</v>
      </c>
      <c r="D483" s="1">
        <v>1701169702.07786</v>
      </c>
      <c r="E483" s="1" t="s">
        <v>8</v>
      </c>
      <c r="F483" s="1">
        <v>144</v>
      </c>
      <c r="G483" s="1" t="s">
        <v>22</v>
      </c>
      <c r="H483" s="1">
        <v>1701169702.07786</v>
      </c>
      <c r="I483" s="1">
        <v>191.448814123575</v>
      </c>
      <c r="J483" s="1">
        <v>1701169680.6941</v>
      </c>
      <c r="K483" s="1">
        <v>481</v>
      </c>
      <c r="L483">
        <f t="shared" si="14"/>
        <v>299</v>
      </c>
      <c r="M483">
        <f t="shared" si="15"/>
        <v>382</v>
      </c>
    </row>
    <row r="484" spans="1:13">
      <c r="A484" s="1" t="s">
        <v>6</v>
      </c>
      <c r="B484" s="1">
        <v>156</v>
      </c>
      <c r="C484" s="1" t="s">
        <v>19</v>
      </c>
      <c r="D484" s="1">
        <v>1701169723.46844</v>
      </c>
      <c r="E484" s="1" t="s">
        <v>8</v>
      </c>
      <c r="F484" s="1">
        <v>180</v>
      </c>
      <c r="G484" s="1" t="s">
        <v>22</v>
      </c>
      <c r="H484" s="1">
        <v>1701169723.46844</v>
      </c>
      <c r="I484" s="1">
        <v>194.090103200513</v>
      </c>
      <c r="J484" s="1">
        <v>1701169702.07786</v>
      </c>
      <c r="K484" s="1">
        <v>482</v>
      </c>
      <c r="L484">
        <f t="shared" si="14"/>
        <v>336</v>
      </c>
      <c r="M484">
        <f t="shared" si="15"/>
        <v>388</v>
      </c>
    </row>
    <row r="485" spans="1:13">
      <c r="A485" s="1" t="s">
        <v>6</v>
      </c>
      <c r="B485" s="1">
        <v>151</v>
      </c>
      <c r="C485" s="1" t="s">
        <v>20</v>
      </c>
      <c r="D485" s="1">
        <v>1701169744.83944</v>
      </c>
      <c r="E485" s="1" t="s">
        <v>8</v>
      </c>
      <c r="F485" s="1">
        <v>147</v>
      </c>
      <c r="G485" s="1" t="s">
        <v>22</v>
      </c>
      <c r="H485" s="1">
        <v>1701169744.83944</v>
      </c>
      <c r="I485" s="1">
        <v>190.173727774127</v>
      </c>
      <c r="J485" s="1">
        <v>1701169723.46844</v>
      </c>
      <c r="K485" s="1">
        <v>483</v>
      </c>
      <c r="L485">
        <f t="shared" si="14"/>
        <v>298</v>
      </c>
      <c r="M485">
        <f t="shared" si="15"/>
        <v>380</v>
      </c>
    </row>
    <row r="486" spans="1:13">
      <c r="A486" s="1" t="s">
        <v>6</v>
      </c>
      <c r="B486" s="1">
        <v>155</v>
      </c>
      <c r="C486" s="1" t="s">
        <v>7</v>
      </c>
      <c r="D486" s="1">
        <v>1701169766.23411</v>
      </c>
      <c r="E486" s="1" t="s">
        <v>8</v>
      </c>
      <c r="F486" s="1">
        <v>171</v>
      </c>
      <c r="G486" s="1" t="s">
        <v>23</v>
      </c>
      <c r="H486" s="1">
        <v>1701169766.23411</v>
      </c>
      <c r="I486" s="1">
        <v>188.508259363341</v>
      </c>
      <c r="J486" s="1">
        <v>1701169744.83944</v>
      </c>
      <c r="K486" s="1">
        <v>484</v>
      </c>
      <c r="L486">
        <f t="shared" si="14"/>
        <v>326</v>
      </c>
      <c r="M486">
        <f t="shared" si="15"/>
        <v>376</v>
      </c>
    </row>
    <row r="487" spans="1:13">
      <c r="A487" s="1" t="s">
        <v>6</v>
      </c>
      <c r="B487" s="1">
        <v>126</v>
      </c>
      <c r="C487" s="1" t="s">
        <v>22</v>
      </c>
      <c r="D487" s="1">
        <v>1701169787.70074</v>
      </c>
      <c r="E487" s="1" t="s">
        <v>8</v>
      </c>
      <c r="F487" s="1">
        <v>137</v>
      </c>
      <c r="G487" s="1" t="s">
        <v>23</v>
      </c>
      <c r="H487" s="1">
        <v>1701169787.70074</v>
      </c>
      <c r="I487" s="1">
        <v>192.706685588981</v>
      </c>
      <c r="J487" s="1">
        <v>1701169766.23411</v>
      </c>
      <c r="K487" s="1">
        <v>485</v>
      </c>
      <c r="L487">
        <f t="shared" si="14"/>
        <v>263</v>
      </c>
      <c r="M487">
        <f t="shared" si="15"/>
        <v>384</v>
      </c>
    </row>
    <row r="488" spans="1:13">
      <c r="A488" s="1" t="s">
        <v>6</v>
      </c>
      <c r="B488" s="1">
        <v>140</v>
      </c>
      <c r="C488" s="1" t="s">
        <v>9</v>
      </c>
      <c r="D488" s="1">
        <v>1701169809.06249</v>
      </c>
      <c r="E488" s="1" t="s">
        <v>8</v>
      </c>
      <c r="F488" s="1">
        <v>137</v>
      </c>
      <c r="G488" s="1" t="s">
        <v>23</v>
      </c>
      <c r="H488" s="1">
        <v>1701169809.06249</v>
      </c>
      <c r="I488" s="1">
        <v>175.784435255819</v>
      </c>
      <c r="J488" s="1">
        <v>1701169787.70074</v>
      </c>
      <c r="K488" s="1">
        <v>486</v>
      </c>
      <c r="L488">
        <f t="shared" si="14"/>
        <v>277</v>
      </c>
      <c r="M488">
        <f t="shared" si="15"/>
        <v>350</v>
      </c>
    </row>
    <row r="489" spans="1:13">
      <c r="A489" s="1" t="s">
        <v>6</v>
      </c>
      <c r="B489" s="1">
        <v>135</v>
      </c>
      <c r="C489" s="1" t="s">
        <v>7</v>
      </c>
      <c r="D489" s="1">
        <v>1701169830.43786</v>
      </c>
      <c r="E489" s="1" t="s">
        <v>8</v>
      </c>
      <c r="F489" s="1">
        <v>135</v>
      </c>
      <c r="G489" s="1" t="s">
        <v>21</v>
      </c>
      <c r="H489" s="1">
        <v>1701169830.43786</v>
      </c>
      <c r="I489" s="1">
        <v>175.824675575929</v>
      </c>
      <c r="J489" s="1">
        <v>1701169809.06249</v>
      </c>
      <c r="K489" s="1">
        <v>487</v>
      </c>
      <c r="L489">
        <f t="shared" si="14"/>
        <v>270</v>
      </c>
      <c r="M489">
        <f t="shared" si="15"/>
        <v>350</v>
      </c>
    </row>
    <row r="490" spans="1:13">
      <c r="A490" s="1" t="s">
        <v>6</v>
      </c>
      <c r="B490" s="1">
        <v>134</v>
      </c>
      <c r="C490" s="1" t="s">
        <v>22</v>
      </c>
      <c r="D490" s="1">
        <v>1701169851.80643</v>
      </c>
      <c r="E490" s="1" t="s">
        <v>8</v>
      </c>
      <c r="F490" s="1">
        <v>175</v>
      </c>
      <c r="G490" s="1" t="s">
        <v>22</v>
      </c>
      <c r="H490" s="1">
        <v>1701169851.80643</v>
      </c>
      <c r="I490" s="1">
        <v>168.530034408149</v>
      </c>
      <c r="J490" s="1">
        <v>1701169830.43786</v>
      </c>
      <c r="K490" s="1">
        <v>488</v>
      </c>
      <c r="L490">
        <f t="shared" si="14"/>
        <v>309</v>
      </c>
      <c r="M490">
        <f t="shared" si="15"/>
        <v>336</v>
      </c>
    </row>
    <row r="491" spans="1:13">
      <c r="A491" s="1" t="s">
        <v>6</v>
      </c>
      <c r="B491" s="1">
        <v>154</v>
      </c>
      <c r="C491" s="1" t="s">
        <v>20</v>
      </c>
      <c r="D491" s="1">
        <v>1701169873.17149</v>
      </c>
      <c r="E491" s="1" t="s">
        <v>8</v>
      </c>
      <c r="F491" s="1">
        <v>120</v>
      </c>
      <c r="G491" s="1" t="s">
        <v>21</v>
      </c>
      <c r="H491" s="1">
        <v>1701169873.17149</v>
      </c>
      <c r="I491" s="1">
        <v>167.568558085201</v>
      </c>
      <c r="J491" s="1">
        <v>1701169851.80643</v>
      </c>
      <c r="K491" s="1">
        <v>489</v>
      </c>
      <c r="L491">
        <f t="shared" si="14"/>
        <v>274</v>
      </c>
      <c r="M491">
        <f t="shared" si="15"/>
        <v>334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WLF</dc:creator>
  <cp:lastModifiedBy>WLF</cp:lastModifiedBy>
  <dcterms:created xsi:type="dcterms:W3CDTF">2023-05-12T11:15:00Z</dcterms:created>
  <dcterms:modified xsi:type="dcterms:W3CDTF">2023-11-30T07:53:43Z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