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<sst xmlns="http://schemas.openxmlformats.org/spreadsheetml/2006/main" count="1955" uniqueCount="29">
  <si>
    <t>POD</t>
  </si>
  <si>
    <t>CPU</t>
  </si>
  <si>
    <t>MEMORY</t>
  </si>
  <si>
    <t>TIME</t>
  </si>
  <si>
    <t>Resource</t>
  </si>
  <si>
    <t>Cooling Time</t>
  </si>
  <si>
    <t>Current Time</t>
  </si>
  <si>
    <t>front-end-55b89655c7-44tl7</t>
  </si>
  <si>
    <t>108Mi</t>
  </si>
  <si>
    <t>front-end-55b89655c7-p4r42</t>
  </si>
  <si>
    <t>111Mi</t>
  </si>
  <si>
    <t>110Mi</t>
  </si>
  <si>
    <t>109Mi</t>
  </si>
  <si>
    <t>107Mi</t>
  </si>
  <si>
    <t>112Mi</t>
  </si>
  <si>
    <t>106Mi</t>
  </si>
  <si>
    <t>113Mi</t>
  </si>
  <si>
    <t>105Mi</t>
  </si>
  <si>
    <t>114Mi</t>
  </si>
  <si>
    <t>104Mi</t>
  </si>
  <si>
    <t>103Mi</t>
  </si>
  <si>
    <t>86Mi</t>
  </si>
  <si>
    <t>84Mi</t>
  </si>
  <si>
    <t>89Mi</t>
  </si>
  <si>
    <t>88Mi</t>
  </si>
  <si>
    <t>87Mi</t>
  </si>
  <si>
    <t>95Mi</t>
  </si>
  <si>
    <t>83Mi</t>
  </si>
  <si>
    <t>81Mi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</si>
</sst>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7"/>
  <sheetViews>
    <sheetView tabSelected="1" workbookViewId="0">
      <selection activeCell="N2" sqref="N2"/>
    </sheetView>
  </sheetViews>
  <sheetFormatPr defaultColWidth="8.88495575221239" defaultRowHeight="13.5"/>
  <cols>
    <col min="4" max="4" width="11.7787610619469"/>
    <col min="8" max="8" width="11.7787610619469"/>
    <col min="9" max="9" width="10.6637168141593"/>
    <col min="10" max="11" width="11.7787610619469"/>
    <col min="13" max="14" width="12.8849557522124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4">
      <c r="A2" t="s">
        <v>7</v>
      </c>
      <c r="B2">
        <v>102</v>
      </c>
      <c r="C2" t="s">
        <v>8</v>
      </c>
      <c r="D2">
        <v>1701238546.75506</v>
      </c>
      <c r="E2" t="s">
        <v>9</v>
      </c>
      <c r="F2">
        <v>148</v>
      </c>
      <c r="G2" t="s">
        <v>10</v>
      </c>
      <c r="H2">
        <v>1701238546.75506</v>
      </c>
      <c r="I2">
        <v>0</v>
      </c>
      <c r="J2">
        <v>0</v>
      </c>
      <c r="K2">
        <v>0</v>
      </c>
      <c r="L2">
        <f>SUM(L3:L999)</f>
        <v>150835</v>
      </c>
      <c r="M2">
        <f>SUM(M3:M999)</f>
        <v>185986</v>
      </c>
      <c r="N2">
        <f>L2/M2</f>
        <v>0.811001903369071</v>
      </c>
    </row>
    <row r="3" spans="1:13">
      <c r="A3" t="s">
        <v>7</v>
      </c>
      <c r="B3">
        <v>154</v>
      </c>
      <c r="C3" t="s">
        <v>8</v>
      </c>
      <c r="D3">
        <v>1701238568.2053</v>
      </c>
      <c r="E3" t="s">
        <v>9</v>
      </c>
      <c r="F3">
        <v>120</v>
      </c>
      <c r="G3" t="s">
        <v>11</v>
      </c>
      <c r="H3">
        <v>1701238568.2053</v>
      </c>
      <c r="I3">
        <v>127.5</v>
      </c>
      <c r="J3">
        <v>1701238546.75506</v>
      </c>
      <c r="K3">
        <v>1701238546.75506</v>
      </c>
      <c r="L3">
        <f t="shared" ref="L3:L66" si="0">F3+B3</f>
        <v>274</v>
      </c>
      <c r="M3">
        <f>ROUNDDOWN(I3,0)*2</f>
        <v>254</v>
      </c>
    </row>
    <row r="4" spans="1:13">
      <c r="A4" t="s">
        <v>7</v>
      </c>
      <c r="B4">
        <v>116</v>
      </c>
      <c r="C4" t="s">
        <v>12</v>
      </c>
      <c r="D4">
        <v>1701238589.59449</v>
      </c>
      <c r="E4" t="s">
        <v>9</v>
      </c>
      <c r="F4">
        <v>112</v>
      </c>
      <c r="G4" t="s">
        <v>11</v>
      </c>
      <c r="H4">
        <v>1701238589.59449</v>
      </c>
      <c r="I4">
        <v>192.5</v>
      </c>
      <c r="J4">
        <v>1701238546.75506</v>
      </c>
      <c r="K4">
        <v>1701238568.2053</v>
      </c>
      <c r="L4">
        <f t="shared" si="0"/>
        <v>228</v>
      </c>
      <c r="M4">
        <f t="shared" ref="M4:M67" si="1">ROUNDDOWN(I4,0)*2</f>
        <v>384</v>
      </c>
    </row>
    <row r="5" spans="1:13">
      <c r="A5" t="s">
        <v>7</v>
      </c>
      <c r="B5">
        <v>105</v>
      </c>
      <c r="C5" t="s">
        <v>13</v>
      </c>
      <c r="D5">
        <v>1701238610.97432</v>
      </c>
      <c r="E5" t="s">
        <v>9</v>
      </c>
      <c r="F5">
        <v>138</v>
      </c>
      <c r="G5" t="s">
        <v>14</v>
      </c>
      <c r="H5">
        <v>1701238610.97432</v>
      </c>
      <c r="I5">
        <v>145</v>
      </c>
      <c r="J5">
        <v>1701238546.75506</v>
      </c>
      <c r="K5">
        <v>1701238589.59449</v>
      </c>
      <c r="L5">
        <f t="shared" si="0"/>
        <v>243</v>
      </c>
      <c r="M5">
        <f t="shared" si="1"/>
        <v>290</v>
      </c>
    </row>
    <row r="6" spans="1:13">
      <c r="A6" t="s">
        <v>7</v>
      </c>
      <c r="B6">
        <v>149</v>
      </c>
      <c r="C6" t="s">
        <v>15</v>
      </c>
      <c r="D6">
        <v>1701238632.35414</v>
      </c>
      <c r="E6" t="s">
        <v>9</v>
      </c>
      <c r="F6">
        <v>128</v>
      </c>
      <c r="G6" t="s">
        <v>10</v>
      </c>
      <c r="H6">
        <v>1701238632.35414</v>
      </c>
      <c r="I6">
        <v>131.25</v>
      </c>
      <c r="J6">
        <v>1701238546.75506</v>
      </c>
      <c r="K6">
        <v>1701238610.97432</v>
      </c>
      <c r="L6">
        <f t="shared" si="0"/>
        <v>277</v>
      </c>
      <c r="M6">
        <f t="shared" si="1"/>
        <v>262</v>
      </c>
    </row>
    <row r="7" spans="1:13">
      <c r="A7" t="s">
        <v>7</v>
      </c>
      <c r="B7">
        <v>113</v>
      </c>
      <c r="C7" t="s">
        <v>15</v>
      </c>
      <c r="D7">
        <v>1701238653.79457</v>
      </c>
      <c r="E7" t="s">
        <v>9</v>
      </c>
      <c r="F7">
        <v>115</v>
      </c>
      <c r="G7" t="s">
        <v>10</v>
      </c>
      <c r="H7">
        <v>1701238653.79457</v>
      </c>
      <c r="I7">
        <v>186.25</v>
      </c>
      <c r="J7">
        <v>1701238546.75506</v>
      </c>
      <c r="K7">
        <v>1701238632.35414</v>
      </c>
      <c r="L7">
        <f t="shared" si="0"/>
        <v>228</v>
      </c>
      <c r="M7">
        <f t="shared" si="1"/>
        <v>372</v>
      </c>
    </row>
    <row r="8" spans="1:13">
      <c r="A8" t="s">
        <v>7</v>
      </c>
      <c r="B8">
        <v>116</v>
      </c>
      <c r="C8" t="s">
        <v>13</v>
      </c>
      <c r="D8">
        <v>1701238675.15184</v>
      </c>
      <c r="E8" t="s">
        <v>9</v>
      </c>
      <c r="F8">
        <v>138</v>
      </c>
      <c r="G8" t="s">
        <v>8</v>
      </c>
      <c r="H8">
        <v>1701238675.15184</v>
      </c>
      <c r="I8">
        <v>138.621564150334</v>
      </c>
      <c r="J8">
        <v>1701238546.75506</v>
      </c>
      <c r="K8">
        <v>1701238653.79457</v>
      </c>
      <c r="L8">
        <f t="shared" si="0"/>
        <v>254</v>
      </c>
      <c r="M8">
        <f t="shared" si="1"/>
        <v>276</v>
      </c>
    </row>
    <row r="9" spans="1:13">
      <c r="A9" t="s">
        <v>7</v>
      </c>
      <c r="B9">
        <v>144</v>
      </c>
      <c r="C9" t="s">
        <v>13</v>
      </c>
      <c r="D9">
        <v>1701238696.49605</v>
      </c>
      <c r="E9" t="s">
        <v>9</v>
      </c>
      <c r="F9">
        <v>105</v>
      </c>
      <c r="G9" t="s">
        <v>11</v>
      </c>
      <c r="H9">
        <v>1701238696.49605</v>
      </c>
      <c r="I9">
        <v>144.01285357326</v>
      </c>
      <c r="J9">
        <v>1701238546.75506</v>
      </c>
      <c r="K9">
        <v>1701238675.15184</v>
      </c>
      <c r="L9">
        <f t="shared" si="0"/>
        <v>249</v>
      </c>
      <c r="M9">
        <f t="shared" si="1"/>
        <v>288</v>
      </c>
    </row>
    <row r="10" spans="1:13">
      <c r="A10" t="s">
        <v>7</v>
      </c>
      <c r="B10">
        <v>110</v>
      </c>
      <c r="C10" t="s">
        <v>13</v>
      </c>
      <c r="D10">
        <v>1701238717.83349</v>
      </c>
      <c r="E10" t="s">
        <v>9</v>
      </c>
      <c r="F10">
        <v>140</v>
      </c>
      <c r="G10" t="s">
        <v>8</v>
      </c>
      <c r="H10">
        <v>1701238717.83349</v>
      </c>
      <c r="I10">
        <v>176.266589654218</v>
      </c>
      <c r="J10">
        <v>1701238546.75506</v>
      </c>
      <c r="K10">
        <v>1701238696.49605</v>
      </c>
      <c r="L10">
        <f t="shared" si="0"/>
        <v>250</v>
      </c>
      <c r="M10">
        <f t="shared" si="1"/>
        <v>352</v>
      </c>
    </row>
    <row r="11" spans="1:13">
      <c r="A11" t="s">
        <v>7</v>
      </c>
      <c r="B11">
        <v>181</v>
      </c>
      <c r="C11" t="s">
        <v>8</v>
      </c>
      <c r="D11">
        <v>1701238739.23884</v>
      </c>
      <c r="E11" t="s">
        <v>9</v>
      </c>
      <c r="F11">
        <v>140</v>
      </c>
      <c r="G11" t="s">
        <v>8</v>
      </c>
      <c r="H11">
        <v>1701238739.23884</v>
      </c>
      <c r="I11">
        <v>135.770555832907</v>
      </c>
      <c r="J11">
        <v>1701238546.75506</v>
      </c>
      <c r="K11">
        <v>1701238717.83349</v>
      </c>
      <c r="L11">
        <f t="shared" si="0"/>
        <v>321</v>
      </c>
      <c r="M11">
        <f t="shared" si="1"/>
        <v>270</v>
      </c>
    </row>
    <row r="12" spans="1:13">
      <c r="A12" t="s">
        <v>7</v>
      </c>
      <c r="B12">
        <v>108</v>
      </c>
      <c r="C12" t="s">
        <v>15</v>
      </c>
      <c r="D12">
        <v>1701238760.6693</v>
      </c>
      <c r="E12" t="s">
        <v>9</v>
      </c>
      <c r="F12">
        <v>128</v>
      </c>
      <c r="G12" t="s">
        <v>16</v>
      </c>
      <c r="H12">
        <v>1701238760.6693</v>
      </c>
      <c r="I12">
        <v>226.488732766646</v>
      </c>
      <c r="J12">
        <v>1701238546.75506</v>
      </c>
      <c r="K12">
        <v>1701238739.23884</v>
      </c>
      <c r="L12">
        <f t="shared" si="0"/>
        <v>236</v>
      </c>
      <c r="M12">
        <f t="shared" si="1"/>
        <v>452</v>
      </c>
    </row>
    <row r="13" spans="1:13">
      <c r="A13" t="s">
        <v>7</v>
      </c>
      <c r="B13">
        <v>154</v>
      </c>
      <c r="C13" t="s">
        <v>13</v>
      </c>
      <c r="D13">
        <v>1701238782.06897</v>
      </c>
      <c r="E13" t="s">
        <v>9</v>
      </c>
      <c r="F13">
        <v>196</v>
      </c>
      <c r="G13" t="s">
        <v>12</v>
      </c>
      <c r="H13">
        <v>1701238782.06897</v>
      </c>
      <c r="I13">
        <v>134.235827414759</v>
      </c>
      <c r="J13">
        <v>1701238546.75506</v>
      </c>
      <c r="K13">
        <v>1701238760.6693</v>
      </c>
      <c r="L13">
        <f t="shared" si="0"/>
        <v>350</v>
      </c>
      <c r="M13">
        <f t="shared" si="1"/>
        <v>268</v>
      </c>
    </row>
    <row r="14" spans="1:13">
      <c r="A14" t="s">
        <v>7</v>
      </c>
      <c r="B14">
        <v>144</v>
      </c>
      <c r="C14" t="s">
        <v>13</v>
      </c>
      <c r="D14">
        <v>1701238803.50597</v>
      </c>
      <c r="E14" t="s">
        <v>9</v>
      </c>
      <c r="F14">
        <v>113</v>
      </c>
      <c r="G14" t="s">
        <v>11</v>
      </c>
      <c r="H14">
        <v>1701238803.50597</v>
      </c>
      <c r="I14">
        <v>194.281271385433</v>
      </c>
      <c r="J14">
        <v>1701238546.75506</v>
      </c>
      <c r="K14">
        <v>1701238782.06897</v>
      </c>
      <c r="L14">
        <f t="shared" si="0"/>
        <v>257</v>
      </c>
      <c r="M14">
        <f t="shared" si="1"/>
        <v>388</v>
      </c>
    </row>
    <row r="15" spans="1:13">
      <c r="A15" t="s">
        <v>7</v>
      </c>
      <c r="B15">
        <v>127</v>
      </c>
      <c r="C15" t="s">
        <v>13</v>
      </c>
      <c r="D15">
        <v>1701238825.05774</v>
      </c>
      <c r="E15" t="s">
        <v>9</v>
      </c>
      <c r="F15">
        <v>150</v>
      </c>
      <c r="G15" t="s">
        <v>11</v>
      </c>
      <c r="H15">
        <v>1701238825.05774</v>
      </c>
      <c r="I15">
        <v>175.151158076424</v>
      </c>
      <c r="J15">
        <v>1701238546.75506</v>
      </c>
      <c r="K15">
        <v>1701238803.50597</v>
      </c>
      <c r="L15">
        <f t="shared" si="0"/>
        <v>277</v>
      </c>
      <c r="M15">
        <f t="shared" si="1"/>
        <v>350</v>
      </c>
    </row>
    <row r="16" spans="1:13">
      <c r="A16" t="s">
        <v>7</v>
      </c>
      <c r="B16">
        <v>153</v>
      </c>
      <c r="C16" t="s">
        <v>15</v>
      </c>
      <c r="D16">
        <v>1701238846.48166</v>
      </c>
      <c r="E16" t="s">
        <v>9</v>
      </c>
      <c r="F16">
        <v>130</v>
      </c>
      <c r="G16" t="s">
        <v>11</v>
      </c>
      <c r="H16">
        <v>1701238846.48166</v>
      </c>
      <c r="I16">
        <v>158.030116830586</v>
      </c>
      <c r="J16">
        <v>1701238546.75506</v>
      </c>
      <c r="K16">
        <v>1701238825.05774</v>
      </c>
      <c r="L16">
        <f t="shared" si="0"/>
        <v>283</v>
      </c>
      <c r="M16">
        <f t="shared" si="1"/>
        <v>316</v>
      </c>
    </row>
    <row r="17" spans="1:13">
      <c r="A17" t="s">
        <v>7</v>
      </c>
      <c r="B17">
        <v>153</v>
      </c>
      <c r="C17" t="s">
        <v>15</v>
      </c>
      <c r="D17">
        <v>1701238868.02139</v>
      </c>
      <c r="E17" t="s">
        <v>9</v>
      </c>
      <c r="F17">
        <v>136</v>
      </c>
      <c r="G17" t="s">
        <v>12</v>
      </c>
      <c r="H17">
        <v>1701238868.02139</v>
      </c>
      <c r="I17">
        <v>189.019950110762</v>
      </c>
      <c r="J17">
        <v>1701238546.75506</v>
      </c>
      <c r="K17">
        <v>1701238846.48166</v>
      </c>
      <c r="L17">
        <f t="shared" si="0"/>
        <v>289</v>
      </c>
      <c r="M17">
        <f t="shared" si="1"/>
        <v>378</v>
      </c>
    </row>
    <row r="18" spans="1:13">
      <c r="A18" t="s">
        <v>7</v>
      </c>
      <c r="B18">
        <v>142</v>
      </c>
      <c r="C18" t="s">
        <v>12</v>
      </c>
      <c r="D18">
        <v>1701238889.42374</v>
      </c>
      <c r="E18" t="s">
        <v>9</v>
      </c>
      <c r="F18">
        <v>125</v>
      </c>
      <c r="G18" t="s">
        <v>10</v>
      </c>
      <c r="H18">
        <v>1701238889.42374</v>
      </c>
      <c r="I18">
        <v>190.277929328852</v>
      </c>
      <c r="J18">
        <v>1701238546.75506</v>
      </c>
      <c r="K18">
        <v>1701238868.02139</v>
      </c>
      <c r="L18">
        <f t="shared" si="0"/>
        <v>267</v>
      </c>
      <c r="M18">
        <f t="shared" si="1"/>
        <v>380</v>
      </c>
    </row>
    <row r="19" spans="1:13">
      <c r="A19" t="s">
        <v>7</v>
      </c>
      <c r="B19">
        <v>141</v>
      </c>
      <c r="C19" t="s">
        <v>8</v>
      </c>
      <c r="D19">
        <v>1701238910.85964</v>
      </c>
      <c r="E19" t="s">
        <v>9</v>
      </c>
      <c r="F19">
        <v>144</v>
      </c>
      <c r="G19" t="s">
        <v>10</v>
      </c>
      <c r="H19">
        <v>1701238910.85964</v>
      </c>
      <c r="I19">
        <v>174.512757418852</v>
      </c>
      <c r="J19">
        <v>1701238546.75506</v>
      </c>
      <c r="K19">
        <v>1701238889.42374</v>
      </c>
      <c r="L19">
        <f t="shared" si="0"/>
        <v>285</v>
      </c>
      <c r="M19">
        <f t="shared" si="1"/>
        <v>348</v>
      </c>
    </row>
    <row r="20" spans="1:13">
      <c r="A20" t="s">
        <v>7</v>
      </c>
      <c r="B20">
        <v>126</v>
      </c>
      <c r="C20" t="s">
        <v>12</v>
      </c>
      <c r="D20">
        <v>1701238932.27268</v>
      </c>
      <c r="E20" t="s">
        <v>9</v>
      </c>
      <c r="F20">
        <v>115</v>
      </c>
      <c r="G20" t="s">
        <v>16</v>
      </c>
      <c r="H20">
        <v>1701238932.27268</v>
      </c>
      <c r="I20">
        <v>174.95865514177</v>
      </c>
      <c r="J20">
        <v>1701238546.75506</v>
      </c>
      <c r="K20">
        <v>1701238910.85964</v>
      </c>
      <c r="L20">
        <f t="shared" si="0"/>
        <v>241</v>
      </c>
      <c r="M20">
        <f t="shared" si="1"/>
        <v>348</v>
      </c>
    </row>
    <row r="21" spans="1:13">
      <c r="A21" t="s">
        <v>7</v>
      </c>
      <c r="B21">
        <v>154</v>
      </c>
      <c r="C21" t="s">
        <v>13</v>
      </c>
      <c r="D21">
        <v>1701238953.68531</v>
      </c>
      <c r="E21" t="s">
        <v>9</v>
      </c>
      <c r="F21">
        <v>141</v>
      </c>
      <c r="G21" t="s">
        <v>16</v>
      </c>
      <c r="H21">
        <v>1701238953.68531</v>
      </c>
      <c r="I21">
        <v>158.523803669031</v>
      </c>
      <c r="J21">
        <v>1701238546.75506</v>
      </c>
      <c r="K21">
        <v>1701238932.27268</v>
      </c>
      <c r="L21">
        <f t="shared" si="0"/>
        <v>295</v>
      </c>
      <c r="M21">
        <f t="shared" si="1"/>
        <v>316</v>
      </c>
    </row>
    <row r="22" spans="1:13">
      <c r="A22" t="s">
        <v>7</v>
      </c>
      <c r="B22">
        <v>127</v>
      </c>
      <c r="C22" t="s">
        <v>12</v>
      </c>
      <c r="D22">
        <v>1701238975.17151</v>
      </c>
      <c r="E22" t="s">
        <v>9</v>
      </c>
      <c r="F22">
        <v>141</v>
      </c>
      <c r="G22" t="s">
        <v>16</v>
      </c>
      <c r="H22">
        <v>1701238975.17151</v>
      </c>
      <c r="I22">
        <v>189.487104161328</v>
      </c>
      <c r="J22">
        <v>1701238546.75506</v>
      </c>
      <c r="K22">
        <v>1701238953.68531</v>
      </c>
      <c r="L22">
        <f t="shared" si="0"/>
        <v>268</v>
      </c>
      <c r="M22">
        <f t="shared" si="1"/>
        <v>378</v>
      </c>
    </row>
    <row r="23" spans="1:13">
      <c r="A23" t="s">
        <v>7</v>
      </c>
      <c r="B23">
        <v>157</v>
      </c>
      <c r="C23" t="s">
        <v>12</v>
      </c>
      <c r="D23">
        <v>1701238996.5937</v>
      </c>
      <c r="E23" t="s">
        <v>9</v>
      </c>
      <c r="F23">
        <v>139</v>
      </c>
      <c r="G23" t="s">
        <v>16</v>
      </c>
      <c r="H23">
        <v>1701238996.5937</v>
      </c>
      <c r="I23">
        <v>159.697029107675</v>
      </c>
      <c r="J23">
        <v>1701238546.75506</v>
      </c>
      <c r="K23">
        <v>1701238975.17151</v>
      </c>
      <c r="L23">
        <f t="shared" si="0"/>
        <v>296</v>
      </c>
      <c r="M23">
        <f t="shared" si="1"/>
        <v>318</v>
      </c>
    </row>
    <row r="24" spans="1:13">
      <c r="A24" t="s">
        <v>7</v>
      </c>
      <c r="B24">
        <v>130</v>
      </c>
      <c r="C24" t="s">
        <v>14</v>
      </c>
      <c r="D24">
        <v>1701239018.02019</v>
      </c>
      <c r="E24" t="s">
        <v>9</v>
      </c>
      <c r="F24">
        <v>123</v>
      </c>
      <c r="G24" t="s">
        <v>16</v>
      </c>
      <c r="H24">
        <v>1701239018.02019</v>
      </c>
      <c r="I24">
        <v>196.921686062843</v>
      </c>
      <c r="J24">
        <v>1701238546.75506</v>
      </c>
      <c r="K24">
        <v>1701238996.5937</v>
      </c>
      <c r="L24">
        <f t="shared" si="0"/>
        <v>253</v>
      </c>
      <c r="M24">
        <f t="shared" si="1"/>
        <v>392</v>
      </c>
    </row>
    <row r="25" spans="1:13">
      <c r="A25" t="s">
        <v>7</v>
      </c>
      <c r="B25">
        <v>129</v>
      </c>
      <c r="C25" t="s">
        <v>14</v>
      </c>
      <c r="D25">
        <v>1701239039.41992</v>
      </c>
      <c r="E25" t="s">
        <v>9</v>
      </c>
      <c r="F25">
        <v>149</v>
      </c>
      <c r="G25" t="s">
        <v>11</v>
      </c>
      <c r="H25">
        <v>1701239039.41992</v>
      </c>
      <c r="I25">
        <v>160.343800789472</v>
      </c>
      <c r="J25">
        <v>1701238546.75506</v>
      </c>
      <c r="K25">
        <v>1701239018.02019</v>
      </c>
      <c r="L25">
        <f t="shared" si="0"/>
        <v>278</v>
      </c>
      <c r="M25">
        <f t="shared" si="1"/>
        <v>320</v>
      </c>
    </row>
    <row r="26" spans="1:13">
      <c r="A26" t="s">
        <v>7</v>
      </c>
      <c r="B26">
        <v>115</v>
      </c>
      <c r="C26" t="s">
        <v>8</v>
      </c>
      <c r="D26">
        <v>1701239060.85659</v>
      </c>
      <c r="E26" t="s">
        <v>9</v>
      </c>
      <c r="F26">
        <v>165</v>
      </c>
      <c r="G26" t="s">
        <v>8</v>
      </c>
      <c r="H26">
        <v>1701239060.85659</v>
      </c>
      <c r="I26">
        <v>161.087535308874</v>
      </c>
      <c r="J26">
        <v>1701238546.75506</v>
      </c>
      <c r="K26">
        <v>1701239039.41992</v>
      </c>
      <c r="L26">
        <f t="shared" si="0"/>
        <v>280</v>
      </c>
      <c r="M26">
        <f t="shared" si="1"/>
        <v>322</v>
      </c>
    </row>
    <row r="27" spans="1:13">
      <c r="A27" t="s">
        <v>7</v>
      </c>
      <c r="B27">
        <v>128</v>
      </c>
      <c r="C27" t="s">
        <v>13</v>
      </c>
      <c r="D27">
        <v>1701239082.36008</v>
      </c>
      <c r="E27" t="s">
        <v>9</v>
      </c>
      <c r="F27">
        <v>122</v>
      </c>
      <c r="G27" t="s">
        <v>10</v>
      </c>
      <c r="H27">
        <v>1701239082.36008</v>
      </c>
      <c r="I27">
        <v>144.007457052542</v>
      </c>
      <c r="J27">
        <v>1701238546.75506</v>
      </c>
      <c r="K27">
        <v>1701239060.85659</v>
      </c>
      <c r="L27">
        <f t="shared" si="0"/>
        <v>250</v>
      </c>
      <c r="M27">
        <f t="shared" si="1"/>
        <v>288</v>
      </c>
    </row>
    <row r="28" spans="1:13">
      <c r="A28" t="s">
        <v>7</v>
      </c>
      <c r="B28">
        <v>121</v>
      </c>
      <c r="C28" t="s">
        <v>13</v>
      </c>
      <c r="D28">
        <v>1701239103.80675</v>
      </c>
      <c r="E28" t="s">
        <v>9</v>
      </c>
      <c r="F28">
        <v>144</v>
      </c>
      <c r="G28" t="s">
        <v>11</v>
      </c>
      <c r="H28">
        <v>1701239103.80675</v>
      </c>
      <c r="I28">
        <v>158.46301687417</v>
      </c>
      <c r="J28">
        <v>1701238546.75506</v>
      </c>
      <c r="K28">
        <v>1701239082.36008</v>
      </c>
      <c r="L28">
        <f t="shared" si="0"/>
        <v>265</v>
      </c>
      <c r="M28">
        <f t="shared" si="1"/>
        <v>316</v>
      </c>
    </row>
    <row r="29" spans="1:13">
      <c r="A29" t="s">
        <v>7</v>
      </c>
      <c r="B29">
        <v>118</v>
      </c>
      <c r="C29" t="s">
        <v>8</v>
      </c>
      <c r="D29">
        <v>1701239125.25434</v>
      </c>
      <c r="E29" t="s">
        <v>9</v>
      </c>
      <c r="F29">
        <v>144</v>
      </c>
      <c r="G29" t="s">
        <v>11</v>
      </c>
      <c r="H29">
        <v>1701239125.25434</v>
      </c>
      <c r="I29">
        <v>152.436408402514</v>
      </c>
      <c r="J29">
        <v>1701238546.75506</v>
      </c>
      <c r="K29">
        <v>1701239103.80675</v>
      </c>
      <c r="L29">
        <f t="shared" si="0"/>
        <v>262</v>
      </c>
      <c r="M29">
        <f t="shared" si="1"/>
        <v>304</v>
      </c>
    </row>
    <row r="30" spans="1:13">
      <c r="A30" t="s">
        <v>7</v>
      </c>
      <c r="B30">
        <v>121</v>
      </c>
      <c r="C30" t="s">
        <v>8</v>
      </c>
      <c r="D30">
        <v>1701239146.70426</v>
      </c>
      <c r="E30" t="s">
        <v>9</v>
      </c>
      <c r="F30">
        <v>122</v>
      </c>
      <c r="G30" t="s">
        <v>11</v>
      </c>
      <c r="H30">
        <v>1701239146.70426</v>
      </c>
      <c r="I30">
        <v>147.206675394578</v>
      </c>
      <c r="J30">
        <v>1701238546.75506</v>
      </c>
      <c r="K30">
        <v>1701239125.25434</v>
      </c>
      <c r="L30">
        <f t="shared" si="0"/>
        <v>243</v>
      </c>
      <c r="M30">
        <f t="shared" si="1"/>
        <v>294</v>
      </c>
    </row>
    <row r="31" spans="1:13">
      <c r="A31" t="s">
        <v>7</v>
      </c>
      <c r="B31">
        <v>122</v>
      </c>
      <c r="C31" t="s">
        <v>13</v>
      </c>
      <c r="D31">
        <v>1701239168.14368</v>
      </c>
      <c r="E31" t="s">
        <v>9</v>
      </c>
      <c r="F31">
        <v>135</v>
      </c>
      <c r="G31" t="s">
        <v>8</v>
      </c>
      <c r="H31">
        <v>1701239168.14368</v>
      </c>
      <c r="I31">
        <v>150.223355922385</v>
      </c>
      <c r="J31">
        <v>1701238546.75506</v>
      </c>
      <c r="K31">
        <v>1701239146.70426</v>
      </c>
      <c r="L31">
        <f t="shared" si="0"/>
        <v>257</v>
      </c>
      <c r="M31">
        <f t="shared" si="1"/>
        <v>300</v>
      </c>
    </row>
    <row r="32" spans="1:13">
      <c r="A32" t="s">
        <v>7</v>
      </c>
      <c r="B32">
        <v>123</v>
      </c>
      <c r="C32" t="s">
        <v>13</v>
      </c>
      <c r="D32">
        <v>1701239189.65915</v>
      </c>
      <c r="E32" t="s">
        <v>9</v>
      </c>
      <c r="F32">
        <v>121</v>
      </c>
      <c r="G32" t="s">
        <v>10</v>
      </c>
      <c r="H32">
        <v>1701239189.65915</v>
      </c>
      <c r="I32">
        <v>152.349168010593</v>
      </c>
      <c r="J32">
        <v>1701238546.75506</v>
      </c>
      <c r="K32">
        <v>1701239168.14368</v>
      </c>
      <c r="L32">
        <f t="shared" si="0"/>
        <v>244</v>
      </c>
      <c r="M32">
        <f t="shared" si="1"/>
        <v>304</v>
      </c>
    </row>
    <row r="33" spans="1:13">
      <c r="A33" t="s">
        <v>7</v>
      </c>
      <c r="B33">
        <v>139</v>
      </c>
      <c r="C33" t="s">
        <v>13</v>
      </c>
      <c r="D33">
        <v>1701239211.08915</v>
      </c>
      <c r="E33" t="s">
        <v>9</v>
      </c>
      <c r="F33">
        <v>148</v>
      </c>
      <c r="G33" t="s">
        <v>10</v>
      </c>
      <c r="H33">
        <v>1701239211.08915</v>
      </c>
      <c r="I33">
        <v>154.2897225743</v>
      </c>
      <c r="J33">
        <v>1701238546.75506</v>
      </c>
      <c r="K33">
        <v>1701239189.65915</v>
      </c>
      <c r="L33">
        <f t="shared" si="0"/>
        <v>287</v>
      </c>
      <c r="M33">
        <f t="shared" si="1"/>
        <v>308</v>
      </c>
    </row>
    <row r="34" spans="1:13">
      <c r="A34" t="s">
        <v>7</v>
      </c>
      <c r="B34">
        <v>139</v>
      </c>
      <c r="C34" t="s">
        <v>13</v>
      </c>
      <c r="D34">
        <v>1701239232.52408</v>
      </c>
      <c r="E34" t="s">
        <v>9</v>
      </c>
      <c r="F34">
        <v>122</v>
      </c>
      <c r="G34" t="s">
        <v>10</v>
      </c>
      <c r="H34">
        <v>1701239232.52408</v>
      </c>
      <c r="I34">
        <v>171.929571215403</v>
      </c>
      <c r="J34">
        <v>1701238546.75506</v>
      </c>
      <c r="K34">
        <v>1701239211.08915</v>
      </c>
      <c r="L34">
        <f t="shared" si="0"/>
        <v>261</v>
      </c>
      <c r="M34">
        <f t="shared" si="1"/>
        <v>342</v>
      </c>
    </row>
    <row r="35" spans="1:13">
      <c r="A35" t="s">
        <v>7</v>
      </c>
      <c r="B35">
        <v>149</v>
      </c>
      <c r="C35" t="s">
        <v>12</v>
      </c>
      <c r="D35">
        <v>1701239253.9895</v>
      </c>
      <c r="E35" t="s">
        <v>9</v>
      </c>
      <c r="F35">
        <v>166</v>
      </c>
      <c r="G35" t="s">
        <v>10</v>
      </c>
      <c r="H35">
        <v>1701239253.9895</v>
      </c>
      <c r="I35">
        <v>171.929571215403</v>
      </c>
      <c r="J35">
        <v>1701238546.75506</v>
      </c>
      <c r="K35">
        <v>1701239232.52408</v>
      </c>
      <c r="L35">
        <f t="shared" si="0"/>
        <v>315</v>
      </c>
      <c r="M35">
        <f t="shared" si="1"/>
        <v>342</v>
      </c>
    </row>
    <row r="36" spans="1:13">
      <c r="A36" t="s">
        <v>7</v>
      </c>
      <c r="B36">
        <v>159</v>
      </c>
      <c r="C36" t="s">
        <v>12</v>
      </c>
      <c r="D36">
        <v>1701239275.4362</v>
      </c>
      <c r="E36" t="s">
        <v>9</v>
      </c>
      <c r="F36">
        <v>144</v>
      </c>
      <c r="G36" t="s">
        <v>16</v>
      </c>
      <c r="H36">
        <v>1701239275.4362</v>
      </c>
      <c r="I36">
        <v>183.540596303492</v>
      </c>
      <c r="J36">
        <v>1701238546.75506</v>
      </c>
      <c r="K36">
        <v>1701239253.9895</v>
      </c>
      <c r="L36">
        <f t="shared" si="0"/>
        <v>303</v>
      </c>
      <c r="M36">
        <f t="shared" si="1"/>
        <v>366</v>
      </c>
    </row>
    <row r="37" spans="1:13">
      <c r="A37" t="s">
        <v>7</v>
      </c>
      <c r="B37">
        <v>194</v>
      </c>
      <c r="C37" t="s">
        <v>13</v>
      </c>
      <c r="D37">
        <v>1701239296.97189</v>
      </c>
      <c r="E37" t="s">
        <v>9</v>
      </c>
      <c r="F37">
        <v>153</v>
      </c>
      <c r="G37" t="s">
        <v>14</v>
      </c>
      <c r="H37">
        <v>1701239296.97189</v>
      </c>
      <c r="I37">
        <v>196.329097620772</v>
      </c>
      <c r="J37">
        <v>1701238546.75506</v>
      </c>
      <c r="K37">
        <v>1701239275.4362</v>
      </c>
      <c r="L37">
        <f t="shared" si="0"/>
        <v>347</v>
      </c>
      <c r="M37">
        <f t="shared" si="1"/>
        <v>392</v>
      </c>
    </row>
    <row r="38" spans="1:13">
      <c r="A38" t="s">
        <v>7</v>
      </c>
      <c r="B38">
        <v>145</v>
      </c>
      <c r="C38" t="s">
        <v>8</v>
      </c>
      <c r="D38">
        <v>1701239318.41111</v>
      </c>
      <c r="E38" t="s">
        <v>9</v>
      </c>
      <c r="F38">
        <v>159</v>
      </c>
      <c r="G38" t="s">
        <v>11</v>
      </c>
      <c r="H38">
        <v>1701239318.41111</v>
      </c>
      <c r="I38">
        <v>238.432177583758</v>
      </c>
      <c r="J38">
        <v>1701238546.75506</v>
      </c>
      <c r="K38">
        <v>1701239296.97189</v>
      </c>
      <c r="L38">
        <f t="shared" si="0"/>
        <v>304</v>
      </c>
      <c r="M38">
        <f t="shared" si="1"/>
        <v>476</v>
      </c>
    </row>
    <row r="39" spans="1:13">
      <c r="A39" t="s">
        <v>7</v>
      </c>
      <c r="B39">
        <v>131</v>
      </c>
      <c r="C39" t="s">
        <v>12</v>
      </c>
      <c r="D39">
        <v>1701239339.85962</v>
      </c>
      <c r="E39" t="s">
        <v>9</v>
      </c>
      <c r="F39">
        <v>140</v>
      </c>
      <c r="G39" t="s">
        <v>14</v>
      </c>
      <c r="H39">
        <v>1701239339.85962</v>
      </c>
      <c r="I39">
        <v>178.207489705092</v>
      </c>
      <c r="J39">
        <v>1701238546.75506</v>
      </c>
      <c r="K39">
        <v>1701239318.41111</v>
      </c>
      <c r="L39">
        <f t="shared" si="0"/>
        <v>271</v>
      </c>
      <c r="M39">
        <f t="shared" si="1"/>
        <v>356</v>
      </c>
    </row>
    <row r="40" spans="1:13">
      <c r="A40" t="s">
        <v>7</v>
      </c>
      <c r="B40">
        <v>114</v>
      </c>
      <c r="C40" t="s">
        <v>13</v>
      </c>
      <c r="D40">
        <v>1701239442.99363</v>
      </c>
      <c r="E40" t="s">
        <v>9</v>
      </c>
      <c r="F40">
        <v>130</v>
      </c>
      <c r="G40" t="s">
        <v>11</v>
      </c>
      <c r="H40">
        <v>1701239442.99363</v>
      </c>
      <c r="I40">
        <v>163.286227380034</v>
      </c>
      <c r="J40">
        <v>1701238546.75506</v>
      </c>
      <c r="K40">
        <v>1701239339.85962</v>
      </c>
      <c r="L40">
        <f t="shared" si="0"/>
        <v>244</v>
      </c>
      <c r="M40">
        <f t="shared" si="1"/>
        <v>326</v>
      </c>
    </row>
    <row r="41" spans="1:13">
      <c r="A41" t="s">
        <v>7</v>
      </c>
      <c r="B41">
        <v>156</v>
      </c>
      <c r="C41" t="s">
        <v>8</v>
      </c>
      <c r="D41">
        <v>1701239464.45713</v>
      </c>
      <c r="E41" t="s">
        <v>9</v>
      </c>
      <c r="F41">
        <v>130</v>
      </c>
      <c r="G41" t="s">
        <v>10</v>
      </c>
      <c r="H41">
        <v>1701239464.45713</v>
      </c>
      <c r="I41">
        <v>142.459320418594</v>
      </c>
      <c r="J41">
        <v>1701238546.75506</v>
      </c>
      <c r="K41">
        <v>1701239442.99363</v>
      </c>
      <c r="L41">
        <f t="shared" si="0"/>
        <v>286</v>
      </c>
      <c r="M41">
        <f t="shared" si="1"/>
        <v>284</v>
      </c>
    </row>
    <row r="42" spans="1:13">
      <c r="A42" t="s">
        <v>7</v>
      </c>
      <c r="B42">
        <v>122</v>
      </c>
      <c r="C42" t="s">
        <v>8</v>
      </c>
      <c r="D42">
        <v>1701239485.90041</v>
      </c>
      <c r="E42" t="s">
        <v>9</v>
      </c>
      <c r="F42">
        <v>138</v>
      </c>
      <c r="G42" t="s">
        <v>10</v>
      </c>
      <c r="H42">
        <v>1701239485.90041</v>
      </c>
      <c r="I42">
        <v>194.873736149756</v>
      </c>
      <c r="J42">
        <v>1701238546.75506</v>
      </c>
      <c r="K42">
        <v>1701239464.45713</v>
      </c>
      <c r="L42">
        <f t="shared" si="0"/>
        <v>260</v>
      </c>
      <c r="M42">
        <f t="shared" si="1"/>
        <v>388</v>
      </c>
    </row>
    <row r="43" spans="1:13">
      <c r="A43" t="s">
        <v>7</v>
      </c>
      <c r="B43">
        <v>150</v>
      </c>
      <c r="C43" t="s">
        <v>12</v>
      </c>
      <c r="D43">
        <v>1701239507.39961</v>
      </c>
      <c r="E43" t="s">
        <v>9</v>
      </c>
      <c r="F43">
        <v>165</v>
      </c>
      <c r="G43" t="s">
        <v>10</v>
      </c>
      <c r="H43">
        <v>1701239507.39961</v>
      </c>
      <c r="I43">
        <v>153.27564001074</v>
      </c>
      <c r="J43">
        <v>1701238546.75506</v>
      </c>
      <c r="K43">
        <v>1701239485.90041</v>
      </c>
      <c r="L43">
        <f t="shared" si="0"/>
        <v>315</v>
      </c>
      <c r="M43">
        <f t="shared" si="1"/>
        <v>306</v>
      </c>
    </row>
    <row r="44" spans="1:13">
      <c r="A44" t="s">
        <v>7</v>
      </c>
      <c r="B44">
        <v>118</v>
      </c>
      <c r="C44" t="s">
        <v>11</v>
      </c>
      <c r="D44">
        <v>1701239528.82428</v>
      </c>
      <c r="E44" t="s">
        <v>9</v>
      </c>
      <c r="F44">
        <v>139</v>
      </c>
      <c r="G44" t="s">
        <v>11</v>
      </c>
      <c r="H44">
        <v>1701239528.82428</v>
      </c>
      <c r="I44">
        <v>185.100378545849</v>
      </c>
      <c r="J44">
        <v>1701238546.75506</v>
      </c>
      <c r="K44">
        <v>1701239507.39961</v>
      </c>
      <c r="L44">
        <f t="shared" si="0"/>
        <v>257</v>
      </c>
      <c r="M44">
        <f t="shared" si="1"/>
        <v>370</v>
      </c>
    </row>
    <row r="45" spans="1:13">
      <c r="A45" t="s">
        <v>7</v>
      </c>
      <c r="B45">
        <v>159</v>
      </c>
      <c r="C45" t="s">
        <v>8</v>
      </c>
      <c r="D45">
        <v>1701239550.3493</v>
      </c>
      <c r="E45" t="s">
        <v>9</v>
      </c>
      <c r="F45">
        <v>126</v>
      </c>
      <c r="G45" t="s">
        <v>11</v>
      </c>
      <c r="H45">
        <v>1701239550.3493</v>
      </c>
      <c r="I45">
        <v>147.610953186783</v>
      </c>
      <c r="J45">
        <v>1701238546.75506</v>
      </c>
      <c r="K45">
        <v>1701239528.82428</v>
      </c>
      <c r="L45">
        <f t="shared" si="0"/>
        <v>285</v>
      </c>
      <c r="M45">
        <f t="shared" si="1"/>
        <v>294</v>
      </c>
    </row>
    <row r="46" spans="1:13">
      <c r="A46" t="s">
        <v>7</v>
      </c>
      <c r="B46">
        <v>130</v>
      </c>
      <c r="C46" t="s">
        <v>13</v>
      </c>
      <c r="D46">
        <v>1701239571.74103</v>
      </c>
      <c r="E46" t="s">
        <v>9</v>
      </c>
      <c r="F46">
        <v>126</v>
      </c>
      <c r="G46" t="s">
        <v>11</v>
      </c>
      <c r="H46">
        <v>1701239571.74103</v>
      </c>
      <c r="I46">
        <v>195.3872476121</v>
      </c>
      <c r="J46">
        <v>1701238546.75506</v>
      </c>
      <c r="K46">
        <v>1701239550.3493</v>
      </c>
      <c r="L46">
        <f t="shared" si="0"/>
        <v>256</v>
      </c>
      <c r="M46">
        <f t="shared" si="1"/>
        <v>390</v>
      </c>
    </row>
    <row r="47" spans="1:13">
      <c r="A47" t="s">
        <v>7</v>
      </c>
      <c r="B47">
        <v>150</v>
      </c>
      <c r="C47" t="s">
        <v>8</v>
      </c>
      <c r="D47">
        <v>1701239593.19771</v>
      </c>
      <c r="E47" t="s">
        <v>9</v>
      </c>
      <c r="F47">
        <v>136</v>
      </c>
      <c r="G47" t="s">
        <v>10</v>
      </c>
      <c r="H47">
        <v>1701239593.19771</v>
      </c>
      <c r="I47">
        <v>159.16215623245</v>
      </c>
      <c r="J47">
        <v>1701238546.75506</v>
      </c>
      <c r="K47">
        <v>1701239571.74103</v>
      </c>
      <c r="L47">
        <f t="shared" si="0"/>
        <v>286</v>
      </c>
      <c r="M47">
        <f t="shared" si="1"/>
        <v>318</v>
      </c>
    </row>
    <row r="48" spans="1:13">
      <c r="A48" t="s">
        <v>7</v>
      </c>
      <c r="B48">
        <v>145</v>
      </c>
      <c r="C48" t="s">
        <v>12</v>
      </c>
      <c r="D48">
        <v>1701239614.6479</v>
      </c>
      <c r="E48" t="s">
        <v>9</v>
      </c>
      <c r="F48">
        <v>149</v>
      </c>
      <c r="G48" t="s">
        <v>11</v>
      </c>
      <c r="H48">
        <v>1701239614.6479</v>
      </c>
      <c r="I48">
        <v>182.996976117481</v>
      </c>
      <c r="J48">
        <v>1701238546.75506</v>
      </c>
      <c r="K48">
        <v>1701239593.19771</v>
      </c>
      <c r="L48">
        <f t="shared" si="0"/>
        <v>294</v>
      </c>
      <c r="M48">
        <f t="shared" si="1"/>
        <v>364</v>
      </c>
    </row>
    <row r="49" spans="1:13">
      <c r="A49" t="s">
        <v>7</v>
      </c>
      <c r="B49">
        <v>182</v>
      </c>
      <c r="C49" t="s">
        <v>12</v>
      </c>
      <c r="D49">
        <v>1701239636.09911</v>
      </c>
      <c r="E49" t="s">
        <v>9</v>
      </c>
      <c r="F49">
        <v>147</v>
      </c>
      <c r="G49" t="s">
        <v>14</v>
      </c>
      <c r="H49">
        <v>1701239636.09911</v>
      </c>
      <c r="I49">
        <v>178.458692994948</v>
      </c>
      <c r="J49">
        <v>1701238546.75506</v>
      </c>
      <c r="K49">
        <v>1701239614.6479</v>
      </c>
      <c r="L49">
        <f t="shared" si="0"/>
        <v>329</v>
      </c>
      <c r="M49">
        <f t="shared" si="1"/>
        <v>356</v>
      </c>
    </row>
    <row r="50" spans="1:13">
      <c r="A50" t="s">
        <v>7</v>
      </c>
      <c r="B50">
        <v>160</v>
      </c>
      <c r="C50" t="s">
        <v>12</v>
      </c>
      <c r="D50">
        <v>1701239657.64548</v>
      </c>
      <c r="E50" t="s">
        <v>9</v>
      </c>
      <c r="F50">
        <v>158</v>
      </c>
      <c r="G50" t="s">
        <v>12</v>
      </c>
      <c r="H50">
        <v>1701239657.64548</v>
      </c>
      <c r="I50">
        <v>227.441281603461</v>
      </c>
      <c r="J50">
        <v>1701238546.75506</v>
      </c>
      <c r="K50">
        <v>1701239636.09911</v>
      </c>
      <c r="L50">
        <f t="shared" si="0"/>
        <v>318</v>
      </c>
      <c r="M50">
        <f t="shared" si="1"/>
        <v>454</v>
      </c>
    </row>
    <row r="51" spans="1:13">
      <c r="A51" t="s">
        <v>7</v>
      </c>
      <c r="B51">
        <v>180</v>
      </c>
      <c r="C51" t="s">
        <v>12</v>
      </c>
      <c r="D51">
        <v>1701239679.12311</v>
      </c>
      <c r="E51" t="s">
        <v>9</v>
      </c>
      <c r="F51">
        <v>172</v>
      </c>
      <c r="G51" t="s">
        <v>12</v>
      </c>
      <c r="H51">
        <v>1701239679.12311</v>
      </c>
      <c r="I51">
        <v>198.010400728408</v>
      </c>
      <c r="J51">
        <v>1701238546.75506</v>
      </c>
      <c r="K51">
        <v>1701239657.64548</v>
      </c>
      <c r="L51">
        <f t="shared" si="0"/>
        <v>352</v>
      </c>
      <c r="M51">
        <f t="shared" si="1"/>
        <v>396</v>
      </c>
    </row>
    <row r="52" spans="1:13">
      <c r="A52" t="s">
        <v>7</v>
      </c>
      <c r="B52">
        <v>154</v>
      </c>
      <c r="C52" t="s">
        <v>11</v>
      </c>
      <c r="D52">
        <v>1701239700.5843</v>
      </c>
      <c r="E52" t="s">
        <v>9</v>
      </c>
      <c r="F52">
        <v>183</v>
      </c>
      <c r="G52" t="s">
        <v>10</v>
      </c>
      <c r="H52">
        <v>1701239700.5843</v>
      </c>
      <c r="I52">
        <v>221.27852606936</v>
      </c>
      <c r="J52">
        <v>1701238546.75506</v>
      </c>
      <c r="K52">
        <v>1701239679.12311</v>
      </c>
      <c r="L52">
        <f t="shared" si="0"/>
        <v>337</v>
      </c>
      <c r="M52">
        <f t="shared" si="1"/>
        <v>442</v>
      </c>
    </row>
    <row r="53" spans="1:13">
      <c r="A53" t="s">
        <v>7</v>
      </c>
      <c r="B53">
        <v>183</v>
      </c>
      <c r="C53" t="s">
        <v>8</v>
      </c>
      <c r="D53">
        <v>1701239722.02449</v>
      </c>
      <c r="E53" t="s">
        <v>9</v>
      </c>
      <c r="F53">
        <v>160</v>
      </c>
      <c r="G53" t="s">
        <v>16</v>
      </c>
      <c r="H53">
        <v>1701239722.02449</v>
      </c>
      <c r="I53">
        <v>190.063734609463</v>
      </c>
      <c r="J53">
        <v>1701238546.75506</v>
      </c>
      <c r="K53">
        <v>1701239700.5843</v>
      </c>
      <c r="L53">
        <f t="shared" si="0"/>
        <v>343</v>
      </c>
      <c r="M53">
        <f t="shared" si="1"/>
        <v>380</v>
      </c>
    </row>
    <row r="54" spans="1:13">
      <c r="A54" t="s">
        <v>7</v>
      </c>
      <c r="B54">
        <v>153</v>
      </c>
      <c r="C54" t="s">
        <v>10</v>
      </c>
      <c r="D54">
        <v>1701239743.48821</v>
      </c>
      <c r="E54" t="s">
        <v>9</v>
      </c>
      <c r="F54">
        <v>152</v>
      </c>
      <c r="G54" t="s">
        <v>10</v>
      </c>
      <c r="H54">
        <v>1701239743.48821</v>
      </c>
      <c r="I54">
        <v>227.166649443736</v>
      </c>
      <c r="J54">
        <v>1701238546.75506</v>
      </c>
      <c r="K54">
        <v>1701239722.02449</v>
      </c>
      <c r="L54">
        <f t="shared" si="0"/>
        <v>305</v>
      </c>
      <c r="M54">
        <f t="shared" si="1"/>
        <v>454</v>
      </c>
    </row>
    <row r="55" spans="1:13">
      <c r="A55" t="s">
        <v>7</v>
      </c>
      <c r="B55">
        <v>154</v>
      </c>
      <c r="C55" t="s">
        <v>11</v>
      </c>
      <c r="D55">
        <v>1701239764.98771</v>
      </c>
      <c r="E55" t="s">
        <v>9</v>
      </c>
      <c r="F55">
        <v>154</v>
      </c>
      <c r="G55" t="s">
        <v>14</v>
      </c>
      <c r="H55">
        <v>1701239764.98771</v>
      </c>
      <c r="I55">
        <v>188.477894196787</v>
      </c>
      <c r="J55">
        <v>1701238546.75506</v>
      </c>
      <c r="K55">
        <v>1701239743.48821</v>
      </c>
      <c r="L55">
        <f t="shared" si="0"/>
        <v>308</v>
      </c>
      <c r="M55">
        <f t="shared" si="1"/>
        <v>376</v>
      </c>
    </row>
    <row r="56" spans="1:13">
      <c r="A56" t="s">
        <v>7</v>
      </c>
      <c r="B56">
        <v>164</v>
      </c>
      <c r="C56" t="s">
        <v>11</v>
      </c>
      <c r="D56">
        <v>1701239786.4964</v>
      </c>
      <c r="E56" t="s">
        <v>9</v>
      </c>
      <c r="F56">
        <v>154</v>
      </c>
      <c r="G56" t="s">
        <v>14</v>
      </c>
      <c r="H56">
        <v>1701239786.4964</v>
      </c>
      <c r="I56">
        <v>191.008134537323</v>
      </c>
      <c r="J56">
        <v>1701238546.75506</v>
      </c>
      <c r="K56">
        <v>1701239764.98771</v>
      </c>
      <c r="L56">
        <f t="shared" si="0"/>
        <v>318</v>
      </c>
      <c r="M56">
        <f t="shared" si="1"/>
        <v>382</v>
      </c>
    </row>
    <row r="57" spans="1:13">
      <c r="A57" t="s">
        <v>7</v>
      </c>
      <c r="B57">
        <v>161</v>
      </c>
      <c r="C57" t="s">
        <v>8</v>
      </c>
      <c r="D57">
        <v>1701239807.97514</v>
      </c>
      <c r="E57" t="s">
        <v>9</v>
      </c>
      <c r="F57">
        <v>165</v>
      </c>
      <c r="G57" t="s">
        <v>11</v>
      </c>
      <c r="H57">
        <v>1701239807.97514</v>
      </c>
      <c r="I57">
        <v>203.060905457698</v>
      </c>
      <c r="J57">
        <v>1701238546.75506</v>
      </c>
      <c r="K57">
        <v>1701239786.4964</v>
      </c>
      <c r="L57">
        <f t="shared" si="0"/>
        <v>326</v>
      </c>
      <c r="M57">
        <f t="shared" si="1"/>
        <v>406</v>
      </c>
    </row>
    <row r="58" spans="1:13">
      <c r="A58" t="s">
        <v>7</v>
      </c>
      <c r="B58">
        <v>149</v>
      </c>
      <c r="C58" t="s">
        <v>8</v>
      </c>
      <c r="D58">
        <v>1701239829.44081</v>
      </c>
      <c r="E58" t="s">
        <v>9</v>
      </c>
      <c r="F58">
        <v>164</v>
      </c>
      <c r="G58" t="s">
        <v>10</v>
      </c>
      <c r="H58">
        <v>1701239829.44081</v>
      </c>
      <c r="I58">
        <v>198.993067181</v>
      </c>
      <c r="J58">
        <v>1701238546.75506</v>
      </c>
      <c r="K58">
        <v>1701239807.97514</v>
      </c>
      <c r="L58">
        <f t="shared" si="0"/>
        <v>313</v>
      </c>
      <c r="M58">
        <f t="shared" si="1"/>
        <v>396</v>
      </c>
    </row>
    <row r="59" spans="1:13">
      <c r="A59" t="s">
        <v>7</v>
      </c>
      <c r="B59">
        <v>155</v>
      </c>
      <c r="C59" t="s">
        <v>15</v>
      </c>
      <c r="D59">
        <v>1701239851.02662</v>
      </c>
      <c r="E59" t="s">
        <v>9</v>
      </c>
      <c r="F59">
        <v>133</v>
      </c>
      <c r="G59" t="s">
        <v>12</v>
      </c>
      <c r="H59">
        <v>1701239851.02662</v>
      </c>
      <c r="I59">
        <v>184.497826557768</v>
      </c>
      <c r="J59">
        <v>1701238546.75506</v>
      </c>
      <c r="K59">
        <v>1701239829.44081</v>
      </c>
      <c r="L59">
        <f t="shared" si="0"/>
        <v>288</v>
      </c>
      <c r="M59">
        <f t="shared" si="1"/>
        <v>368</v>
      </c>
    </row>
    <row r="60" spans="1:13">
      <c r="A60" t="s">
        <v>7</v>
      </c>
      <c r="B60">
        <v>155</v>
      </c>
      <c r="C60" t="s">
        <v>15</v>
      </c>
      <c r="D60">
        <v>1701239872.58248</v>
      </c>
      <c r="E60" t="s">
        <v>9</v>
      </c>
      <c r="F60">
        <v>154</v>
      </c>
      <c r="G60" t="s">
        <v>11</v>
      </c>
      <c r="H60">
        <v>1701239872.58248</v>
      </c>
      <c r="I60">
        <v>192.561349215915</v>
      </c>
      <c r="J60">
        <v>1701238546.75506</v>
      </c>
      <c r="K60">
        <v>1701239851.02662</v>
      </c>
      <c r="L60">
        <f t="shared" si="0"/>
        <v>309</v>
      </c>
      <c r="M60">
        <f t="shared" si="1"/>
        <v>384</v>
      </c>
    </row>
    <row r="61" spans="1:13">
      <c r="A61" t="s">
        <v>7</v>
      </c>
      <c r="B61">
        <v>154</v>
      </c>
      <c r="C61" t="s">
        <v>12</v>
      </c>
      <c r="D61">
        <v>1701239894.05021</v>
      </c>
      <c r="E61" t="s">
        <v>9</v>
      </c>
      <c r="F61">
        <v>154</v>
      </c>
      <c r="G61" t="s">
        <v>11</v>
      </c>
      <c r="H61">
        <v>1701239894.05021</v>
      </c>
      <c r="I61">
        <v>192.623797165789</v>
      </c>
      <c r="J61">
        <v>1701238546.75506</v>
      </c>
      <c r="K61">
        <v>1701239872.58248</v>
      </c>
      <c r="L61">
        <f t="shared" si="0"/>
        <v>308</v>
      </c>
      <c r="M61">
        <f t="shared" si="1"/>
        <v>384</v>
      </c>
    </row>
    <row r="62" spans="1:13">
      <c r="A62" t="s">
        <v>7</v>
      </c>
      <c r="B62">
        <v>131</v>
      </c>
      <c r="C62" t="s">
        <v>12</v>
      </c>
      <c r="D62">
        <v>1701239915.49717</v>
      </c>
      <c r="E62" t="s">
        <v>9</v>
      </c>
      <c r="F62">
        <v>148</v>
      </c>
      <c r="G62" t="s">
        <v>11</v>
      </c>
      <c r="H62">
        <v>1701239915.49717</v>
      </c>
      <c r="I62">
        <v>191.563566912713</v>
      </c>
      <c r="J62">
        <v>1701238546.75506</v>
      </c>
      <c r="K62">
        <v>1701239894.05021</v>
      </c>
      <c r="L62">
        <f t="shared" si="0"/>
        <v>279</v>
      </c>
      <c r="M62">
        <f t="shared" si="1"/>
        <v>382</v>
      </c>
    </row>
    <row r="63" spans="1:13">
      <c r="A63" t="s">
        <v>7</v>
      </c>
      <c r="B63">
        <v>152</v>
      </c>
      <c r="C63" t="s">
        <v>8</v>
      </c>
      <c r="D63">
        <v>1701239936.94252</v>
      </c>
      <c r="E63" t="s">
        <v>9</v>
      </c>
      <c r="F63">
        <v>148</v>
      </c>
      <c r="G63" t="s">
        <v>11</v>
      </c>
      <c r="H63">
        <v>1701239936.94252</v>
      </c>
      <c r="I63">
        <v>163.075182404243</v>
      </c>
      <c r="J63">
        <v>1701238546.75506</v>
      </c>
      <c r="K63">
        <v>1701239915.49717</v>
      </c>
      <c r="L63">
        <f t="shared" si="0"/>
        <v>300</v>
      </c>
      <c r="M63">
        <f t="shared" si="1"/>
        <v>326</v>
      </c>
    </row>
    <row r="64" spans="1:13">
      <c r="A64" t="s">
        <v>7</v>
      </c>
      <c r="B64">
        <v>154</v>
      </c>
      <c r="C64" t="s">
        <v>12</v>
      </c>
      <c r="D64">
        <v>1701239958.36378</v>
      </c>
      <c r="E64" t="s">
        <v>9</v>
      </c>
      <c r="F64">
        <v>132</v>
      </c>
      <c r="G64" t="s">
        <v>11</v>
      </c>
      <c r="H64">
        <v>1701239958.36378</v>
      </c>
      <c r="I64">
        <v>189.217461970545</v>
      </c>
      <c r="J64">
        <v>1701238546.75506</v>
      </c>
      <c r="K64">
        <v>1701239936.94252</v>
      </c>
      <c r="L64">
        <f t="shared" si="0"/>
        <v>286</v>
      </c>
      <c r="M64">
        <f t="shared" si="1"/>
        <v>378</v>
      </c>
    </row>
    <row r="65" spans="1:13">
      <c r="A65" t="s">
        <v>7</v>
      </c>
      <c r="B65">
        <v>127</v>
      </c>
      <c r="C65" t="s">
        <v>8</v>
      </c>
      <c r="D65">
        <v>1701239979.85927</v>
      </c>
      <c r="E65" t="s">
        <v>9</v>
      </c>
      <c r="F65">
        <v>182</v>
      </c>
      <c r="G65" t="s">
        <v>10</v>
      </c>
      <c r="H65">
        <v>1701239979.85927</v>
      </c>
      <c r="I65">
        <v>191.563566912713</v>
      </c>
      <c r="J65">
        <v>1701238546.75506</v>
      </c>
      <c r="K65">
        <v>1701239958.36378</v>
      </c>
      <c r="L65">
        <f t="shared" si="0"/>
        <v>309</v>
      </c>
      <c r="M65">
        <f t="shared" si="1"/>
        <v>382</v>
      </c>
    </row>
    <row r="66" spans="1:13">
      <c r="A66" t="s">
        <v>7</v>
      </c>
      <c r="B66">
        <v>142</v>
      </c>
      <c r="C66" t="s">
        <v>12</v>
      </c>
      <c r="D66">
        <v>1701240001.26598</v>
      </c>
      <c r="E66" t="s">
        <v>9</v>
      </c>
      <c r="F66">
        <v>141</v>
      </c>
      <c r="G66" t="s">
        <v>14</v>
      </c>
      <c r="H66">
        <v>1701240001.26598</v>
      </c>
      <c r="I66">
        <v>160.493281899477</v>
      </c>
      <c r="J66">
        <v>1701238546.75506</v>
      </c>
      <c r="K66">
        <v>1701239979.85927</v>
      </c>
      <c r="L66">
        <f t="shared" si="0"/>
        <v>283</v>
      </c>
      <c r="M66">
        <f t="shared" si="1"/>
        <v>320</v>
      </c>
    </row>
    <row r="67" spans="1:13">
      <c r="A67" t="s">
        <v>7</v>
      </c>
      <c r="B67">
        <v>146</v>
      </c>
      <c r="C67" t="s">
        <v>13</v>
      </c>
      <c r="D67">
        <v>1701240022.64564</v>
      </c>
      <c r="E67" t="s">
        <v>9</v>
      </c>
      <c r="F67">
        <v>139</v>
      </c>
      <c r="G67" t="s">
        <v>10</v>
      </c>
      <c r="H67">
        <v>1701240022.64564</v>
      </c>
      <c r="I67">
        <v>176.320972808316</v>
      </c>
      <c r="J67">
        <v>1701238546.75506</v>
      </c>
      <c r="K67">
        <v>1701240001.26598</v>
      </c>
      <c r="L67">
        <f t="shared" ref="L67:L130" si="2">F67+B67</f>
        <v>285</v>
      </c>
      <c r="M67">
        <f t="shared" si="1"/>
        <v>352</v>
      </c>
    </row>
    <row r="68" spans="1:13">
      <c r="A68" t="s">
        <v>7</v>
      </c>
      <c r="B68">
        <v>134</v>
      </c>
      <c r="C68" t="s">
        <v>8</v>
      </c>
      <c r="D68">
        <v>1701240044.03012</v>
      </c>
      <c r="E68" t="s">
        <v>9</v>
      </c>
      <c r="F68">
        <v>141</v>
      </c>
      <c r="G68" t="s">
        <v>10</v>
      </c>
      <c r="H68">
        <v>1701240044.03012</v>
      </c>
      <c r="I68">
        <v>181.676420995838</v>
      </c>
      <c r="J68">
        <v>1701238546.75506</v>
      </c>
      <c r="K68">
        <v>1701240022.64564</v>
      </c>
      <c r="L68">
        <f t="shared" si="2"/>
        <v>275</v>
      </c>
      <c r="M68">
        <f t="shared" ref="M68:M131" si="3">ROUNDDOWN(I68,0)*2</f>
        <v>362</v>
      </c>
    </row>
    <row r="69" spans="1:13">
      <c r="A69" t="s">
        <v>7</v>
      </c>
      <c r="B69">
        <v>158</v>
      </c>
      <c r="C69" t="s">
        <v>13</v>
      </c>
      <c r="D69">
        <v>1701240065.43729</v>
      </c>
      <c r="E69" t="s">
        <v>9</v>
      </c>
      <c r="F69">
        <v>130</v>
      </c>
      <c r="G69" t="s">
        <v>11</v>
      </c>
      <c r="H69">
        <v>1701240065.43729</v>
      </c>
      <c r="I69">
        <v>166.760286482418</v>
      </c>
      <c r="J69">
        <v>1701238546.75506</v>
      </c>
      <c r="K69">
        <v>1701240044.03012</v>
      </c>
      <c r="L69">
        <f t="shared" si="2"/>
        <v>288</v>
      </c>
      <c r="M69">
        <f t="shared" si="3"/>
        <v>332</v>
      </c>
    </row>
    <row r="70" spans="1:13">
      <c r="A70" t="s">
        <v>7</v>
      </c>
      <c r="B70">
        <v>149</v>
      </c>
      <c r="C70" t="s">
        <v>13</v>
      </c>
      <c r="D70">
        <v>1701240086.90222</v>
      </c>
      <c r="E70" t="s">
        <v>9</v>
      </c>
      <c r="F70">
        <v>148</v>
      </c>
      <c r="G70" t="s">
        <v>14</v>
      </c>
      <c r="H70">
        <v>1701240086.90222</v>
      </c>
      <c r="I70">
        <v>196.891620645869</v>
      </c>
      <c r="J70">
        <v>1701238546.75506</v>
      </c>
      <c r="K70">
        <v>1701240065.43729</v>
      </c>
      <c r="L70">
        <f t="shared" si="2"/>
        <v>297</v>
      </c>
      <c r="M70">
        <f t="shared" si="3"/>
        <v>392</v>
      </c>
    </row>
    <row r="71" spans="1:13">
      <c r="A71" t="s">
        <v>7</v>
      </c>
      <c r="B71">
        <v>157</v>
      </c>
      <c r="C71" t="s">
        <v>13</v>
      </c>
      <c r="D71">
        <v>1701240108.32971</v>
      </c>
      <c r="E71" t="s">
        <v>9</v>
      </c>
      <c r="F71">
        <v>148</v>
      </c>
      <c r="G71" t="s">
        <v>10</v>
      </c>
      <c r="H71">
        <v>1701240108.32971</v>
      </c>
      <c r="I71">
        <v>183.734096820082</v>
      </c>
      <c r="J71">
        <v>1701238546.75506</v>
      </c>
      <c r="K71">
        <v>1701240086.90222</v>
      </c>
      <c r="L71">
        <f t="shared" si="2"/>
        <v>305</v>
      </c>
      <c r="M71">
        <f t="shared" si="3"/>
        <v>366</v>
      </c>
    </row>
    <row r="72" spans="1:13">
      <c r="A72" t="s">
        <v>7</v>
      </c>
      <c r="B72">
        <v>162</v>
      </c>
      <c r="C72" t="s">
        <v>13</v>
      </c>
      <c r="D72">
        <v>1701240129.74427</v>
      </c>
      <c r="E72" t="s">
        <v>9</v>
      </c>
      <c r="F72">
        <v>153</v>
      </c>
      <c r="G72" t="s">
        <v>11</v>
      </c>
      <c r="H72">
        <v>1701240129.74427</v>
      </c>
      <c r="I72">
        <v>194.026654544434</v>
      </c>
      <c r="J72">
        <v>1701238546.75506</v>
      </c>
      <c r="K72">
        <v>1701240108.32971</v>
      </c>
      <c r="L72">
        <f t="shared" si="2"/>
        <v>315</v>
      </c>
      <c r="M72">
        <f t="shared" si="3"/>
        <v>388</v>
      </c>
    </row>
    <row r="73" spans="1:13">
      <c r="A73" t="s">
        <v>7</v>
      </c>
      <c r="B73">
        <v>158</v>
      </c>
      <c r="C73" t="s">
        <v>15</v>
      </c>
      <c r="D73">
        <v>1701240151.12122</v>
      </c>
      <c r="E73" t="s">
        <v>9</v>
      </c>
      <c r="F73">
        <v>175</v>
      </c>
      <c r="G73" t="s">
        <v>14</v>
      </c>
      <c r="H73">
        <v>1701240151.12122</v>
      </c>
      <c r="I73">
        <v>200.762684029825</v>
      </c>
      <c r="J73">
        <v>1701238546.75506</v>
      </c>
      <c r="K73">
        <v>1701240129.74427</v>
      </c>
      <c r="L73">
        <f t="shared" si="2"/>
        <v>333</v>
      </c>
      <c r="M73">
        <f t="shared" si="3"/>
        <v>400</v>
      </c>
    </row>
    <row r="74" spans="1:13">
      <c r="A74" t="s">
        <v>7</v>
      </c>
      <c r="B74">
        <v>154</v>
      </c>
      <c r="C74" t="s">
        <v>13</v>
      </c>
      <c r="D74">
        <v>1701240172.59353</v>
      </c>
      <c r="E74" t="s">
        <v>9</v>
      </c>
      <c r="F74">
        <v>156</v>
      </c>
      <c r="G74" t="s">
        <v>10</v>
      </c>
      <c r="H74">
        <v>1701240172.59353</v>
      </c>
      <c r="I74">
        <v>195.709672656347</v>
      </c>
      <c r="J74">
        <v>1701238546.75506</v>
      </c>
      <c r="K74">
        <v>1701240151.12122</v>
      </c>
      <c r="L74">
        <f t="shared" si="2"/>
        <v>310</v>
      </c>
      <c r="M74">
        <f t="shared" si="3"/>
        <v>390</v>
      </c>
    </row>
    <row r="75" spans="1:13">
      <c r="A75" t="s">
        <v>7</v>
      </c>
      <c r="B75">
        <v>144</v>
      </c>
      <c r="C75" t="s">
        <v>17</v>
      </c>
      <c r="D75">
        <v>1701240194.07536</v>
      </c>
      <c r="E75" t="s">
        <v>9</v>
      </c>
      <c r="F75">
        <v>156</v>
      </c>
      <c r="G75" t="s">
        <v>10</v>
      </c>
      <c r="H75">
        <v>1701240194.07536</v>
      </c>
      <c r="I75">
        <v>190.650607521597</v>
      </c>
      <c r="J75">
        <v>1701238546.75506</v>
      </c>
      <c r="K75">
        <v>1701240172.59353</v>
      </c>
      <c r="L75">
        <f t="shared" si="2"/>
        <v>300</v>
      </c>
      <c r="M75">
        <f t="shared" si="3"/>
        <v>380</v>
      </c>
    </row>
    <row r="76" spans="1:13">
      <c r="A76" t="s">
        <v>7</v>
      </c>
      <c r="B76">
        <v>156</v>
      </c>
      <c r="C76" t="s">
        <v>8</v>
      </c>
      <c r="D76">
        <v>1701240215.51442</v>
      </c>
      <c r="E76" t="s">
        <v>9</v>
      </c>
      <c r="F76">
        <v>143</v>
      </c>
      <c r="G76" t="s">
        <v>10</v>
      </c>
      <c r="H76">
        <v>1701240215.51442</v>
      </c>
      <c r="I76">
        <v>178.838703388403</v>
      </c>
      <c r="J76">
        <v>1701238546.75506</v>
      </c>
      <c r="K76">
        <v>1701240194.07536</v>
      </c>
      <c r="L76">
        <f t="shared" si="2"/>
        <v>299</v>
      </c>
      <c r="M76">
        <f t="shared" si="3"/>
        <v>356</v>
      </c>
    </row>
    <row r="77" spans="1:13">
      <c r="A77" t="s">
        <v>7</v>
      </c>
      <c r="B77">
        <v>133</v>
      </c>
      <c r="C77" t="s">
        <v>8</v>
      </c>
      <c r="D77">
        <v>1701240236.98991</v>
      </c>
      <c r="E77" t="s">
        <v>9</v>
      </c>
      <c r="F77">
        <v>148</v>
      </c>
      <c r="G77" t="s">
        <v>11</v>
      </c>
      <c r="H77">
        <v>1701240236.98991</v>
      </c>
      <c r="I77">
        <v>193.471841326654</v>
      </c>
      <c r="J77">
        <v>1701238546.75506</v>
      </c>
      <c r="K77">
        <v>1701240215.51442</v>
      </c>
      <c r="L77">
        <f t="shared" si="2"/>
        <v>281</v>
      </c>
      <c r="M77">
        <f t="shared" si="3"/>
        <v>386</v>
      </c>
    </row>
    <row r="78" spans="1:13">
      <c r="A78" t="s">
        <v>7</v>
      </c>
      <c r="B78">
        <v>137</v>
      </c>
      <c r="C78" t="s">
        <v>12</v>
      </c>
      <c r="D78">
        <v>1701240258.44469</v>
      </c>
      <c r="E78" t="s">
        <v>9</v>
      </c>
      <c r="F78">
        <v>152</v>
      </c>
      <c r="G78" t="s">
        <v>10</v>
      </c>
      <c r="H78">
        <v>1701240258.44469</v>
      </c>
      <c r="I78">
        <v>166.727312992581</v>
      </c>
      <c r="J78">
        <v>1701238546.75506</v>
      </c>
      <c r="K78">
        <v>1701240236.98991</v>
      </c>
      <c r="L78">
        <f t="shared" si="2"/>
        <v>289</v>
      </c>
      <c r="M78">
        <f t="shared" si="3"/>
        <v>332</v>
      </c>
    </row>
    <row r="79" spans="1:13">
      <c r="A79" t="s">
        <v>7</v>
      </c>
      <c r="B79">
        <v>133</v>
      </c>
      <c r="C79" t="s">
        <v>11</v>
      </c>
      <c r="D79">
        <v>1701240279.91632</v>
      </c>
      <c r="E79" t="s">
        <v>9</v>
      </c>
      <c r="F79">
        <v>118</v>
      </c>
      <c r="G79" t="s">
        <v>10</v>
      </c>
      <c r="H79">
        <v>1701240279.91632</v>
      </c>
      <c r="I79">
        <v>170.593917502315</v>
      </c>
      <c r="J79">
        <v>1701238546.75506</v>
      </c>
      <c r="K79">
        <v>1701240258.44469</v>
      </c>
      <c r="L79">
        <f t="shared" si="2"/>
        <v>251</v>
      </c>
      <c r="M79">
        <f t="shared" si="3"/>
        <v>340</v>
      </c>
    </row>
    <row r="80" spans="1:13">
      <c r="A80" t="s">
        <v>7</v>
      </c>
      <c r="B80">
        <v>146</v>
      </c>
      <c r="C80" t="s">
        <v>8</v>
      </c>
      <c r="D80">
        <v>1701240301.48674</v>
      </c>
      <c r="E80" t="s">
        <v>9</v>
      </c>
      <c r="F80">
        <v>161</v>
      </c>
      <c r="G80" t="s">
        <v>14</v>
      </c>
      <c r="H80">
        <v>1701240301.48674</v>
      </c>
      <c r="I80">
        <v>165.57663410174</v>
      </c>
      <c r="J80">
        <v>1701238546.75506</v>
      </c>
      <c r="K80">
        <v>1701240279.91632</v>
      </c>
      <c r="L80">
        <f t="shared" si="2"/>
        <v>307</v>
      </c>
      <c r="M80">
        <f t="shared" si="3"/>
        <v>330</v>
      </c>
    </row>
    <row r="81" spans="1:13">
      <c r="A81" t="s">
        <v>7</v>
      </c>
      <c r="B81">
        <v>153</v>
      </c>
      <c r="C81" t="s">
        <v>8</v>
      </c>
      <c r="D81">
        <v>1701240322.95054</v>
      </c>
      <c r="E81" t="s">
        <v>9</v>
      </c>
      <c r="F81">
        <v>139</v>
      </c>
      <c r="G81" t="s">
        <v>10</v>
      </c>
      <c r="H81">
        <v>1701240322.95054</v>
      </c>
      <c r="I81">
        <v>181.324214881889</v>
      </c>
      <c r="J81">
        <v>1701238546.75506</v>
      </c>
      <c r="K81">
        <v>1701240301.48674</v>
      </c>
      <c r="L81">
        <f t="shared" si="2"/>
        <v>292</v>
      </c>
      <c r="M81">
        <f t="shared" si="3"/>
        <v>362</v>
      </c>
    </row>
    <row r="82" spans="1:13">
      <c r="A82" t="s">
        <v>7</v>
      </c>
      <c r="B82">
        <v>147</v>
      </c>
      <c r="C82" t="s">
        <v>13</v>
      </c>
      <c r="D82">
        <v>1701240344.46847</v>
      </c>
      <c r="E82" t="s">
        <v>9</v>
      </c>
      <c r="F82">
        <v>150</v>
      </c>
      <c r="G82" t="s">
        <v>10</v>
      </c>
      <c r="H82">
        <v>1701240344.46847</v>
      </c>
      <c r="I82">
        <v>189.53449807617</v>
      </c>
      <c r="J82">
        <v>1701238546.75506</v>
      </c>
      <c r="K82">
        <v>1701240322.95054</v>
      </c>
      <c r="L82">
        <f t="shared" si="2"/>
        <v>297</v>
      </c>
      <c r="M82">
        <f t="shared" si="3"/>
        <v>378</v>
      </c>
    </row>
    <row r="83" spans="1:13">
      <c r="A83" t="s">
        <v>7</v>
      </c>
      <c r="B83">
        <v>161</v>
      </c>
      <c r="C83" t="s">
        <v>8</v>
      </c>
      <c r="D83">
        <v>1701240365.94266</v>
      </c>
      <c r="E83" t="s">
        <v>9</v>
      </c>
      <c r="F83">
        <v>182</v>
      </c>
      <c r="G83" t="s">
        <v>18</v>
      </c>
      <c r="H83">
        <v>1701240365.94266</v>
      </c>
      <c r="I83">
        <v>182.895279665673</v>
      </c>
      <c r="J83">
        <v>1701238546.75506</v>
      </c>
      <c r="K83">
        <v>1701240344.46847</v>
      </c>
      <c r="L83">
        <f t="shared" si="2"/>
        <v>343</v>
      </c>
      <c r="M83">
        <f t="shared" si="3"/>
        <v>364</v>
      </c>
    </row>
    <row r="84" spans="1:13">
      <c r="A84" t="s">
        <v>7</v>
      </c>
      <c r="B84">
        <v>146</v>
      </c>
      <c r="C84" t="s">
        <v>12</v>
      </c>
      <c r="D84">
        <v>1701240387.51129</v>
      </c>
      <c r="E84" t="s">
        <v>9</v>
      </c>
      <c r="F84">
        <v>129</v>
      </c>
      <c r="G84" t="s">
        <v>14</v>
      </c>
      <c r="H84">
        <v>1701240387.51129</v>
      </c>
      <c r="I84">
        <v>200.341387861891</v>
      </c>
      <c r="J84">
        <v>1701238546.75506</v>
      </c>
      <c r="K84">
        <v>1701240365.94266</v>
      </c>
      <c r="L84">
        <f t="shared" si="2"/>
        <v>275</v>
      </c>
      <c r="M84">
        <f t="shared" si="3"/>
        <v>400</v>
      </c>
    </row>
    <row r="85" spans="1:13">
      <c r="A85" t="s">
        <v>7</v>
      </c>
      <c r="B85">
        <v>154</v>
      </c>
      <c r="C85" t="s">
        <v>11</v>
      </c>
      <c r="D85">
        <v>1701240409.08459</v>
      </c>
      <c r="E85" t="s">
        <v>9</v>
      </c>
      <c r="F85">
        <v>170</v>
      </c>
      <c r="G85" t="s">
        <v>12</v>
      </c>
      <c r="H85">
        <v>1701240409.08459</v>
      </c>
      <c r="I85">
        <v>181.297359661385</v>
      </c>
      <c r="J85">
        <v>1701238546.75506</v>
      </c>
      <c r="K85">
        <v>1701240387.51129</v>
      </c>
      <c r="L85">
        <f t="shared" si="2"/>
        <v>324</v>
      </c>
      <c r="M85">
        <f t="shared" si="3"/>
        <v>362</v>
      </c>
    </row>
    <row r="86" spans="1:13">
      <c r="A86" t="s">
        <v>7</v>
      </c>
      <c r="B86">
        <v>148</v>
      </c>
      <c r="C86" t="s">
        <v>15</v>
      </c>
      <c r="D86">
        <v>1701240430.58971</v>
      </c>
      <c r="E86" t="s">
        <v>9</v>
      </c>
      <c r="F86">
        <v>147</v>
      </c>
      <c r="G86" t="s">
        <v>16</v>
      </c>
      <c r="H86">
        <v>1701240430.58971</v>
      </c>
      <c r="I86">
        <v>190.443335735272</v>
      </c>
      <c r="J86">
        <v>1701238546.75506</v>
      </c>
      <c r="K86">
        <v>1701240409.08459</v>
      </c>
      <c r="L86">
        <f t="shared" si="2"/>
        <v>295</v>
      </c>
      <c r="M86">
        <f t="shared" si="3"/>
        <v>380</v>
      </c>
    </row>
    <row r="87" spans="1:13">
      <c r="A87" t="s">
        <v>7</v>
      </c>
      <c r="B87">
        <v>145</v>
      </c>
      <c r="C87" t="s">
        <v>13</v>
      </c>
      <c r="D87">
        <v>1701240452.09606</v>
      </c>
      <c r="E87" t="s">
        <v>9</v>
      </c>
      <c r="F87">
        <v>147</v>
      </c>
      <c r="G87" t="s">
        <v>14</v>
      </c>
      <c r="H87">
        <v>1701240452.09606</v>
      </c>
      <c r="I87">
        <v>184.313386559358</v>
      </c>
      <c r="J87">
        <v>1701238546.75506</v>
      </c>
      <c r="K87">
        <v>1701240430.58971</v>
      </c>
      <c r="L87">
        <f t="shared" si="2"/>
        <v>292</v>
      </c>
      <c r="M87">
        <f t="shared" si="3"/>
        <v>368</v>
      </c>
    </row>
    <row r="88" spans="1:13">
      <c r="A88" t="s">
        <v>7</v>
      </c>
      <c r="B88">
        <v>172</v>
      </c>
      <c r="C88" t="s">
        <v>12</v>
      </c>
      <c r="D88">
        <v>1701240473.56275</v>
      </c>
      <c r="E88" t="s">
        <v>9</v>
      </c>
      <c r="F88">
        <v>146</v>
      </c>
      <c r="G88" t="s">
        <v>12</v>
      </c>
      <c r="H88">
        <v>1701240473.56275</v>
      </c>
      <c r="I88">
        <v>179.733349126493</v>
      </c>
      <c r="J88">
        <v>1701238546.75506</v>
      </c>
      <c r="K88">
        <v>1701240452.09606</v>
      </c>
      <c r="L88">
        <f t="shared" si="2"/>
        <v>318</v>
      </c>
      <c r="M88">
        <f t="shared" si="3"/>
        <v>358</v>
      </c>
    </row>
    <row r="89" spans="1:13">
      <c r="A89" t="s">
        <v>7</v>
      </c>
      <c r="B89">
        <v>161</v>
      </c>
      <c r="C89" t="s">
        <v>8</v>
      </c>
      <c r="D89">
        <v>1701240495.01964</v>
      </c>
      <c r="E89" t="s">
        <v>9</v>
      </c>
      <c r="F89">
        <v>173</v>
      </c>
      <c r="G89" t="s">
        <v>10</v>
      </c>
      <c r="H89">
        <v>1701240495.01964</v>
      </c>
      <c r="I89">
        <v>213.059720589289</v>
      </c>
      <c r="J89">
        <v>1701238546.75506</v>
      </c>
      <c r="K89">
        <v>1701240473.56275</v>
      </c>
      <c r="L89">
        <f t="shared" si="2"/>
        <v>334</v>
      </c>
      <c r="M89">
        <f t="shared" si="3"/>
        <v>426</v>
      </c>
    </row>
    <row r="90" spans="1:13">
      <c r="A90" t="s">
        <v>7</v>
      </c>
      <c r="B90">
        <v>193</v>
      </c>
      <c r="C90" t="s">
        <v>8</v>
      </c>
      <c r="D90">
        <v>1701240516.58984</v>
      </c>
      <c r="E90" t="s">
        <v>9</v>
      </c>
      <c r="F90">
        <v>149</v>
      </c>
      <c r="G90" t="s">
        <v>12</v>
      </c>
      <c r="H90">
        <v>1701240516.58984</v>
      </c>
      <c r="I90">
        <v>198.919191370286</v>
      </c>
      <c r="J90">
        <v>1701238546.75506</v>
      </c>
      <c r="K90">
        <v>1701240495.01964</v>
      </c>
      <c r="L90">
        <f t="shared" si="2"/>
        <v>342</v>
      </c>
      <c r="M90">
        <f t="shared" si="3"/>
        <v>396</v>
      </c>
    </row>
    <row r="91" spans="1:13">
      <c r="A91" t="s">
        <v>7</v>
      </c>
      <c r="B91">
        <v>121</v>
      </c>
      <c r="C91" t="s">
        <v>17</v>
      </c>
      <c r="D91">
        <v>1701240538.08153</v>
      </c>
      <c r="E91" t="s">
        <v>9</v>
      </c>
      <c r="F91">
        <v>175</v>
      </c>
      <c r="G91" t="s">
        <v>10</v>
      </c>
      <c r="H91">
        <v>1701240538.08153</v>
      </c>
      <c r="I91">
        <v>234.572079018083</v>
      </c>
      <c r="J91">
        <v>1701238546.75506</v>
      </c>
      <c r="K91">
        <v>1701240516.58984</v>
      </c>
      <c r="L91">
        <f t="shared" si="2"/>
        <v>296</v>
      </c>
      <c r="M91">
        <f t="shared" si="3"/>
        <v>468</v>
      </c>
    </row>
    <row r="92" spans="1:13">
      <c r="A92" t="s">
        <v>7</v>
      </c>
      <c r="B92">
        <v>157</v>
      </c>
      <c r="C92" t="s">
        <v>8</v>
      </c>
      <c r="D92">
        <v>1701240559.54075</v>
      </c>
      <c r="E92" t="s">
        <v>9</v>
      </c>
      <c r="F92">
        <v>158</v>
      </c>
      <c r="G92" t="s">
        <v>8</v>
      </c>
      <c r="H92">
        <v>1701240559.54075</v>
      </c>
      <c r="I92">
        <v>154.177010826262</v>
      </c>
      <c r="J92">
        <v>1701238546.75506</v>
      </c>
      <c r="K92">
        <v>1701240538.08153</v>
      </c>
      <c r="L92">
        <f t="shared" si="2"/>
        <v>315</v>
      </c>
      <c r="M92">
        <f t="shared" si="3"/>
        <v>308</v>
      </c>
    </row>
    <row r="93" spans="1:13">
      <c r="A93" t="s">
        <v>7</v>
      </c>
      <c r="B93">
        <v>142</v>
      </c>
      <c r="C93" t="s">
        <v>8</v>
      </c>
      <c r="D93">
        <v>1701240581.01493</v>
      </c>
      <c r="E93" t="s">
        <v>9</v>
      </c>
      <c r="F93">
        <v>120</v>
      </c>
      <c r="G93" t="s">
        <v>10</v>
      </c>
      <c r="H93">
        <v>1701240581.01493</v>
      </c>
      <c r="I93">
        <v>191.764572993779</v>
      </c>
      <c r="J93">
        <v>1701238546.75506</v>
      </c>
      <c r="K93">
        <v>1701240559.54075</v>
      </c>
      <c r="L93">
        <f t="shared" si="2"/>
        <v>262</v>
      </c>
      <c r="M93">
        <f t="shared" si="3"/>
        <v>382</v>
      </c>
    </row>
    <row r="94" spans="1:13">
      <c r="A94" t="s">
        <v>7</v>
      </c>
      <c r="B94">
        <v>136</v>
      </c>
      <c r="C94" t="s">
        <v>8</v>
      </c>
      <c r="D94">
        <v>1701240602.49882</v>
      </c>
      <c r="E94" t="s">
        <v>9</v>
      </c>
      <c r="F94">
        <v>167</v>
      </c>
      <c r="G94" t="s">
        <v>11</v>
      </c>
      <c r="H94">
        <v>1701240602.49882</v>
      </c>
      <c r="I94">
        <v>176.949971588056</v>
      </c>
      <c r="J94">
        <v>1701238546.75506</v>
      </c>
      <c r="K94">
        <v>1701240581.01493</v>
      </c>
      <c r="L94">
        <f t="shared" si="2"/>
        <v>303</v>
      </c>
      <c r="M94">
        <f t="shared" si="3"/>
        <v>352</v>
      </c>
    </row>
    <row r="95" spans="1:13">
      <c r="A95" t="s">
        <v>7</v>
      </c>
      <c r="B95">
        <v>136</v>
      </c>
      <c r="C95" t="s">
        <v>8</v>
      </c>
      <c r="D95">
        <v>1701240624.06217</v>
      </c>
      <c r="E95" t="s">
        <v>9</v>
      </c>
      <c r="F95">
        <v>142</v>
      </c>
      <c r="G95" t="s">
        <v>10</v>
      </c>
      <c r="H95">
        <v>1701240624.06217</v>
      </c>
      <c r="I95">
        <v>169.351312892531</v>
      </c>
      <c r="J95">
        <v>1701238546.75506</v>
      </c>
      <c r="K95">
        <v>1701240602.49882</v>
      </c>
      <c r="L95">
        <f t="shared" si="2"/>
        <v>278</v>
      </c>
      <c r="M95">
        <f t="shared" si="3"/>
        <v>338</v>
      </c>
    </row>
    <row r="96" spans="1:13">
      <c r="A96" t="s">
        <v>7</v>
      </c>
      <c r="B96">
        <v>149</v>
      </c>
      <c r="C96" t="s">
        <v>15</v>
      </c>
      <c r="D96">
        <v>1701240645.51655</v>
      </c>
      <c r="E96" t="s">
        <v>9</v>
      </c>
      <c r="F96">
        <v>146</v>
      </c>
      <c r="G96" t="s">
        <v>10</v>
      </c>
      <c r="H96">
        <v>1701240645.51655</v>
      </c>
      <c r="I96">
        <v>169.080739243882</v>
      </c>
      <c r="J96">
        <v>1701238546.75506</v>
      </c>
      <c r="K96">
        <v>1701240624.06217</v>
      </c>
      <c r="L96">
        <f t="shared" si="2"/>
        <v>295</v>
      </c>
      <c r="M96">
        <f t="shared" si="3"/>
        <v>338</v>
      </c>
    </row>
    <row r="97" spans="1:13">
      <c r="A97" t="s">
        <v>7</v>
      </c>
      <c r="B97">
        <v>139</v>
      </c>
      <c r="C97" t="s">
        <v>15</v>
      </c>
      <c r="D97">
        <v>1701240666.99959</v>
      </c>
      <c r="E97" t="s">
        <v>9</v>
      </c>
      <c r="F97">
        <v>131</v>
      </c>
      <c r="G97" t="s">
        <v>14</v>
      </c>
      <c r="H97">
        <v>1701240666.99959</v>
      </c>
      <c r="I97">
        <v>185.411672170889</v>
      </c>
      <c r="J97">
        <v>1701238546.75506</v>
      </c>
      <c r="K97">
        <v>1701240645.51655</v>
      </c>
      <c r="L97">
        <f t="shared" si="2"/>
        <v>270</v>
      </c>
      <c r="M97">
        <f t="shared" si="3"/>
        <v>370</v>
      </c>
    </row>
    <row r="98" spans="1:13">
      <c r="A98" t="s">
        <v>7</v>
      </c>
      <c r="B98">
        <v>139</v>
      </c>
      <c r="C98" t="s">
        <v>15</v>
      </c>
      <c r="D98">
        <v>1701240688.4969</v>
      </c>
      <c r="E98" t="s">
        <v>9</v>
      </c>
      <c r="F98">
        <v>161</v>
      </c>
      <c r="G98" t="s">
        <v>12</v>
      </c>
      <c r="H98">
        <v>1701240688.4969</v>
      </c>
      <c r="I98">
        <v>172.12886302423</v>
      </c>
      <c r="J98">
        <v>1701238546.75506</v>
      </c>
      <c r="K98">
        <v>1701240666.99959</v>
      </c>
      <c r="L98">
        <f t="shared" si="2"/>
        <v>300</v>
      </c>
      <c r="M98">
        <f t="shared" si="3"/>
        <v>344</v>
      </c>
    </row>
    <row r="99" spans="1:13">
      <c r="A99" t="s">
        <v>7</v>
      </c>
      <c r="B99">
        <v>153</v>
      </c>
      <c r="C99" t="s">
        <v>13</v>
      </c>
      <c r="D99">
        <v>1701240709.99074</v>
      </c>
      <c r="E99" t="s">
        <v>9</v>
      </c>
      <c r="F99">
        <v>137</v>
      </c>
      <c r="G99" t="s">
        <v>11</v>
      </c>
      <c r="H99">
        <v>1701240709.99074</v>
      </c>
      <c r="I99">
        <v>172.373672356303</v>
      </c>
      <c r="J99">
        <v>1701238546.75506</v>
      </c>
      <c r="K99">
        <v>1701240688.4969</v>
      </c>
      <c r="L99">
        <f t="shared" si="2"/>
        <v>290</v>
      </c>
      <c r="M99">
        <f t="shared" si="3"/>
        <v>344</v>
      </c>
    </row>
    <row r="100" spans="1:13">
      <c r="A100" t="s">
        <v>7</v>
      </c>
      <c r="B100">
        <v>142</v>
      </c>
      <c r="C100" t="s">
        <v>13</v>
      </c>
      <c r="D100">
        <v>1701240731.54508</v>
      </c>
      <c r="E100" t="s">
        <v>9</v>
      </c>
      <c r="F100">
        <v>166</v>
      </c>
      <c r="G100" t="s">
        <v>10</v>
      </c>
      <c r="H100">
        <v>1701240731.54508</v>
      </c>
      <c r="I100">
        <v>190.344745815921</v>
      </c>
      <c r="J100">
        <v>1701238546.75506</v>
      </c>
      <c r="K100">
        <v>1701240709.99074</v>
      </c>
      <c r="L100">
        <f t="shared" si="2"/>
        <v>308</v>
      </c>
      <c r="M100">
        <f t="shared" si="3"/>
        <v>380</v>
      </c>
    </row>
    <row r="101" spans="1:13">
      <c r="A101" t="s">
        <v>7</v>
      </c>
      <c r="B101">
        <v>150</v>
      </c>
      <c r="C101" t="s">
        <v>8</v>
      </c>
      <c r="D101">
        <v>1701240753.01723</v>
      </c>
      <c r="E101" t="s">
        <v>9</v>
      </c>
      <c r="F101">
        <v>131</v>
      </c>
      <c r="G101" t="s">
        <v>11</v>
      </c>
      <c r="H101">
        <v>1701240753.01723</v>
      </c>
      <c r="I101">
        <v>176.755385046996</v>
      </c>
      <c r="J101">
        <v>1701238546.75506</v>
      </c>
      <c r="K101">
        <v>1701240731.54508</v>
      </c>
      <c r="L101">
        <f t="shared" si="2"/>
        <v>281</v>
      </c>
      <c r="M101">
        <f t="shared" si="3"/>
        <v>352</v>
      </c>
    </row>
    <row r="102" spans="1:13">
      <c r="A102" t="s">
        <v>7</v>
      </c>
      <c r="B102">
        <v>172</v>
      </c>
      <c r="C102" t="s">
        <v>15</v>
      </c>
      <c r="D102">
        <v>1701240774.48119</v>
      </c>
      <c r="E102" t="s">
        <v>9</v>
      </c>
      <c r="F102">
        <v>158</v>
      </c>
      <c r="G102" t="s">
        <v>12</v>
      </c>
      <c r="H102">
        <v>1701240774.48119</v>
      </c>
      <c r="I102">
        <v>185.923719424775</v>
      </c>
      <c r="J102">
        <v>1701238546.75506</v>
      </c>
      <c r="K102">
        <v>1701240753.01723</v>
      </c>
      <c r="L102">
        <f t="shared" si="2"/>
        <v>330</v>
      </c>
      <c r="M102">
        <f t="shared" si="3"/>
        <v>370</v>
      </c>
    </row>
    <row r="103" spans="1:13">
      <c r="A103" t="s">
        <v>7</v>
      </c>
      <c r="B103">
        <v>160</v>
      </c>
      <c r="C103" t="s">
        <v>15</v>
      </c>
      <c r="D103">
        <v>1701240795.99257</v>
      </c>
      <c r="E103" t="s">
        <v>9</v>
      </c>
      <c r="F103">
        <v>136</v>
      </c>
      <c r="G103" t="s">
        <v>14</v>
      </c>
      <c r="H103">
        <v>1701240795.99257</v>
      </c>
      <c r="I103">
        <v>211.787077489058</v>
      </c>
      <c r="J103">
        <v>1701238546.75506</v>
      </c>
      <c r="K103">
        <v>1701240774.48119</v>
      </c>
      <c r="L103">
        <f t="shared" si="2"/>
        <v>296</v>
      </c>
      <c r="M103">
        <f t="shared" si="3"/>
        <v>422</v>
      </c>
    </row>
    <row r="104" spans="1:13">
      <c r="A104" t="s">
        <v>7</v>
      </c>
      <c r="B104">
        <v>160</v>
      </c>
      <c r="C104" t="s">
        <v>8</v>
      </c>
      <c r="D104">
        <v>1701240817.49807</v>
      </c>
      <c r="E104" t="s">
        <v>9</v>
      </c>
      <c r="F104">
        <v>171</v>
      </c>
      <c r="G104" t="s">
        <v>10</v>
      </c>
      <c r="H104">
        <v>1701240817.49807</v>
      </c>
      <c r="I104">
        <v>196.777273257049</v>
      </c>
      <c r="J104">
        <v>1701238546.75506</v>
      </c>
      <c r="K104">
        <v>1701240795.99257</v>
      </c>
      <c r="L104">
        <f t="shared" si="2"/>
        <v>331</v>
      </c>
      <c r="M104">
        <f t="shared" si="3"/>
        <v>392</v>
      </c>
    </row>
    <row r="105" spans="1:13">
      <c r="A105" t="s">
        <v>7</v>
      </c>
      <c r="B105">
        <v>176</v>
      </c>
      <c r="C105" t="s">
        <v>12</v>
      </c>
      <c r="D105">
        <v>1701240839.08474</v>
      </c>
      <c r="E105" t="s">
        <v>9</v>
      </c>
      <c r="F105">
        <v>181</v>
      </c>
      <c r="G105" t="s">
        <v>14</v>
      </c>
      <c r="H105">
        <v>1701240839.08474</v>
      </c>
      <c r="I105">
        <v>197.879428739977</v>
      </c>
      <c r="J105">
        <v>1701238546.75506</v>
      </c>
      <c r="K105">
        <v>1701240817.49807</v>
      </c>
      <c r="L105">
        <f t="shared" si="2"/>
        <v>357</v>
      </c>
      <c r="M105">
        <f t="shared" si="3"/>
        <v>394</v>
      </c>
    </row>
    <row r="106" spans="1:13">
      <c r="A106" t="s">
        <v>7</v>
      </c>
      <c r="B106">
        <v>140</v>
      </c>
      <c r="C106" t="s">
        <v>8</v>
      </c>
      <c r="D106">
        <v>1701240860.5702</v>
      </c>
      <c r="E106" t="s">
        <v>9</v>
      </c>
      <c r="F106">
        <v>156</v>
      </c>
      <c r="G106" t="s">
        <v>10</v>
      </c>
      <c r="H106">
        <v>1701240860.5702</v>
      </c>
      <c r="I106">
        <v>216.635747110789</v>
      </c>
      <c r="J106">
        <v>1701238546.75506</v>
      </c>
      <c r="K106">
        <v>1701240839.08474</v>
      </c>
      <c r="L106">
        <f t="shared" si="2"/>
        <v>296</v>
      </c>
      <c r="M106">
        <f t="shared" si="3"/>
        <v>432</v>
      </c>
    </row>
    <row r="107" spans="1:13">
      <c r="A107" t="s">
        <v>7</v>
      </c>
      <c r="B107">
        <v>199</v>
      </c>
      <c r="C107" t="s">
        <v>12</v>
      </c>
      <c r="D107">
        <v>1701240882.07292</v>
      </c>
      <c r="E107" t="s">
        <v>9</v>
      </c>
      <c r="F107">
        <v>163</v>
      </c>
      <c r="G107" t="s">
        <v>10</v>
      </c>
      <c r="H107">
        <v>1701240882.07292</v>
      </c>
      <c r="I107">
        <v>174.170193087162</v>
      </c>
      <c r="J107">
        <v>1701238546.75506</v>
      </c>
      <c r="K107">
        <v>1701240860.5702</v>
      </c>
      <c r="L107">
        <f t="shared" si="2"/>
        <v>362</v>
      </c>
      <c r="M107">
        <f t="shared" si="3"/>
        <v>348</v>
      </c>
    </row>
    <row r="108" spans="1:13">
      <c r="A108" t="s">
        <v>7</v>
      </c>
      <c r="B108">
        <v>137</v>
      </c>
      <c r="C108" t="s">
        <v>12</v>
      </c>
      <c r="D108">
        <v>1701240903.55035</v>
      </c>
      <c r="E108" t="s">
        <v>9</v>
      </c>
      <c r="F108">
        <v>161</v>
      </c>
      <c r="G108" t="s">
        <v>10</v>
      </c>
      <c r="H108">
        <v>1701240903.55035</v>
      </c>
      <c r="I108">
        <v>235.342051877405</v>
      </c>
      <c r="J108">
        <v>1701238546.75506</v>
      </c>
      <c r="K108">
        <v>1701240882.07292</v>
      </c>
      <c r="L108">
        <f t="shared" si="2"/>
        <v>298</v>
      </c>
      <c r="M108">
        <f t="shared" si="3"/>
        <v>470</v>
      </c>
    </row>
    <row r="109" spans="1:13">
      <c r="A109" t="s">
        <v>7</v>
      </c>
      <c r="B109">
        <v>183</v>
      </c>
      <c r="C109" t="s">
        <v>12</v>
      </c>
      <c r="D109">
        <v>1701240925.00909</v>
      </c>
      <c r="E109" t="s">
        <v>9</v>
      </c>
      <c r="F109">
        <v>147</v>
      </c>
      <c r="G109" t="s">
        <v>10</v>
      </c>
      <c r="H109">
        <v>1701240925.00909</v>
      </c>
      <c r="I109">
        <v>172.252164351989</v>
      </c>
      <c r="J109">
        <v>1701238546.75506</v>
      </c>
      <c r="K109">
        <v>1701240903.55035</v>
      </c>
      <c r="L109">
        <f t="shared" si="2"/>
        <v>330</v>
      </c>
      <c r="M109">
        <f t="shared" si="3"/>
        <v>344</v>
      </c>
    </row>
    <row r="110" spans="1:13">
      <c r="A110" t="s">
        <v>7</v>
      </c>
      <c r="B110">
        <v>143</v>
      </c>
      <c r="C110" t="s">
        <v>8</v>
      </c>
      <c r="D110">
        <v>1701240946.55764</v>
      </c>
      <c r="E110" t="s">
        <v>9</v>
      </c>
      <c r="F110">
        <v>149</v>
      </c>
      <c r="G110" t="s">
        <v>14</v>
      </c>
      <c r="H110">
        <v>1701240946.55764</v>
      </c>
      <c r="I110">
        <v>225.660200600175</v>
      </c>
      <c r="J110">
        <v>1701238546.75506</v>
      </c>
      <c r="K110">
        <v>1701240925.00909</v>
      </c>
      <c r="L110">
        <f t="shared" si="2"/>
        <v>292</v>
      </c>
      <c r="M110">
        <f t="shared" si="3"/>
        <v>450</v>
      </c>
    </row>
    <row r="111" spans="1:13">
      <c r="A111" t="s">
        <v>7</v>
      </c>
      <c r="B111">
        <v>144</v>
      </c>
      <c r="C111" t="s">
        <v>8</v>
      </c>
      <c r="D111">
        <v>1701240968.03935</v>
      </c>
      <c r="E111" t="s">
        <v>9</v>
      </c>
      <c r="F111">
        <v>154</v>
      </c>
      <c r="G111" t="s">
        <v>11</v>
      </c>
      <c r="H111">
        <v>1701240968.03935</v>
      </c>
      <c r="I111">
        <v>177.277701930079</v>
      </c>
      <c r="J111">
        <v>1701238546.75506</v>
      </c>
      <c r="K111">
        <v>1701240946.55764</v>
      </c>
      <c r="L111">
        <f t="shared" si="2"/>
        <v>298</v>
      </c>
      <c r="M111">
        <f t="shared" si="3"/>
        <v>354</v>
      </c>
    </row>
    <row r="112" spans="1:13">
      <c r="A112" t="s">
        <v>7</v>
      </c>
      <c r="B112">
        <v>152</v>
      </c>
      <c r="C112" t="s">
        <v>15</v>
      </c>
      <c r="D112">
        <v>1701240989.52922</v>
      </c>
      <c r="E112" t="s">
        <v>9</v>
      </c>
      <c r="F112">
        <v>145</v>
      </c>
      <c r="G112" t="s">
        <v>14</v>
      </c>
      <c r="H112">
        <v>1701240989.52922</v>
      </c>
      <c r="I112">
        <v>178.610458581101</v>
      </c>
      <c r="J112">
        <v>1701238546.75506</v>
      </c>
      <c r="K112">
        <v>1701240968.03935</v>
      </c>
      <c r="L112">
        <f t="shared" si="2"/>
        <v>297</v>
      </c>
      <c r="M112">
        <f t="shared" si="3"/>
        <v>356</v>
      </c>
    </row>
    <row r="113" spans="1:13">
      <c r="A113" t="s">
        <v>7</v>
      </c>
      <c r="B113">
        <v>142</v>
      </c>
      <c r="C113" t="s">
        <v>8</v>
      </c>
      <c r="D113">
        <v>1701241010.95518</v>
      </c>
      <c r="E113" t="s">
        <v>9</v>
      </c>
      <c r="F113">
        <v>141</v>
      </c>
      <c r="G113" t="s">
        <v>11</v>
      </c>
      <c r="H113">
        <v>1701241010.95518</v>
      </c>
      <c r="I113">
        <v>189.009506471115</v>
      </c>
      <c r="J113">
        <v>1701238546.75506</v>
      </c>
      <c r="K113">
        <v>1701240989.52922</v>
      </c>
      <c r="L113">
        <f t="shared" si="2"/>
        <v>283</v>
      </c>
      <c r="M113">
        <f t="shared" si="3"/>
        <v>378</v>
      </c>
    </row>
    <row r="114" spans="1:13">
      <c r="A114" t="s">
        <v>7</v>
      </c>
      <c r="B114">
        <v>156</v>
      </c>
      <c r="C114" t="s">
        <v>8</v>
      </c>
      <c r="D114">
        <v>1701241032.37703</v>
      </c>
      <c r="E114" t="s">
        <v>9</v>
      </c>
      <c r="F114">
        <v>141</v>
      </c>
      <c r="G114" t="s">
        <v>11</v>
      </c>
      <c r="H114">
        <v>1701241032.37703</v>
      </c>
      <c r="I114">
        <v>176.077496186811</v>
      </c>
      <c r="J114">
        <v>1701238546.75506</v>
      </c>
      <c r="K114">
        <v>1701241010.95518</v>
      </c>
      <c r="L114">
        <f t="shared" si="2"/>
        <v>297</v>
      </c>
      <c r="M114">
        <f t="shared" si="3"/>
        <v>352</v>
      </c>
    </row>
    <row r="115" spans="1:13">
      <c r="A115" t="s">
        <v>7</v>
      </c>
      <c r="B115">
        <v>136</v>
      </c>
      <c r="C115" t="s">
        <v>8</v>
      </c>
      <c r="D115">
        <v>1701241053.85626</v>
      </c>
      <c r="E115" t="s">
        <v>9</v>
      </c>
      <c r="F115">
        <v>158</v>
      </c>
      <c r="G115" t="s">
        <v>10</v>
      </c>
      <c r="H115">
        <v>1701241053.85626</v>
      </c>
      <c r="I115">
        <v>193.118132442072</v>
      </c>
      <c r="J115">
        <v>1701238546.75506</v>
      </c>
      <c r="K115">
        <v>1701241032.37703</v>
      </c>
      <c r="L115">
        <f t="shared" si="2"/>
        <v>294</v>
      </c>
      <c r="M115">
        <f t="shared" si="3"/>
        <v>386</v>
      </c>
    </row>
    <row r="116" spans="1:13">
      <c r="A116" t="s">
        <v>7</v>
      </c>
      <c r="B116">
        <v>148</v>
      </c>
      <c r="C116" t="s">
        <v>8</v>
      </c>
      <c r="D116">
        <v>1701241075.24422</v>
      </c>
      <c r="E116" t="s">
        <v>9</v>
      </c>
      <c r="F116">
        <v>158</v>
      </c>
      <c r="G116" t="s">
        <v>10</v>
      </c>
      <c r="H116">
        <v>1701241075.24422</v>
      </c>
      <c r="I116">
        <v>170.687777759658</v>
      </c>
      <c r="J116">
        <v>1701238546.75506</v>
      </c>
      <c r="K116">
        <v>1701241053.85626</v>
      </c>
      <c r="L116">
        <f t="shared" si="2"/>
        <v>306</v>
      </c>
      <c r="M116">
        <f t="shared" si="3"/>
        <v>340</v>
      </c>
    </row>
    <row r="117" spans="1:13">
      <c r="A117" t="s">
        <v>7</v>
      </c>
      <c r="B117">
        <v>167</v>
      </c>
      <c r="C117" t="s">
        <v>17</v>
      </c>
      <c r="D117">
        <v>1701241096.6355</v>
      </c>
      <c r="E117" t="s">
        <v>9</v>
      </c>
      <c r="F117">
        <v>143</v>
      </c>
      <c r="G117" t="s">
        <v>11</v>
      </c>
      <c r="H117">
        <v>1701241096.6355</v>
      </c>
      <c r="I117">
        <v>184.87088247582</v>
      </c>
      <c r="J117">
        <v>1701238546.75506</v>
      </c>
      <c r="K117">
        <v>1701241075.24422</v>
      </c>
      <c r="L117">
        <f t="shared" si="2"/>
        <v>310</v>
      </c>
      <c r="M117">
        <f t="shared" si="3"/>
        <v>368</v>
      </c>
    </row>
    <row r="118" spans="1:13">
      <c r="A118" t="s">
        <v>7</v>
      </c>
      <c r="B118">
        <v>138</v>
      </c>
      <c r="C118" t="s">
        <v>12</v>
      </c>
      <c r="D118">
        <v>1701241118.06874</v>
      </c>
      <c r="E118" t="s">
        <v>9</v>
      </c>
      <c r="F118">
        <v>146</v>
      </c>
      <c r="G118" t="s">
        <v>12</v>
      </c>
      <c r="H118">
        <v>1701241118.06874</v>
      </c>
      <c r="I118">
        <v>209.235544861053</v>
      </c>
      <c r="J118">
        <v>1701238546.75506</v>
      </c>
      <c r="K118">
        <v>1701241096.6355</v>
      </c>
      <c r="L118">
        <f t="shared" si="2"/>
        <v>284</v>
      </c>
      <c r="M118">
        <f t="shared" si="3"/>
        <v>418</v>
      </c>
    </row>
    <row r="119" spans="1:13">
      <c r="A119" t="s">
        <v>7</v>
      </c>
      <c r="B119">
        <v>150</v>
      </c>
      <c r="C119" t="s">
        <v>11</v>
      </c>
      <c r="D119">
        <v>1701241139.51115</v>
      </c>
      <c r="E119" t="s">
        <v>9</v>
      </c>
      <c r="F119">
        <v>204</v>
      </c>
      <c r="G119" t="s">
        <v>10</v>
      </c>
      <c r="H119">
        <v>1701241139.51115</v>
      </c>
      <c r="I119">
        <v>173.869561206269</v>
      </c>
      <c r="J119">
        <v>1701238546.75506</v>
      </c>
      <c r="K119">
        <v>1701241118.06874</v>
      </c>
      <c r="L119">
        <f t="shared" si="2"/>
        <v>354</v>
      </c>
      <c r="M119">
        <f t="shared" si="3"/>
        <v>346</v>
      </c>
    </row>
    <row r="120" spans="1:13">
      <c r="A120" t="s">
        <v>7</v>
      </c>
      <c r="B120">
        <v>146</v>
      </c>
      <c r="C120" t="s">
        <v>8</v>
      </c>
      <c r="D120">
        <v>1701241161.06975</v>
      </c>
      <c r="E120" t="s">
        <v>9</v>
      </c>
      <c r="F120">
        <v>135</v>
      </c>
      <c r="G120" t="s">
        <v>14</v>
      </c>
      <c r="H120">
        <v>1701241161.06975</v>
      </c>
      <c r="I120">
        <v>185.934603190079</v>
      </c>
      <c r="J120">
        <v>1701238546.75506</v>
      </c>
      <c r="K120">
        <v>1701241139.51115</v>
      </c>
      <c r="L120">
        <f t="shared" si="2"/>
        <v>281</v>
      </c>
      <c r="M120">
        <f t="shared" si="3"/>
        <v>370</v>
      </c>
    </row>
    <row r="121" spans="1:13">
      <c r="A121" t="s">
        <v>7</v>
      </c>
      <c r="B121">
        <v>162</v>
      </c>
      <c r="C121" t="s">
        <v>11</v>
      </c>
      <c r="D121">
        <v>1701241182.5336</v>
      </c>
      <c r="E121" t="s">
        <v>9</v>
      </c>
      <c r="F121">
        <v>156</v>
      </c>
      <c r="G121" t="s">
        <v>10</v>
      </c>
      <c r="H121">
        <v>1701241182.5336</v>
      </c>
      <c r="I121">
        <v>182.030148333645</v>
      </c>
      <c r="J121">
        <v>1701238546.75506</v>
      </c>
      <c r="K121">
        <v>1701241161.06975</v>
      </c>
      <c r="L121">
        <f t="shared" si="2"/>
        <v>318</v>
      </c>
      <c r="M121">
        <f t="shared" si="3"/>
        <v>364</v>
      </c>
    </row>
    <row r="122" spans="1:13">
      <c r="A122" t="s">
        <v>7</v>
      </c>
      <c r="B122">
        <v>160</v>
      </c>
      <c r="C122" t="s">
        <v>13</v>
      </c>
      <c r="D122">
        <v>1701241203.92418</v>
      </c>
      <c r="E122" t="s">
        <v>9</v>
      </c>
      <c r="F122">
        <v>147</v>
      </c>
      <c r="G122" t="s">
        <v>14</v>
      </c>
      <c r="H122">
        <v>1701241203.92418</v>
      </c>
      <c r="I122">
        <v>200.612361488591</v>
      </c>
      <c r="J122">
        <v>1701238546.75506</v>
      </c>
      <c r="K122">
        <v>1701241182.5336</v>
      </c>
      <c r="L122">
        <f t="shared" si="2"/>
        <v>307</v>
      </c>
      <c r="M122">
        <f t="shared" si="3"/>
        <v>400</v>
      </c>
    </row>
    <row r="123" spans="1:13">
      <c r="A123" t="s">
        <v>7</v>
      </c>
      <c r="B123">
        <v>158</v>
      </c>
      <c r="C123" t="s">
        <v>13</v>
      </c>
      <c r="D123">
        <v>1701241225.3243</v>
      </c>
      <c r="E123" t="s">
        <v>9</v>
      </c>
      <c r="F123">
        <v>170</v>
      </c>
      <c r="G123" t="s">
        <v>10</v>
      </c>
      <c r="H123">
        <v>1701241225.3243</v>
      </c>
      <c r="I123">
        <v>197.595527538876</v>
      </c>
      <c r="J123">
        <v>1701238546.75506</v>
      </c>
      <c r="K123">
        <v>1701241203.92418</v>
      </c>
      <c r="L123">
        <f t="shared" si="2"/>
        <v>328</v>
      </c>
      <c r="M123">
        <f t="shared" si="3"/>
        <v>394</v>
      </c>
    </row>
    <row r="124" spans="1:13">
      <c r="A124" t="s">
        <v>7</v>
      </c>
      <c r="B124">
        <v>155</v>
      </c>
      <c r="C124" t="s">
        <v>8</v>
      </c>
      <c r="D124">
        <v>1701241246.74488</v>
      </c>
      <c r="E124" t="s">
        <v>9</v>
      </c>
      <c r="F124">
        <v>157</v>
      </c>
      <c r="G124" t="s">
        <v>16</v>
      </c>
      <c r="H124">
        <v>1701241246.74488</v>
      </c>
      <c r="I124">
        <v>195.762465422363</v>
      </c>
      <c r="J124">
        <v>1701238546.75506</v>
      </c>
      <c r="K124">
        <v>1701241225.3243</v>
      </c>
      <c r="L124">
        <f t="shared" si="2"/>
        <v>312</v>
      </c>
      <c r="M124">
        <f t="shared" si="3"/>
        <v>390</v>
      </c>
    </row>
    <row r="125" spans="1:13">
      <c r="A125" t="s">
        <v>7</v>
      </c>
      <c r="B125">
        <v>144</v>
      </c>
      <c r="C125" t="s">
        <v>11</v>
      </c>
      <c r="D125">
        <v>1701241268.26306</v>
      </c>
      <c r="E125" t="s">
        <v>9</v>
      </c>
      <c r="F125">
        <v>167</v>
      </c>
      <c r="G125" t="s">
        <v>8</v>
      </c>
      <c r="H125">
        <v>1701241268.26306</v>
      </c>
      <c r="I125">
        <v>192.103128047862</v>
      </c>
      <c r="J125">
        <v>1701238546.75506</v>
      </c>
      <c r="K125">
        <v>1701241246.74488</v>
      </c>
      <c r="L125">
        <f t="shared" si="2"/>
        <v>311</v>
      </c>
      <c r="M125">
        <f t="shared" si="3"/>
        <v>384</v>
      </c>
    </row>
    <row r="126" spans="1:13">
      <c r="A126" t="s">
        <v>7</v>
      </c>
      <c r="B126">
        <v>180</v>
      </c>
      <c r="C126" t="s">
        <v>8</v>
      </c>
      <c r="D126">
        <v>1701241289.69317</v>
      </c>
      <c r="E126" t="s">
        <v>9</v>
      </c>
      <c r="F126">
        <v>176</v>
      </c>
      <c r="G126" t="s">
        <v>14</v>
      </c>
      <c r="H126">
        <v>1701241289.69317</v>
      </c>
      <c r="I126">
        <v>179.648281294929</v>
      </c>
      <c r="J126">
        <v>1701238546.75506</v>
      </c>
      <c r="K126">
        <v>1701241268.26306</v>
      </c>
      <c r="L126">
        <f t="shared" si="2"/>
        <v>356</v>
      </c>
      <c r="M126">
        <f t="shared" si="3"/>
        <v>358</v>
      </c>
    </row>
    <row r="127" spans="1:13">
      <c r="A127" t="s">
        <v>7</v>
      </c>
      <c r="B127">
        <v>148</v>
      </c>
      <c r="C127" t="s">
        <v>11</v>
      </c>
      <c r="D127">
        <v>1701241311.17375</v>
      </c>
      <c r="E127" t="s">
        <v>9</v>
      </c>
      <c r="F127">
        <v>156</v>
      </c>
      <c r="G127" t="s">
        <v>11</v>
      </c>
      <c r="H127">
        <v>1701241311.17375</v>
      </c>
      <c r="I127">
        <v>212.910606341044</v>
      </c>
      <c r="J127">
        <v>1701238546.75506</v>
      </c>
      <c r="K127">
        <v>1701241289.69317</v>
      </c>
      <c r="L127">
        <f t="shared" si="2"/>
        <v>304</v>
      </c>
      <c r="M127">
        <f t="shared" si="3"/>
        <v>424</v>
      </c>
    </row>
    <row r="128" spans="1:13">
      <c r="A128" t="s">
        <v>7</v>
      </c>
      <c r="B128">
        <v>186</v>
      </c>
      <c r="C128" t="s">
        <v>12</v>
      </c>
      <c r="D128">
        <v>1701241332.6344</v>
      </c>
      <c r="E128" t="s">
        <v>9</v>
      </c>
      <c r="F128">
        <v>187</v>
      </c>
      <c r="G128" t="s">
        <v>11</v>
      </c>
      <c r="H128">
        <v>1701241332.6344</v>
      </c>
      <c r="I128">
        <v>187.114239202921</v>
      </c>
      <c r="J128">
        <v>1701238546.75506</v>
      </c>
      <c r="K128">
        <v>1701241311.17375</v>
      </c>
      <c r="L128">
        <f t="shared" si="2"/>
        <v>373</v>
      </c>
      <c r="M128">
        <f t="shared" si="3"/>
        <v>374</v>
      </c>
    </row>
    <row r="129" spans="1:13">
      <c r="A129" t="s">
        <v>7</v>
      </c>
      <c r="B129">
        <v>187</v>
      </c>
      <c r="C129" t="s">
        <v>12</v>
      </c>
      <c r="D129">
        <v>1701241354.11271</v>
      </c>
      <c r="E129" t="s">
        <v>9</v>
      </c>
      <c r="F129">
        <v>161</v>
      </c>
      <c r="G129" t="s">
        <v>10</v>
      </c>
      <c r="H129">
        <v>1701241354.11271</v>
      </c>
      <c r="I129">
        <v>207.298534897941</v>
      </c>
      <c r="J129">
        <v>1701238546.75506</v>
      </c>
      <c r="K129">
        <v>1701241332.6344</v>
      </c>
      <c r="L129">
        <f t="shared" si="2"/>
        <v>348</v>
      </c>
      <c r="M129">
        <f t="shared" si="3"/>
        <v>414</v>
      </c>
    </row>
    <row r="130" spans="1:13">
      <c r="A130" t="s">
        <v>7</v>
      </c>
      <c r="B130">
        <v>187</v>
      </c>
      <c r="C130" t="s">
        <v>12</v>
      </c>
      <c r="D130">
        <v>1701241375.6534</v>
      </c>
      <c r="E130" t="s">
        <v>9</v>
      </c>
      <c r="F130">
        <v>173</v>
      </c>
      <c r="G130" t="s">
        <v>14</v>
      </c>
      <c r="H130">
        <v>1701241375.6534</v>
      </c>
      <c r="I130">
        <v>226.910084225547</v>
      </c>
      <c r="J130">
        <v>1701238546.75506</v>
      </c>
      <c r="K130">
        <v>1701241354.11271</v>
      </c>
      <c r="L130">
        <f t="shared" si="2"/>
        <v>360</v>
      </c>
      <c r="M130">
        <f t="shared" si="3"/>
        <v>452</v>
      </c>
    </row>
    <row r="131" spans="1:13">
      <c r="A131" t="s">
        <v>7</v>
      </c>
      <c r="B131">
        <v>144</v>
      </c>
      <c r="C131" t="s">
        <v>8</v>
      </c>
      <c r="D131">
        <v>1701241397.17768</v>
      </c>
      <c r="E131" t="s">
        <v>9</v>
      </c>
      <c r="F131">
        <v>214</v>
      </c>
      <c r="G131" t="s">
        <v>11</v>
      </c>
      <c r="H131">
        <v>1701241397.17768</v>
      </c>
      <c r="I131">
        <v>225.16547277812</v>
      </c>
      <c r="J131">
        <v>1701238546.75506</v>
      </c>
      <c r="K131">
        <v>1701241375.6534</v>
      </c>
      <c r="L131">
        <f t="shared" ref="L131:L194" si="4">F131+B131</f>
        <v>358</v>
      </c>
      <c r="M131">
        <f t="shared" si="3"/>
        <v>450</v>
      </c>
    </row>
    <row r="132" spans="1:13">
      <c r="A132" t="s">
        <v>7</v>
      </c>
      <c r="B132">
        <v>167</v>
      </c>
      <c r="C132" t="s">
        <v>12</v>
      </c>
      <c r="D132">
        <v>1701241418.69231</v>
      </c>
      <c r="E132" t="s">
        <v>9</v>
      </c>
      <c r="F132">
        <v>131</v>
      </c>
      <c r="G132" t="s">
        <v>14</v>
      </c>
      <c r="H132">
        <v>1701241418.69231</v>
      </c>
      <c r="I132">
        <v>179.518917912319</v>
      </c>
      <c r="J132">
        <v>1701238546.75506</v>
      </c>
      <c r="K132">
        <v>1701241397.17768</v>
      </c>
      <c r="L132">
        <f t="shared" si="4"/>
        <v>298</v>
      </c>
      <c r="M132">
        <f t="shared" ref="M132:M195" si="5">ROUNDDOWN(I132,0)*2</f>
        <v>358</v>
      </c>
    </row>
    <row r="133" spans="1:13">
      <c r="A133" t="s">
        <v>7</v>
      </c>
      <c r="B133">
        <v>180</v>
      </c>
      <c r="C133" t="s">
        <v>8</v>
      </c>
      <c r="D133">
        <v>1701241440.21007</v>
      </c>
      <c r="E133" t="s">
        <v>9</v>
      </c>
      <c r="F133">
        <v>175</v>
      </c>
      <c r="G133" t="s">
        <v>11</v>
      </c>
      <c r="H133">
        <v>1701241440.21007</v>
      </c>
      <c r="I133">
        <v>203.791035154072</v>
      </c>
      <c r="J133">
        <v>1701238546.75506</v>
      </c>
      <c r="K133">
        <v>1701241418.69231</v>
      </c>
      <c r="L133">
        <f t="shared" si="4"/>
        <v>355</v>
      </c>
      <c r="M133">
        <f t="shared" si="5"/>
        <v>406</v>
      </c>
    </row>
    <row r="134" spans="1:13">
      <c r="A134" t="s">
        <v>7</v>
      </c>
      <c r="B134">
        <v>165</v>
      </c>
      <c r="C134" t="s">
        <v>11</v>
      </c>
      <c r="D134">
        <v>1701241461.80069</v>
      </c>
      <c r="E134" t="s">
        <v>9</v>
      </c>
      <c r="F134">
        <v>134</v>
      </c>
      <c r="G134" t="s">
        <v>12</v>
      </c>
      <c r="H134">
        <v>1701241461.80069</v>
      </c>
      <c r="I134">
        <v>222.305430368824</v>
      </c>
      <c r="J134">
        <v>1701238546.75506</v>
      </c>
      <c r="K134">
        <v>1701241440.21007</v>
      </c>
      <c r="L134">
        <f t="shared" si="4"/>
        <v>299</v>
      </c>
      <c r="M134">
        <f t="shared" si="5"/>
        <v>444</v>
      </c>
    </row>
    <row r="135" spans="1:13">
      <c r="A135" t="s">
        <v>7</v>
      </c>
      <c r="B135">
        <v>164</v>
      </c>
      <c r="C135" t="s">
        <v>11</v>
      </c>
      <c r="D135">
        <v>1701241483.46108</v>
      </c>
      <c r="E135" t="s">
        <v>9</v>
      </c>
      <c r="F135">
        <v>180</v>
      </c>
      <c r="G135" t="s">
        <v>11</v>
      </c>
      <c r="H135">
        <v>1701241483.46108</v>
      </c>
      <c r="I135">
        <v>205.422399809959</v>
      </c>
      <c r="J135">
        <v>1701238546.75506</v>
      </c>
      <c r="K135">
        <v>1701241461.80069</v>
      </c>
      <c r="L135">
        <f t="shared" si="4"/>
        <v>344</v>
      </c>
      <c r="M135">
        <f t="shared" si="5"/>
        <v>410</v>
      </c>
    </row>
    <row r="136" spans="1:13">
      <c r="A136" t="s">
        <v>7</v>
      </c>
      <c r="B136">
        <v>169</v>
      </c>
      <c r="C136" t="s">
        <v>13</v>
      </c>
      <c r="D136">
        <v>1701241504.96514</v>
      </c>
      <c r="E136" t="s">
        <v>9</v>
      </c>
      <c r="F136">
        <v>164</v>
      </c>
      <c r="G136" t="s">
        <v>10</v>
      </c>
      <c r="H136">
        <v>1701241504.96514</v>
      </c>
      <c r="I136">
        <v>203.132906810103</v>
      </c>
      <c r="J136">
        <v>1701238546.75506</v>
      </c>
      <c r="K136">
        <v>1701241483.46108</v>
      </c>
      <c r="L136">
        <f t="shared" si="4"/>
        <v>333</v>
      </c>
      <c r="M136">
        <f t="shared" si="5"/>
        <v>406</v>
      </c>
    </row>
    <row r="137" spans="1:13">
      <c r="A137" t="s">
        <v>7</v>
      </c>
      <c r="B137">
        <v>156</v>
      </c>
      <c r="C137" t="s">
        <v>12</v>
      </c>
      <c r="D137">
        <v>1701241526.49479</v>
      </c>
      <c r="E137" t="s">
        <v>9</v>
      </c>
      <c r="F137">
        <v>145</v>
      </c>
      <c r="G137" t="s">
        <v>10</v>
      </c>
      <c r="H137">
        <v>1701241526.49479</v>
      </c>
      <c r="I137">
        <v>209.054191351019</v>
      </c>
      <c r="J137">
        <v>1701238546.75506</v>
      </c>
      <c r="K137">
        <v>1701241504.96514</v>
      </c>
      <c r="L137">
        <f t="shared" si="4"/>
        <v>301</v>
      </c>
      <c r="M137">
        <f t="shared" si="5"/>
        <v>418</v>
      </c>
    </row>
    <row r="138" spans="1:13">
      <c r="A138" t="s">
        <v>7</v>
      </c>
      <c r="B138">
        <v>202</v>
      </c>
      <c r="C138" t="s">
        <v>12</v>
      </c>
      <c r="D138">
        <v>1701241548.03237</v>
      </c>
      <c r="E138" t="s">
        <v>9</v>
      </c>
      <c r="F138">
        <v>181</v>
      </c>
      <c r="G138" t="s">
        <v>10</v>
      </c>
      <c r="H138">
        <v>1701241548.03237</v>
      </c>
      <c r="I138">
        <v>193.612930948329</v>
      </c>
      <c r="J138">
        <v>1701238546.75506</v>
      </c>
      <c r="K138">
        <v>1701241526.49479</v>
      </c>
      <c r="L138">
        <f t="shared" si="4"/>
        <v>383</v>
      </c>
      <c r="M138">
        <f t="shared" si="5"/>
        <v>386</v>
      </c>
    </row>
    <row r="139" spans="1:13">
      <c r="A139" t="s">
        <v>7</v>
      </c>
      <c r="B139">
        <v>162</v>
      </c>
      <c r="C139" t="s">
        <v>17</v>
      </c>
      <c r="D139">
        <v>1701241569.51718</v>
      </c>
      <c r="E139" t="s">
        <v>9</v>
      </c>
      <c r="F139">
        <v>143</v>
      </c>
      <c r="G139" t="s">
        <v>14</v>
      </c>
      <c r="H139">
        <v>1701241569.51718</v>
      </c>
      <c r="I139">
        <v>229.986882088697</v>
      </c>
      <c r="J139">
        <v>1701238546.75506</v>
      </c>
      <c r="K139">
        <v>1701241548.03237</v>
      </c>
      <c r="L139">
        <f t="shared" si="4"/>
        <v>305</v>
      </c>
      <c r="M139">
        <f t="shared" si="5"/>
        <v>458</v>
      </c>
    </row>
    <row r="140" spans="1:13">
      <c r="A140" t="s">
        <v>7</v>
      </c>
      <c r="B140">
        <v>152</v>
      </c>
      <c r="C140" t="s">
        <v>13</v>
      </c>
      <c r="D140">
        <v>1701241591.18113</v>
      </c>
      <c r="E140" t="s">
        <v>9</v>
      </c>
      <c r="F140">
        <v>196</v>
      </c>
      <c r="G140" t="s">
        <v>10</v>
      </c>
      <c r="H140">
        <v>1701241591.18113</v>
      </c>
      <c r="I140">
        <v>206.096418000699</v>
      </c>
      <c r="J140">
        <v>1701238546.75506</v>
      </c>
      <c r="K140">
        <v>1701241569.51718</v>
      </c>
      <c r="L140">
        <f t="shared" si="4"/>
        <v>348</v>
      </c>
      <c r="M140">
        <f t="shared" si="5"/>
        <v>412</v>
      </c>
    </row>
    <row r="141" spans="1:13">
      <c r="A141" t="s">
        <v>7</v>
      </c>
      <c r="B141">
        <v>184</v>
      </c>
      <c r="C141" t="s">
        <v>13</v>
      </c>
      <c r="D141">
        <v>1701241612.68665</v>
      </c>
      <c r="E141" t="s">
        <v>9</v>
      </c>
      <c r="F141">
        <v>168</v>
      </c>
      <c r="G141" t="s">
        <v>11</v>
      </c>
      <c r="H141">
        <v>1701241612.68665</v>
      </c>
      <c r="I141">
        <v>188.066413096957</v>
      </c>
      <c r="J141">
        <v>1701238546.75506</v>
      </c>
      <c r="K141">
        <v>1701241591.18113</v>
      </c>
      <c r="L141">
        <f t="shared" si="4"/>
        <v>352</v>
      </c>
      <c r="M141">
        <f t="shared" si="5"/>
        <v>376</v>
      </c>
    </row>
    <row r="142" spans="1:13">
      <c r="A142" t="s">
        <v>7</v>
      </c>
      <c r="B142">
        <v>129</v>
      </c>
      <c r="C142" t="s">
        <v>15</v>
      </c>
      <c r="D142">
        <v>1701241634.15385</v>
      </c>
      <c r="E142" t="s">
        <v>9</v>
      </c>
      <c r="F142">
        <v>148</v>
      </c>
      <c r="G142" t="s">
        <v>14</v>
      </c>
      <c r="H142">
        <v>1701241634.15385</v>
      </c>
      <c r="I142">
        <v>214.723131655675</v>
      </c>
      <c r="J142">
        <v>1701238546.75506</v>
      </c>
      <c r="K142">
        <v>1701241612.68665</v>
      </c>
      <c r="L142">
        <f t="shared" si="4"/>
        <v>277</v>
      </c>
      <c r="M142">
        <f t="shared" si="5"/>
        <v>428</v>
      </c>
    </row>
    <row r="143" spans="1:13">
      <c r="A143" t="s">
        <v>7</v>
      </c>
      <c r="B143">
        <v>172</v>
      </c>
      <c r="C143" t="s">
        <v>13</v>
      </c>
      <c r="D143">
        <v>1701241655.67091</v>
      </c>
      <c r="E143" t="s">
        <v>9</v>
      </c>
      <c r="F143">
        <v>168</v>
      </c>
      <c r="G143" t="s">
        <v>10</v>
      </c>
      <c r="H143">
        <v>1701241655.67091</v>
      </c>
      <c r="I143">
        <v>170.830066029842</v>
      </c>
      <c r="J143">
        <v>1701238546.75506</v>
      </c>
      <c r="K143">
        <v>1701241634.15385</v>
      </c>
      <c r="L143">
        <f t="shared" si="4"/>
        <v>340</v>
      </c>
      <c r="M143">
        <f t="shared" si="5"/>
        <v>340</v>
      </c>
    </row>
    <row r="144" spans="1:13">
      <c r="A144" t="s">
        <v>7</v>
      </c>
      <c r="B144">
        <v>116</v>
      </c>
      <c r="C144" t="s">
        <v>15</v>
      </c>
      <c r="D144">
        <v>1701241677.16235</v>
      </c>
      <c r="E144" t="s">
        <v>9</v>
      </c>
      <c r="F144">
        <v>147</v>
      </c>
      <c r="G144" t="s">
        <v>11</v>
      </c>
      <c r="H144">
        <v>1701241677.16235</v>
      </c>
      <c r="I144">
        <v>200.31736467375</v>
      </c>
      <c r="J144">
        <v>1701238546.75506</v>
      </c>
      <c r="K144">
        <v>1701241655.67091</v>
      </c>
      <c r="L144">
        <f t="shared" si="4"/>
        <v>263</v>
      </c>
      <c r="M144">
        <f t="shared" si="5"/>
        <v>400</v>
      </c>
    </row>
    <row r="145" spans="1:13">
      <c r="A145" t="s">
        <v>7</v>
      </c>
      <c r="B145">
        <v>164</v>
      </c>
      <c r="C145" t="s">
        <v>8</v>
      </c>
      <c r="D145">
        <v>1701241698.74686</v>
      </c>
      <c r="E145" t="s">
        <v>9</v>
      </c>
      <c r="F145">
        <v>129</v>
      </c>
      <c r="G145" t="s">
        <v>10</v>
      </c>
      <c r="H145">
        <v>1701241698.74686</v>
      </c>
      <c r="I145">
        <v>153.36080090872</v>
      </c>
      <c r="J145">
        <v>1701238546.75506</v>
      </c>
      <c r="K145">
        <v>1701241677.16235</v>
      </c>
      <c r="L145">
        <f t="shared" si="4"/>
        <v>293</v>
      </c>
      <c r="M145">
        <f t="shared" si="5"/>
        <v>306</v>
      </c>
    </row>
    <row r="146" spans="1:13">
      <c r="A146" t="s">
        <v>7</v>
      </c>
      <c r="B146">
        <v>139</v>
      </c>
      <c r="C146" t="s">
        <v>13</v>
      </c>
      <c r="D146">
        <v>1701241720.20858</v>
      </c>
      <c r="E146" t="s">
        <v>9</v>
      </c>
      <c r="F146">
        <v>182</v>
      </c>
      <c r="G146" t="s">
        <v>10</v>
      </c>
      <c r="H146">
        <v>1701241720.20858</v>
      </c>
      <c r="I146">
        <v>194.687728456636</v>
      </c>
      <c r="J146">
        <v>1701238546.75506</v>
      </c>
      <c r="K146">
        <v>1701241698.74686</v>
      </c>
      <c r="L146">
        <f t="shared" si="4"/>
        <v>321</v>
      </c>
      <c r="M146">
        <f t="shared" si="5"/>
        <v>388</v>
      </c>
    </row>
    <row r="147" spans="1:13">
      <c r="A147" t="s">
        <v>7</v>
      </c>
      <c r="B147">
        <v>134</v>
      </c>
      <c r="C147" t="s">
        <v>8</v>
      </c>
      <c r="D147">
        <v>1701241741.67117</v>
      </c>
      <c r="E147" t="s">
        <v>9</v>
      </c>
      <c r="F147">
        <v>151</v>
      </c>
      <c r="G147" t="s">
        <v>12</v>
      </c>
      <c r="H147">
        <v>1701241741.67117</v>
      </c>
      <c r="I147">
        <v>177.330443036868</v>
      </c>
      <c r="J147">
        <v>1701238546.75506</v>
      </c>
      <c r="K147">
        <v>1701241720.20858</v>
      </c>
      <c r="L147">
        <f t="shared" si="4"/>
        <v>285</v>
      </c>
      <c r="M147">
        <f t="shared" si="5"/>
        <v>354</v>
      </c>
    </row>
    <row r="148" spans="1:13">
      <c r="A148" t="s">
        <v>7</v>
      </c>
      <c r="B148">
        <v>178</v>
      </c>
      <c r="C148" t="s">
        <v>12</v>
      </c>
      <c r="D148">
        <v>1701241763.14284</v>
      </c>
      <c r="E148" t="s">
        <v>9</v>
      </c>
      <c r="F148">
        <v>180</v>
      </c>
      <c r="G148" t="s">
        <v>10</v>
      </c>
      <c r="H148">
        <v>1701241763.14284</v>
      </c>
      <c r="I148">
        <v>170.59274018012</v>
      </c>
      <c r="J148">
        <v>1701238546.75506</v>
      </c>
      <c r="K148">
        <v>1701241741.67117</v>
      </c>
      <c r="L148">
        <f t="shared" si="4"/>
        <v>358</v>
      </c>
      <c r="M148">
        <f t="shared" si="5"/>
        <v>340</v>
      </c>
    </row>
    <row r="149" spans="1:13">
      <c r="A149" t="s">
        <v>7</v>
      </c>
      <c r="B149">
        <v>133</v>
      </c>
      <c r="C149" t="s">
        <v>11</v>
      </c>
      <c r="D149">
        <v>1701241784.59128</v>
      </c>
      <c r="E149" t="s">
        <v>9</v>
      </c>
      <c r="F149">
        <v>155</v>
      </c>
      <c r="G149" t="s">
        <v>10</v>
      </c>
      <c r="H149">
        <v>1701241784.59128</v>
      </c>
      <c r="I149">
        <v>211.530234037823</v>
      </c>
      <c r="J149">
        <v>1701238546.75506</v>
      </c>
      <c r="K149">
        <v>1701241763.14284</v>
      </c>
      <c r="L149">
        <f t="shared" si="4"/>
        <v>288</v>
      </c>
      <c r="M149">
        <f t="shared" si="5"/>
        <v>422</v>
      </c>
    </row>
    <row r="150" spans="1:13">
      <c r="A150" t="s">
        <v>7</v>
      </c>
      <c r="B150">
        <v>160</v>
      </c>
      <c r="C150" t="s">
        <v>8</v>
      </c>
      <c r="D150">
        <v>1701241806.19493</v>
      </c>
      <c r="E150" t="s">
        <v>9</v>
      </c>
      <c r="F150">
        <v>159</v>
      </c>
      <c r="G150" t="s">
        <v>11</v>
      </c>
      <c r="H150">
        <v>1701241806.19493</v>
      </c>
      <c r="I150">
        <v>176.699355089745</v>
      </c>
      <c r="J150">
        <v>1701238546.75506</v>
      </c>
      <c r="K150">
        <v>1701241784.59128</v>
      </c>
      <c r="L150">
        <f t="shared" si="4"/>
        <v>319</v>
      </c>
      <c r="M150">
        <f t="shared" si="5"/>
        <v>352</v>
      </c>
    </row>
    <row r="151" spans="1:13">
      <c r="A151" t="s">
        <v>7</v>
      </c>
      <c r="B151">
        <v>166</v>
      </c>
      <c r="C151" t="s">
        <v>17</v>
      </c>
      <c r="D151">
        <v>1701241827.6995</v>
      </c>
      <c r="E151" t="s">
        <v>9</v>
      </c>
      <c r="F151">
        <v>159</v>
      </c>
      <c r="G151" t="s">
        <v>11</v>
      </c>
      <c r="H151">
        <v>1701241827.6995</v>
      </c>
      <c r="I151">
        <v>197.114008925328</v>
      </c>
      <c r="J151">
        <v>1701238546.75506</v>
      </c>
      <c r="K151">
        <v>1701241806.19493</v>
      </c>
      <c r="L151">
        <f t="shared" si="4"/>
        <v>325</v>
      </c>
      <c r="M151">
        <f t="shared" si="5"/>
        <v>394</v>
      </c>
    </row>
    <row r="152" spans="1:13">
      <c r="A152" t="s">
        <v>7</v>
      </c>
      <c r="B152">
        <v>207</v>
      </c>
      <c r="C152" t="s">
        <v>8</v>
      </c>
      <c r="D152">
        <v>1701241849.19634</v>
      </c>
      <c r="E152" t="s">
        <v>9</v>
      </c>
      <c r="F152">
        <v>152</v>
      </c>
      <c r="G152" t="s">
        <v>11</v>
      </c>
      <c r="H152">
        <v>1701241849.19634</v>
      </c>
      <c r="I152">
        <v>208.561666361517</v>
      </c>
      <c r="J152">
        <v>1701238546.75506</v>
      </c>
      <c r="K152">
        <v>1701241827.6995</v>
      </c>
      <c r="L152">
        <f t="shared" si="4"/>
        <v>359</v>
      </c>
      <c r="M152">
        <f t="shared" si="5"/>
        <v>416</v>
      </c>
    </row>
    <row r="153" spans="1:13">
      <c r="A153" t="s">
        <v>7</v>
      </c>
      <c r="B153">
        <v>158</v>
      </c>
      <c r="C153" t="s">
        <v>12</v>
      </c>
      <c r="D153">
        <v>1701241870.6831</v>
      </c>
      <c r="E153" t="s">
        <v>9</v>
      </c>
      <c r="F153">
        <v>180</v>
      </c>
      <c r="G153" t="s">
        <v>14</v>
      </c>
      <c r="H153">
        <v>1701241870.6831</v>
      </c>
      <c r="I153">
        <v>252.776497167434</v>
      </c>
      <c r="J153">
        <v>1701238546.75506</v>
      </c>
      <c r="K153">
        <v>1701241849.19634</v>
      </c>
      <c r="L153">
        <f t="shared" si="4"/>
        <v>338</v>
      </c>
      <c r="M153">
        <f t="shared" si="5"/>
        <v>504</v>
      </c>
    </row>
    <row r="154" spans="1:13">
      <c r="A154" t="s">
        <v>7</v>
      </c>
      <c r="B154">
        <v>162</v>
      </c>
      <c r="C154" t="s">
        <v>11</v>
      </c>
      <c r="D154">
        <v>1701241892.18225</v>
      </c>
      <c r="E154" t="s">
        <v>9</v>
      </c>
      <c r="F154">
        <v>161</v>
      </c>
      <c r="G154" t="s">
        <v>16</v>
      </c>
      <c r="H154">
        <v>1701241892.18225</v>
      </c>
      <c r="I154">
        <v>209.108593455216</v>
      </c>
      <c r="J154">
        <v>1701238546.75506</v>
      </c>
      <c r="K154">
        <v>1701241870.6831</v>
      </c>
      <c r="L154">
        <f t="shared" si="4"/>
        <v>323</v>
      </c>
      <c r="M154">
        <f t="shared" si="5"/>
        <v>418</v>
      </c>
    </row>
    <row r="155" spans="1:13">
      <c r="A155" t="s">
        <v>7</v>
      </c>
      <c r="B155">
        <v>197</v>
      </c>
      <c r="C155" t="s">
        <v>11</v>
      </c>
      <c r="D155">
        <v>1701241913.7866</v>
      </c>
      <c r="E155" t="s">
        <v>9</v>
      </c>
      <c r="F155">
        <v>151</v>
      </c>
      <c r="G155" t="s">
        <v>12</v>
      </c>
      <c r="H155">
        <v>1701241913.7866</v>
      </c>
      <c r="I155">
        <v>203.178581743076</v>
      </c>
      <c r="J155">
        <v>1701238546.75506</v>
      </c>
      <c r="K155">
        <v>1701241892.18225</v>
      </c>
      <c r="L155">
        <f t="shared" si="4"/>
        <v>348</v>
      </c>
      <c r="M155">
        <f t="shared" si="5"/>
        <v>406</v>
      </c>
    </row>
    <row r="156" spans="1:13">
      <c r="A156" t="s">
        <v>7</v>
      </c>
      <c r="B156">
        <v>167</v>
      </c>
      <c r="C156" t="s">
        <v>8</v>
      </c>
      <c r="D156">
        <v>1701241935.29777</v>
      </c>
      <c r="E156" t="s">
        <v>9</v>
      </c>
      <c r="F156">
        <v>193</v>
      </c>
      <c r="G156" t="s">
        <v>14</v>
      </c>
      <c r="H156">
        <v>1701241935.29777</v>
      </c>
      <c r="I156">
        <v>229.658522034644</v>
      </c>
      <c r="J156">
        <v>1701238546.75506</v>
      </c>
      <c r="K156">
        <v>1701241913.7866</v>
      </c>
      <c r="L156">
        <f t="shared" si="4"/>
        <v>360</v>
      </c>
      <c r="M156">
        <f t="shared" si="5"/>
        <v>458</v>
      </c>
    </row>
    <row r="157" spans="1:13">
      <c r="A157" t="s">
        <v>7</v>
      </c>
      <c r="B157">
        <v>182</v>
      </c>
      <c r="C157" t="s">
        <v>13</v>
      </c>
      <c r="D157">
        <v>1701241956.8102</v>
      </c>
      <c r="E157" t="s">
        <v>9</v>
      </c>
      <c r="F157">
        <v>165</v>
      </c>
      <c r="G157" t="s">
        <v>10</v>
      </c>
      <c r="H157">
        <v>1701241956.8102</v>
      </c>
      <c r="I157">
        <v>213.443169540219</v>
      </c>
      <c r="J157">
        <v>1701238546.75506</v>
      </c>
      <c r="K157">
        <v>1701241935.29777</v>
      </c>
      <c r="L157">
        <f t="shared" si="4"/>
        <v>347</v>
      </c>
      <c r="M157">
        <f t="shared" si="5"/>
        <v>426</v>
      </c>
    </row>
    <row r="158" spans="1:13">
      <c r="A158" t="s">
        <v>7</v>
      </c>
      <c r="B158">
        <v>190</v>
      </c>
      <c r="C158" t="s">
        <v>12</v>
      </c>
      <c r="D158">
        <v>1701241978.3201</v>
      </c>
      <c r="E158" t="s">
        <v>9</v>
      </c>
      <c r="F158">
        <v>165</v>
      </c>
      <c r="G158" t="s">
        <v>10</v>
      </c>
      <c r="H158">
        <v>1701241978.3201</v>
      </c>
      <c r="I158">
        <v>219.58265805542</v>
      </c>
      <c r="J158">
        <v>1701238546.75506</v>
      </c>
      <c r="K158">
        <v>1701241956.8102</v>
      </c>
      <c r="L158">
        <f t="shared" si="4"/>
        <v>355</v>
      </c>
      <c r="M158">
        <f t="shared" si="5"/>
        <v>438</v>
      </c>
    </row>
    <row r="159" spans="1:13">
      <c r="A159" t="s">
        <v>7</v>
      </c>
      <c r="B159">
        <v>152</v>
      </c>
      <c r="C159" t="s">
        <v>11</v>
      </c>
      <c r="D159">
        <v>1701241999.84273</v>
      </c>
      <c r="E159" t="s">
        <v>9</v>
      </c>
      <c r="F159">
        <v>161</v>
      </c>
      <c r="G159" t="s">
        <v>12</v>
      </c>
      <c r="H159">
        <v>1701241999.84273</v>
      </c>
      <c r="I159">
        <v>235.477387401584</v>
      </c>
      <c r="J159">
        <v>1701238546.75506</v>
      </c>
      <c r="K159">
        <v>1701241978.3201</v>
      </c>
      <c r="L159">
        <f t="shared" si="4"/>
        <v>313</v>
      </c>
      <c r="M159">
        <f t="shared" si="5"/>
        <v>470</v>
      </c>
    </row>
    <row r="160" spans="1:13">
      <c r="A160" t="s">
        <v>7</v>
      </c>
      <c r="B160">
        <v>152</v>
      </c>
      <c r="C160" t="s">
        <v>11</v>
      </c>
      <c r="D160">
        <v>1701242021.42932</v>
      </c>
      <c r="E160" t="s">
        <v>9</v>
      </c>
      <c r="F160">
        <v>175</v>
      </c>
      <c r="G160" t="s">
        <v>11</v>
      </c>
      <c r="H160">
        <v>1701242021.42932</v>
      </c>
      <c r="I160">
        <v>196.056535660367</v>
      </c>
      <c r="J160">
        <v>1701238546.75506</v>
      </c>
      <c r="K160">
        <v>1701241999.84273</v>
      </c>
      <c r="L160">
        <f t="shared" si="4"/>
        <v>327</v>
      </c>
      <c r="M160">
        <f t="shared" si="5"/>
        <v>392</v>
      </c>
    </row>
    <row r="161" spans="1:13">
      <c r="A161" t="s">
        <v>7</v>
      </c>
      <c r="B161">
        <v>162</v>
      </c>
      <c r="C161" t="s">
        <v>13</v>
      </c>
      <c r="D161">
        <v>1701242042.90144</v>
      </c>
      <c r="E161" t="s">
        <v>9</v>
      </c>
      <c r="F161">
        <v>174</v>
      </c>
      <c r="G161" t="s">
        <v>11</v>
      </c>
      <c r="H161">
        <v>1701242042.90144</v>
      </c>
      <c r="I161">
        <v>187.416854979895</v>
      </c>
      <c r="J161">
        <v>1701238546.75506</v>
      </c>
      <c r="K161">
        <v>1701242021.42932</v>
      </c>
      <c r="L161">
        <f t="shared" si="4"/>
        <v>336</v>
      </c>
      <c r="M161">
        <f t="shared" si="5"/>
        <v>374</v>
      </c>
    </row>
    <row r="162" spans="1:13">
      <c r="A162" t="s">
        <v>7</v>
      </c>
      <c r="B162">
        <v>162</v>
      </c>
      <c r="C162" t="s">
        <v>13</v>
      </c>
      <c r="D162">
        <v>1701242064.36222</v>
      </c>
      <c r="E162" t="s">
        <v>9</v>
      </c>
      <c r="F162">
        <v>165</v>
      </c>
      <c r="G162" t="s">
        <v>14</v>
      </c>
      <c r="H162">
        <v>1701242064.36222</v>
      </c>
      <c r="I162">
        <v>198.667669115872</v>
      </c>
      <c r="J162">
        <v>1701238546.75506</v>
      </c>
      <c r="K162">
        <v>1701242042.90144</v>
      </c>
      <c r="L162">
        <f t="shared" si="4"/>
        <v>327</v>
      </c>
      <c r="M162">
        <f t="shared" si="5"/>
        <v>396</v>
      </c>
    </row>
    <row r="163" spans="1:13">
      <c r="A163" t="s">
        <v>7</v>
      </c>
      <c r="B163">
        <v>160</v>
      </c>
      <c r="C163" t="s">
        <v>11</v>
      </c>
      <c r="D163">
        <v>1701242085.79476</v>
      </c>
      <c r="E163" t="s">
        <v>9</v>
      </c>
      <c r="F163">
        <v>158</v>
      </c>
      <c r="G163" t="s">
        <v>11</v>
      </c>
      <c r="H163">
        <v>1701242085.79476</v>
      </c>
      <c r="I163">
        <v>200.949031602245</v>
      </c>
      <c r="J163">
        <v>1701238546.75506</v>
      </c>
      <c r="K163">
        <v>1701242064.36222</v>
      </c>
      <c r="L163">
        <f t="shared" si="4"/>
        <v>318</v>
      </c>
      <c r="M163">
        <f t="shared" si="5"/>
        <v>400</v>
      </c>
    </row>
    <row r="164" spans="1:13">
      <c r="A164" t="s">
        <v>7</v>
      </c>
      <c r="B164">
        <v>172</v>
      </c>
      <c r="C164" t="s">
        <v>13</v>
      </c>
      <c r="D164">
        <v>1701242107.20123</v>
      </c>
      <c r="E164" t="s">
        <v>9</v>
      </c>
      <c r="F164">
        <v>147</v>
      </c>
      <c r="G164" t="s">
        <v>14</v>
      </c>
      <c r="H164">
        <v>1701242107.20123</v>
      </c>
      <c r="I164">
        <v>198.189832175043</v>
      </c>
      <c r="J164">
        <v>1701238546.75506</v>
      </c>
      <c r="K164">
        <v>1701242085.79476</v>
      </c>
      <c r="L164">
        <f t="shared" si="4"/>
        <v>319</v>
      </c>
      <c r="M164">
        <f t="shared" si="5"/>
        <v>396</v>
      </c>
    </row>
    <row r="165" spans="1:13">
      <c r="A165" t="s">
        <v>7</v>
      </c>
      <c r="B165">
        <v>155</v>
      </c>
      <c r="C165" t="s">
        <v>12</v>
      </c>
      <c r="D165">
        <v>1701242128.70881</v>
      </c>
      <c r="E165" t="s">
        <v>9</v>
      </c>
      <c r="F165">
        <v>147</v>
      </c>
      <c r="G165" t="s">
        <v>14</v>
      </c>
      <c r="H165">
        <v>1701242128.70881</v>
      </c>
      <c r="I165">
        <v>208.668554960638</v>
      </c>
      <c r="J165">
        <v>1701238546.75506</v>
      </c>
      <c r="K165">
        <v>1701242107.20123</v>
      </c>
      <c r="L165">
        <f t="shared" si="4"/>
        <v>302</v>
      </c>
      <c r="M165">
        <f t="shared" si="5"/>
        <v>416</v>
      </c>
    </row>
    <row r="166" spans="1:13">
      <c r="A166" t="s">
        <v>7</v>
      </c>
      <c r="B166">
        <v>136</v>
      </c>
      <c r="C166" t="s">
        <v>12</v>
      </c>
      <c r="D166">
        <v>1701242150.1003</v>
      </c>
      <c r="E166" t="s">
        <v>9</v>
      </c>
      <c r="F166">
        <v>129</v>
      </c>
      <c r="G166" t="s">
        <v>16</v>
      </c>
      <c r="H166">
        <v>1701242150.1003</v>
      </c>
      <c r="I166">
        <v>202.961107095692</v>
      </c>
      <c r="J166">
        <v>1701238546.75506</v>
      </c>
      <c r="K166">
        <v>1701242128.70881</v>
      </c>
      <c r="L166">
        <f t="shared" si="4"/>
        <v>265</v>
      </c>
      <c r="M166">
        <f t="shared" si="5"/>
        <v>404</v>
      </c>
    </row>
    <row r="167" spans="1:13">
      <c r="A167" t="s">
        <v>7</v>
      </c>
      <c r="B167">
        <v>179</v>
      </c>
      <c r="C167" t="s">
        <v>8</v>
      </c>
      <c r="D167">
        <v>1701242171.54287</v>
      </c>
      <c r="E167" t="s">
        <v>9</v>
      </c>
      <c r="F167">
        <v>162</v>
      </c>
      <c r="G167" t="s">
        <v>10</v>
      </c>
      <c r="H167">
        <v>1701242171.54287</v>
      </c>
      <c r="I167">
        <v>171.195080517804</v>
      </c>
      <c r="J167">
        <v>1701238546.75506</v>
      </c>
      <c r="K167">
        <v>1701242150.1003</v>
      </c>
      <c r="L167">
        <f t="shared" si="4"/>
        <v>341</v>
      </c>
      <c r="M167">
        <f t="shared" si="5"/>
        <v>342</v>
      </c>
    </row>
    <row r="168" spans="1:13">
      <c r="A168" t="s">
        <v>7</v>
      </c>
      <c r="B168">
        <v>134</v>
      </c>
      <c r="C168" t="s">
        <v>11</v>
      </c>
      <c r="D168">
        <v>1701242193.02538</v>
      </c>
      <c r="E168" t="s">
        <v>9</v>
      </c>
      <c r="F168">
        <v>150</v>
      </c>
      <c r="G168" t="s">
        <v>10</v>
      </c>
      <c r="H168">
        <v>1701242193.02538</v>
      </c>
      <c r="I168">
        <v>205.253375326147</v>
      </c>
      <c r="J168">
        <v>1701238546.75506</v>
      </c>
      <c r="K168">
        <v>1701242171.54287</v>
      </c>
      <c r="L168">
        <f t="shared" si="4"/>
        <v>284</v>
      </c>
      <c r="M168">
        <f t="shared" si="5"/>
        <v>410</v>
      </c>
    </row>
    <row r="169" spans="1:13">
      <c r="A169" t="s">
        <v>7</v>
      </c>
      <c r="B169">
        <v>145</v>
      </c>
      <c r="C169" t="s">
        <v>12</v>
      </c>
      <c r="D169">
        <v>1701242214.40833</v>
      </c>
      <c r="E169" t="s">
        <v>9</v>
      </c>
      <c r="F169">
        <v>144</v>
      </c>
      <c r="G169" t="s">
        <v>10</v>
      </c>
      <c r="H169">
        <v>1701242214.40833</v>
      </c>
      <c r="I169">
        <v>187.820488390894</v>
      </c>
      <c r="J169">
        <v>1701238546.75506</v>
      </c>
      <c r="K169">
        <v>1701242193.02538</v>
      </c>
      <c r="L169">
        <f t="shared" si="4"/>
        <v>289</v>
      </c>
      <c r="M169">
        <f t="shared" si="5"/>
        <v>374</v>
      </c>
    </row>
    <row r="170" spans="1:13">
      <c r="A170" t="s">
        <v>7</v>
      </c>
      <c r="B170">
        <v>146</v>
      </c>
      <c r="C170" t="s">
        <v>12</v>
      </c>
      <c r="D170">
        <v>1701242235.87736</v>
      </c>
      <c r="E170" t="s">
        <v>9</v>
      </c>
      <c r="F170">
        <v>142</v>
      </c>
      <c r="G170" t="s">
        <v>14</v>
      </c>
      <c r="H170">
        <v>1701242235.87736</v>
      </c>
      <c r="I170">
        <v>179.691572442565</v>
      </c>
      <c r="J170">
        <v>1701238546.75506</v>
      </c>
      <c r="K170">
        <v>1701242214.40833</v>
      </c>
      <c r="L170">
        <f t="shared" si="4"/>
        <v>288</v>
      </c>
      <c r="M170">
        <f t="shared" si="5"/>
        <v>358</v>
      </c>
    </row>
    <row r="171" spans="1:13">
      <c r="A171" t="s">
        <v>7</v>
      </c>
      <c r="B171">
        <v>128</v>
      </c>
      <c r="C171" t="s">
        <v>8</v>
      </c>
      <c r="D171">
        <v>1701242257.28274</v>
      </c>
      <c r="E171" t="s">
        <v>9</v>
      </c>
      <c r="F171">
        <v>148</v>
      </c>
      <c r="G171" t="s">
        <v>11</v>
      </c>
      <c r="H171">
        <v>1701242257.28274</v>
      </c>
      <c r="I171">
        <v>182.883692494234</v>
      </c>
      <c r="J171">
        <v>1701238546.75506</v>
      </c>
      <c r="K171">
        <v>1701242235.87736</v>
      </c>
      <c r="L171">
        <f t="shared" si="4"/>
        <v>276</v>
      </c>
      <c r="M171">
        <f t="shared" si="5"/>
        <v>364</v>
      </c>
    </row>
    <row r="172" spans="1:13">
      <c r="A172" t="s">
        <v>7</v>
      </c>
      <c r="B172">
        <v>167</v>
      </c>
      <c r="C172" t="s">
        <v>11</v>
      </c>
      <c r="D172">
        <v>1701242278.69532</v>
      </c>
      <c r="E172" t="s">
        <v>9</v>
      </c>
      <c r="F172">
        <v>117</v>
      </c>
      <c r="G172" t="s">
        <v>11</v>
      </c>
      <c r="H172">
        <v>1701242278.69532</v>
      </c>
      <c r="I172">
        <v>161.360348129601</v>
      </c>
      <c r="J172">
        <v>1701238546.75506</v>
      </c>
      <c r="K172">
        <v>1701242257.28274</v>
      </c>
      <c r="L172">
        <f t="shared" si="4"/>
        <v>284</v>
      </c>
      <c r="M172">
        <f t="shared" si="5"/>
        <v>322</v>
      </c>
    </row>
    <row r="173" spans="1:13">
      <c r="A173" t="s">
        <v>7</v>
      </c>
      <c r="B173">
        <v>149</v>
      </c>
      <c r="C173" t="s">
        <v>8</v>
      </c>
      <c r="D173">
        <v>1701242300.12972</v>
      </c>
      <c r="E173" t="s">
        <v>9</v>
      </c>
      <c r="F173">
        <v>142</v>
      </c>
      <c r="G173" t="s">
        <v>10</v>
      </c>
      <c r="H173">
        <v>1701242300.12972</v>
      </c>
      <c r="I173">
        <v>192.014982139668</v>
      </c>
      <c r="J173">
        <v>1701238546.75506</v>
      </c>
      <c r="K173">
        <v>1701242278.69532</v>
      </c>
      <c r="L173">
        <f t="shared" si="4"/>
        <v>291</v>
      </c>
      <c r="M173">
        <f t="shared" si="5"/>
        <v>384</v>
      </c>
    </row>
    <row r="174" spans="1:13">
      <c r="A174" t="s">
        <v>7</v>
      </c>
      <c r="B174">
        <v>131</v>
      </c>
      <c r="C174" t="s">
        <v>13</v>
      </c>
      <c r="D174">
        <v>1701242321.5357</v>
      </c>
      <c r="E174" t="s">
        <v>9</v>
      </c>
      <c r="F174">
        <v>142</v>
      </c>
      <c r="G174" t="s">
        <v>14</v>
      </c>
      <c r="H174">
        <v>1701242321.5357</v>
      </c>
      <c r="I174">
        <v>186.245972477214</v>
      </c>
      <c r="J174">
        <v>1701238546.75506</v>
      </c>
      <c r="K174">
        <v>1701242300.12972</v>
      </c>
      <c r="L174">
        <f t="shared" si="4"/>
        <v>273</v>
      </c>
      <c r="M174">
        <f t="shared" si="5"/>
        <v>372</v>
      </c>
    </row>
    <row r="175" spans="1:13">
      <c r="A175" t="s">
        <v>7</v>
      </c>
      <c r="B175">
        <v>151</v>
      </c>
      <c r="C175" t="s">
        <v>13</v>
      </c>
      <c r="D175">
        <v>1701242343.0838</v>
      </c>
      <c r="E175" t="s">
        <v>9</v>
      </c>
      <c r="F175">
        <v>137</v>
      </c>
      <c r="G175" t="s">
        <v>14</v>
      </c>
      <c r="H175">
        <v>1701242343.0838</v>
      </c>
      <c r="I175">
        <v>165.140497676316</v>
      </c>
      <c r="J175">
        <v>1701238546.75506</v>
      </c>
      <c r="K175">
        <v>1701242321.5357</v>
      </c>
      <c r="L175">
        <f t="shared" si="4"/>
        <v>288</v>
      </c>
      <c r="M175">
        <f t="shared" si="5"/>
        <v>330</v>
      </c>
    </row>
    <row r="176" spans="1:13">
      <c r="A176" t="s">
        <v>7</v>
      </c>
      <c r="B176">
        <v>133</v>
      </c>
      <c r="C176" t="s">
        <v>12</v>
      </c>
      <c r="D176">
        <v>1701242364.51947</v>
      </c>
      <c r="E176" t="s">
        <v>9</v>
      </c>
      <c r="F176">
        <v>141</v>
      </c>
      <c r="G176" t="s">
        <v>11</v>
      </c>
      <c r="H176">
        <v>1701242364.51947</v>
      </c>
      <c r="I176">
        <v>187.954101894423</v>
      </c>
      <c r="J176">
        <v>1701238546.75506</v>
      </c>
      <c r="K176">
        <v>1701242343.0838</v>
      </c>
      <c r="L176">
        <f t="shared" si="4"/>
        <v>274</v>
      </c>
      <c r="M176">
        <f t="shared" si="5"/>
        <v>374</v>
      </c>
    </row>
    <row r="177" spans="1:13">
      <c r="A177" t="s">
        <v>7</v>
      </c>
      <c r="B177">
        <v>150</v>
      </c>
      <c r="C177" t="s">
        <v>13</v>
      </c>
      <c r="D177">
        <v>1701242385.97585</v>
      </c>
      <c r="E177" t="s">
        <v>9</v>
      </c>
      <c r="F177">
        <v>145</v>
      </c>
      <c r="G177" t="s">
        <v>10</v>
      </c>
      <c r="H177">
        <v>1701242385.97585</v>
      </c>
      <c r="I177">
        <v>168.600652223013</v>
      </c>
      <c r="J177">
        <v>1701238546.75506</v>
      </c>
      <c r="K177">
        <v>1701242364.51947</v>
      </c>
      <c r="L177">
        <f t="shared" si="4"/>
        <v>295</v>
      </c>
      <c r="M177">
        <f t="shared" si="5"/>
        <v>336</v>
      </c>
    </row>
    <row r="178" spans="1:13">
      <c r="A178" t="s">
        <v>7</v>
      </c>
      <c r="B178">
        <v>165</v>
      </c>
      <c r="C178" t="s">
        <v>8</v>
      </c>
      <c r="D178">
        <v>1701242407.45127</v>
      </c>
      <c r="E178" t="s">
        <v>9</v>
      </c>
      <c r="F178">
        <v>144</v>
      </c>
      <c r="G178" t="s">
        <v>11</v>
      </c>
      <c r="H178">
        <v>1701242407.45127</v>
      </c>
      <c r="I178">
        <v>187.681846173045</v>
      </c>
      <c r="J178">
        <v>1701238546.75506</v>
      </c>
      <c r="K178">
        <v>1701242385.97585</v>
      </c>
      <c r="L178">
        <f t="shared" si="4"/>
        <v>309</v>
      </c>
      <c r="M178">
        <f t="shared" si="5"/>
        <v>374</v>
      </c>
    </row>
    <row r="179" spans="1:13">
      <c r="A179" t="s">
        <v>7</v>
      </c>
      <c r="B179">
        <v>143</v>
      </c>
      <c r="C179" t="s">
        <v>11</v>
      </c>
      <c r="D179">
        <v>1701242428.89647</v>
      </c>
      <c r="E179" t="s">
        <v>9</v>
      </c>
      <c r="F179">
        <v>143</v>
      </c>
      <c r="G179" t="s">
        <v>10</v>
      </c>
      <c r="H179">
        <v>1701242428.89647</v>
      </c>
      <c r="I179">
        <v>209.769117821528</v>
      </c>
      <c r="J179">
        <v>1701238546.75506</v>
      </c>
      <c r="K179">
        <v>1701242407.45127</v>
      </c>
      <c r="L179">
        <f t="shared" si="4"/>
        <v>286</v>
      </c>
      <c r="M179">
        <f t="shared" si="5"/>
        <v>418</v>
      </c>
    </row>
    <row r="180" spans="1:13">
      <c r="A180" t="s">
        <v>7</v>
      </c>
      <c r="B180">
        <v>173</v>
      </c>
      <c r="C180" t="s">
        <v>12</v>
      </c>
      <c r="D180">
        <v>1701242450.44612</v>
      </c>
      <c r="E180" t="s">
        <v>9</v>
      </c>
      <c r="F180">
        <v>156</v>
      </c>
      <c r="G180" t="s">
        <v>14</v>
      </c>
      <c r="H180">
        <v>1701242450.44612</v>
      </c>
      <c r="I180">
        <v>176.471923994176</v>
      </c>
      <c r="J180">
        <v>1701238546.75506</v>
      </c>
      <c r="K180">
        <v>1701242428.89647</v>
      </c>
      <c r="L180">
        <f t="shared" si="4"/>
        <v>329</v>
      </c>
      <c r="M180">
        <f t="shared" si="5"/>
        <v>352</v>
      </c>
    </row>
    <row r="181" spans="1:13">
      <c r="A181" t="s">
        <v>7</v>
      </c>
      <c r="B181">
        <v>129</v>
      </c>
      <c r="C181" t="s">
        <v>15</v>
      </c>
      <c r="D181">
        <v>1701242471.92</v>
      </c>
      <c r="E181" t="s">
        <v>9</v>
      </c>
      <c r="F181">
        <v>141</v>
      </c>
      <c r="G181" t="s">
        <v>10</v>
      </c>
      <c r="H181">
        <v>1701242471.92</v>
      </c>
      <c r="I181">
        <v>195.143388120646</v>
      </c>
      <c r="J181">
        <v>1701238546.75506</v>
      </c>
      <c r="K181">
        <v>1701242450.44612</v>
      </c>
      <c r="L181">
        <f t="shared" si="4"/>
        <v>270</v>
      </c>
      <c r="M181">
        <f t="shared" si="5"/>
        <v>390</v>
      </c>
    </row>
    <row r="182" spans="1:13">
      <c r="A182" t="s">
        <v>7</v>
      </c>
      <c r="B182">
        <v>155</v>
      </c>
      <c r="C182" t="s">
        <v>13</v>
      </c>
      <c r="D182">
        <v>1701242493.41807</v>
      </c>
      <c r="E182" t="s">
        <v>9</v>
      </c>
      <c r="F182">
        <v>147</v>
      </c>
      <c r="G182" t="s">
        <v>12</v>
      </c>
      <c r="H182">
        <v>1701242493.41807</v>
      </c>
      <c r="I182">
        <v>183.787913553906</v>
      </c>
      <c r="J182">
        <v>1701238546.75506</v>
      </c>
      <c r="K182">
        <v>1701242471.92</v>
      </c>
      <c r="L182">
        <f t="shared" si="4"/>
        <v>302</v>
      </c>
      <c r="M182">
        <f t="shared" si="5"/>
        <v>366</v>
      </c>
    </row>
    <row r="183" spans="1:13">
      <c r="A183" t="s">
        <v>7</v>
      </c>
      <c r="B183">
        <v>154</v>
      </c>
      <c r="C183" t="s">
        <v>8</v>
      </c>
      <c r="D183">
        <v>1701242514.9365</v>
      </c>
      <c r="E183" t="s">
        <v>9</v>
      </c>
      <c r="F183">
        <v>147</v>
      </c>
      <c r="G183" t="s">
        <v>12</v>
      </c>
      <c r="H183">
        <v>1701242514.9365</v>
      </c>
      <c r="I183">
        <v>185.989647510949</v>
      </c>
      <c r="J183">
        <v>1701238546.75506</v>
      </c>
      <c r="K183">
        <v>1701242493.41807</v>
      </c>
      <c r="L183">
        <f t="shared" si="4"/>
        <v>301</v>
      </c>
      <c r="M183">
        <f t="shared" si="5"/>
        <v>370</v>
      </c>
    </row>
    <row r="184" spans="1:13">
      <c r="A184" t="s">
        <v>7</v>
      </c>
      <c r="B184">
        <v>185</v>
      </c>
      <c r="C184" t="s">
        <v>8</v>
      </c>
      <c r="D184">
        <v>1701242536.38818</v>
      </c>
      <c r="E184" t="s">
        <v>9</v>
      </c>
      <c r="F184">
        <v>153</v>
      </c>
      <c r="G184" t="s">
        <v>11</v>
      </c>
      <c r="H184">
        <v>1701242536.38818</v>
      </c>
      <c r="I184">
        <v>190.738290152013</v>
      </c>
      <c r="J184">
        <v>1701238546.75506</v>
      </c>
      <c r="K184">
        <v>1701242514.9365</v>
      </c>
      <c r="L184">
        <f t="shared" si="4"/>
        <v>338</v>
      </c>
      <c r="M184">
        <f t="shared" si="5"/>
        <v>380</v>
      </c>
    </row>
    <row r="185" spans="1:13">
      <c r="A185" t="s">
        <v>7</v>
      </c>
      <c r="B185">
        <v>127</v>
      </c>
      <c r="C185" t="s">
        <v>15</v>
      </c>
      <c r="D185">
        <v>1701242557.99018</v>
      </c>
      <c r="E185" t="s">
        <v>9</v>
      </c>
      <c r="F185">
        <v>153</v>
      </c>
      <c r="G185" t="s">
        <v>11</v>
      </c>
      <c r="H185">
        <v>1701242557.99018</v>
      </c>
      <c r="I185">
        <v>211.423079452279</v>
      </c>
      <c r="J185">
        <v>1701238546.75506</v>
      </c>
      <c r="K185">
        <v>1701242536.38818</v>
      </c>
      <c r="L185">
        <f t="shared" si="4"/>
        <v>280</v>
      </c>
      <c r="M185">
        <f t="shared" si="5"/>
        <v>422</v>
      </c>
    </row>
    <row r="186" spans="1:13">
      <c r="A186" t="s">
        <v>7</v>
      </c>
      <c r="B186">
        <v>164</v>
      </c>
      <c r="C186" t="s">
        <v>8</v>
      </c>
      <c r="D186">
        <v>1701242579.5221</v>
      </c>
      <c r="E186" t="s">
        <v>9</v>
      </c>
      <c r="F186">
        <v>172</v>
      </c>
      <c r="G186" t="s">
        <v>10</v>
      </c>
      <c r="H186">
        <v>1701242579.5221</v>
      </c>
      <c r="I186">
        <v>178.729891001263</v>
      </c>
      <c r="J186">
        <v>1701238546.75506</v>
      </c>
      <c r="K186">
        <v>1701242557.99018</v>
      </c>
      <c r="L186">
        <f t="shared" si="4"/>
        <v>336</v>
      </c>
      <c r="M186">
        <f t="shared" si="5"/>
        <v>356</v>
      </c>
    </row>
    <row r="187" spans="1:13">
      <c r="A187" t="s">
        <v>7</v>
      </c>
      <c r="B187">
        <v>143</v>
      </c>
      <c r="C187" t="s">
        <v>15</v>
      </c>
      <c r="D187">
        <v>1701242601.02048</v>
      </c>
      <c r="E187" t="s">
        <v>9</v>
      </c>
      <c r="F187">
        <v>146</v>
      </c>
      <c r="G187" t="s">
        <v>14</v>
      </c>
      <c r="H187">
        <v>1701242601.02048</v>
      </c>
      <c r="I187">
        <v>186.187698065018</v>
      </c>
      <c r="J187">
        <v>1701238546.75506</v>
      </c>
      <c r="K187">
        <v>1701242579.5221</v>
      </c>
      <c r="L187">
        <f t="shared" si="4"/>
        <v>289</v>
      </c>
      <c r="M187">
        <f t="shared" si="5"/>
        <v>372</v>
      </c>
    </row>
    <row r="188" spans="1:13">
      <c r="A188" t="s">
        <v>7</v>
      </c>
      <c r="B188">
        <v>159</v>
      </c>
      <c r="C188" t="s">
        <v>12</v>
      </c>
      <c r="D188">
        <v>1701242622.49727</v>
      </c>
      <c r="E188" t="s">
        <v>9</v>
      </c>
      <c r="F188">
        <v>160</v>
      </c>
      <c r="G188" t="s">
        <v>14</v>
      </c>
      <c r="H188">
        <v>1701242622.49727</v>
      </c>
      <c r="I188">
        <v>182.831537212751</v>
      </c>
      <c r="J188">
        <v>1701238546.75506</v>
      </c>
      <c r="K188">
        <v>1701242601.02048</v>
      </c>
      <c r="L188">
        <f t="shared" si="4"/>
        <v>319</v>
      </c>
      <c r="M188">
        <f t="shared" si="5"/>
        <v>364</v>
      </c>
    </row>
    <row r="189" spans="1:13">
      <c r="A189" t="s">
        <v>7</v>
      </c>
      <c r="B189">
        <v>172</v>
      </c>
      <c r="C189" t="s">
        <v>12</v>
      </c>
      <c r="D189">
        <v>1701242643.96464</v>
      </c>
      <c r="E189" t="s">
        <v>9</v>
      </c>
      <c r="F189">
        <v>182</v>
      </c>
      <c r="G189" t="s">
        <v>14</v>
      </c>
      <c r="H189">
        <v>1701242643.96464</v>
      </c>
      <c r="I189">
        <v>196.498168603427</v>
      </c>
      <c r="J189">
        <v>1701238546.75506</v>
      </c>
      <c r="K189">
        <v>1701242622.49727</v>
      </c>
      <c r="L189">
        <f t="shared" si="4"/>
        <v>354</v>
      </c>
      <c r="M189">
        <f t="shared" si="5"/>
        <v>392</v>
      </c>
    </row>
    <row r="190" spans="1:13">
      <c r="A190" t="s">
        <v>7</v>
      </c>
      <c r="B190">
        <v>153</v>
      </c>
      <c r="C190" t="s">
        <v>11</v>
      </c>
      <c r="D190">
        <v>1701242665.52004</v>
      </c>
      <c r="E190" t="s">
        <v>9</v>
      </c>
      <c r="F190">
        <v>146</v>
      </c>
      <c r="G190" t="s">
        <v>10</v>
      </c>
      <c r="H190">
        <v>1701242665.52004</v>
      </c>
      <c r="I190">
        <v>212.822093708875</v>
      </c>
      <c r="J190">
        <v>1701238546.75506</v>
      </c>
      <c r="K190">
        <v>1701242643.96464</v>
      </c>
      <c r="L190">
        <f t="shared" si="4"/>
        <v>299</v>
      </c>
      <c r="M190">
        <f t="shared" si="5"/>
        <v>424</v>
      </c>
    </row>
    <row r="191" spans="1:13">
      <c r="A191" t="s">
        <v>7</v>
      </c>
      <c r="B191">
        <v>161</v>
      </c>
      <c r="C191" t="s">
        <v>12</v>
      </c>
      <c r="D191">
        <v>1701242687.01981</v>
      </c>
      <c r="E191" t="s">
        <v>9</v>
      </c>
      <c r="F191">
        <v>161</v>
      </c>
      <c r="G191" t="s">
        <v>11</v>
      </c>
      <c r="H191">
        <v>1701242687.01981</v>
      </c>
      <c r="I191">
        <v>195.219966860397</v>
      </c>
      <c r="J191">
        <v>1701238546.75506</v>
      </c>
      <c r="K191">
        <v>1701242665.52004</v>
      </c>
      <c r="L191">
        <f t="shared" si="4"/>
        <v>322</v>
      </c>
      <c r="M191">
        <f t="shared" si="5"/>
        <v>390</v>
      </c>
    </row>
    <row r="192" spans="1:13">
      <c r="A192" t="s">
        <v>7</v>
      </c>
      <c r="B192">
        <v>161</v>
      </c>
      <c r="C192" t="s">
        <v>12</v>
      </c>
      <c r="D192">
        <v>1701242708.50915</v>
      </c>
      <c r="E192" t="s">
        <v>9</v>
      </c>
      <c r="F192">
        <v>181</v>
      </c>
      <c r="G192" t="s">
        <v>11</v>
      </c>
      <c r="H192">
        <v>1701242708.50915</v>
      </c>
      <c r="I192">
        <v>199.285304364086</v>
      </c>
      <c r="J192">
        <v>1701238546.75506</v>
      </c>
      <c r="K192">
        <v>1701242687.01981</v>
      </c>
      <c r="L192">
        <f t="shared" si="4"/>
        <v>342</v>
      </c>
      <c r="M192">
        <f t="shared" si="5"/>
        <v>398</v>
      </c>
    </row>
    <row r="193" spans="1:13">
      <c r="A193" t="s">
        <v>7</v>
      </c>
      <c r="B193">
        <v>169</v>
      </c>
      <c r="C193" t="s">
        <v>8</v>
      </c>
      <c r="D193">
        <v>1701242730.02654</v>
      </c>
      <c r="E193" t="s">
        <v>9</v>
      </c>
      <c r="F193">
        <v>147</v>
      </c>
      <c r="G193" t="s">
        <v>14</v>
      </c>
      <c r="H193">
        <v>1701242730.02654</v>
      </c>
      <c r="I193">
        <v>199.388963822803</v>
      </c>
      <c r="J193">
        <v>1701238546.75506</v>
      </c>
      <c r="K193">
        <v>1701242708.50915</v>
      </c>
      <c r="L193">
        <f t="shared" si="4"/>
        <v>316</v>
      </c>
      <c r="M193">
        <f t="shared" si="5"/>
        <v>398</v>
      </c>
    </row>
    <row r="194" spans="1:13">
      <c r="A194" t="s">
        <v>7</v>
      </c>
      <c r="B194">
        <v>186</v>
      </c>
      <c r="C194" t="s">
        <v>12</v>
      </c>
      <c r="D194">
        <v>1701242751.52888</v>
      </c>
      <c r="E194" t="s">
        <v>9</v>
      </c>
      <c r="F194">
        <v>163</v>
      </c>
      <c r="G194" t="s">
        <v>10</v>
      </c>
      <c r="H194">
        <v>1701242751.52888</v>
      </c>
      <c r="I194">
        <v>210.055324934531</v>
      </c>
      <c r="J194">
        <v>1701238546.75506</v>
      </c>
      <c r="K194">
        <v>1701242730.02654</v>
      </c>
      <c r="L194">
        <f t="shared" si="4"/>
        <v>349</v>
      </c>
      <c r="M194">
        <f t="shared" si="5"/>
        <v>420</v>
      </c>
    </row>
    <row r="195" spans="1:13">
      <c r="A195" t="s">
        <v>7</v>
      </c>
      <c r="B195">
        <v>159</v>
      </c>
      <c r="C195" t="s">
        <v>15</v>
      </c>
      <c r="D195">
        <v>1701242773.11436</v>
      </c>
      <c r="E195" t="s">
        <v>9</v>
      </c>
      <c r="F195">
        <v>163</v>
      </c>
      <c r="G195" t="s">
        <v>10</v>
      </c>
      <c r="H195">
        <v>1701242773.11436</v>
      </c>
      <c r="I195">
        <v>222.711726452119</v>
      </c>
      <c r="J195">
        <v>1701238546.75506</v>
      </c>
      <c r="K195">
        <v>1701242751.52888</v>
      </c>
      <c r="L195">
        <f t="shared" ref="L195:L258" si="6">F195+B195</f>
        <v>322</v>
      </c>
      <c r="M195">
        <f t="shared" si="5"/>
        <v>444</v>
      </c>
    </row>
    <row r="196" spans="1:13">
      <c r="A196" t="s">
        <v>7</v>
      </c>
      <c r="B196">
        <v>158</v>
      </c>
      <c r="C196" t="s">
        <v>11</v>
      </c>
      <c r="D196">
        <v>1701242794.64722</v>
      </c>
      <c r="E196" t="s">
        <v>9</v>
      </c>
      <c r="F196">
        <v>158</v>
      </c>
      <c r="G196" t="s">
        <v>12</v>
      </c>
      <c r="H196">
        <v>1701242794.64722</v>
      </c>
      <c r="I196">
        <v>196.809505463787</v>
      </c>
      <c r="J196">
        <v>1701238546.75506</v>
      </c>
      <c r="K196">
        <v>1701242773.11436</v>
      </c>
      <c r="L196">
        <f t="shared" si="6"/>
        <v>316</v>
      </c>
      <c r="M196">
        <f t="shared" ref="M196:M259" si="7">ROUNDDOWN(I196,0)*2</f>
        <v>392</v>
      </c>
    </row>
    <row r="197" spans="1:13">
      <c r="A197" t="s">
        <v>7</v>
      </c>
      <c r="B197">
        <v>178</v>
      </c>
      <c r="C197" t="s">
        <v>8</v>
      </c>
      <c r="D197">
        <v>1701242816.12526</v>
      </c>
      <c r="E197" t="s">
        <v>9</v>
      </c>
      <c r="F197">
        <v>160</v>
      </c>
      <c r="G197" t="s">
        <v>14</v>
      </c>
      <c r="H197">
        <v>1701242816.12526</v>
      </c>
      <c r="I197">
        <v>196.08440058741</v>
      </c>
      <c r="J197">
        <v>1701238546.75506</v>
      </c>
      <c r="K197">
        <v>1701242794.64722</v>
      </c>
      <c r="L197">
        <f t="shared" si="6"/>
        <v>338</v>
      </c>
      <c r="M197">
        <f t="shared" si="7"/>
        <v>392</v>
      </c>
    </row>
    <row r="198" spans="1:13">
      <c r="A198" t="s">
        <v>7</v>
      </c>
      <c r="B198">
        <v>155</v>
      </c>
      <c r="C198" t="s">
        <v>12</v>
      </c>
      <c r="D198">
        <v>1701242837.64693</v>
      </c>
      <c r="E198" t="s">
        <v>9</v>
      </c>
      <c r="F198">
        <v>163</v>
      </c>
      <c r="G198" t="s">
        <v>11</v>
      </c>
      <c r="H198">
        <v>1701242837.64693</v>
      </c>
      <c r="I198">
        <v>213.105948186844</v>
      </c>
      <c r="J198">
        <v>1701238546.75506</v>
      </c>
      <c r="K198">
        <v>1701242816.12526</v>
      </c>
      <c r="L198">
        <f t="shared" si="6"/>
        <v>318</v>
      </c>
      <c r="M198">
        <f t="shared" si="7"/>
        <v>426</v>
      </c>
    </row>
    <row r="199" spans="1:13">
      <c r="A199" t="s">
        <v>7</v>
      </c>
      <c r="B199">
        <v>155</v>
      </c>
      <c r="C199" t="s">
        <v>12</v>
      </c>
      <c r="D199">
        <v>1701242859.12732</v>
      </c>
      <c r="E199" t="s">
        <v>9</v>
      </c>
      <c r="F199">
        <v>167</v>
      </c>
      <c r="G199" t="s">
        <v>10</v>
      </c>
      <c r="H199">
        <v>1701242859.12732</v>
      </c>
      <c r="I199">
        <v>204.073899028811</v>
      </c>
      <c r="J199">
        <v>1701238546.75506</v>
      </c>
      <c r="K199">
        <v>1701242837.64693</v>
      </c>
      <c r="L199">
        <f t="shared" si="6"/>
        <v>322</v>
      </c>
      <c r="M199">
        <f t="shared" si="7"/>
        <v>408</v>
      </c>
    </row>
    <row r="200" spans="1:13">
      <c r="A200" t="s">
        <v>7</v>
      </c>
      <c r="B200">
        <v>168</v>
      </c>
      <c r="C200" t="s">
        <v>11</v>
      </c>
      <c r="D200">
        <v>1701242880.71286</v>
      </c>
      <c r="E200" t="s">
        <v>9</v>
      </c>
      <c r="F200">
        <v>134</v>
      </c>
      <c r="G200" t="s">
        <v>16</v>
      </c>
      <c r="H200">
        <v>1701242880.71286</v>
      </c>
      <c r="I200">
        <v>191.539634860326</v>
      </c>
      <c r="J200">
        <v>1701238546.75506</v>
      </c>
      <c r="K200">
        <v>1701242859.12732</v>
      </c>
      <c r="L200">
        <f t="shared" si="6"/>
        <v>302</v>
      </c>
      <c r="M200">
        <f t="shared" si="7"/>
        <v>382</v>
      </c>
    </row>
    <row r="201" spans="1:13">
      <c r="A201" t="s">
        <v>7</v>
      </c>
      <c r="B201">
        <v>155</v>
      </c>
      <c r="C201" t="s">
        <v>19</v>
      </c>
      <c r="D201">
        <v>1701242902.16055</v>
      </c>
      <c r="E201" t="s">
        <v>9</v>
      </c>
      <c r="F201">
        <v>198</v>
      </c>
      <c r="G201" t="s">
        <v>10</v>
      </c>
      <c r="H201">
        <v>1701242902.16055</v>
      </c>
      <c r="I201">
        <v>209.642716617422</v>
      </c>
      <c r="J201">
        <v>1701238546.75506</v>
      </c>
      <c r="K201">
        <v>1701242880.71286</v>
      </c>
      <c r="L201">
        <f t="shared" si="6"/>
        <v>353</v>
      </c>
      <c r="M201">
        <f t="shared" si="7"/>
        <v>418</v>
      </c>
    </row>
    <row r="202" spans="1:13">
      <c r="A202" t="s">
        <v>7</v>
      </c>
      <c r="B202">
        <v>164</v>
      </c>
      <c r="C202" t="s">
        <v>8</v>
      </c>
      <c r="D202">
        <v>1701242923.66925</v>
      </c>
      <c r="E202" t="s">
        <v>9</v>
      </c>
      <c r="F202">
        <v>129</v>
      </c>
      <c r="G202" t="s">
        <v>10</v>
      </c>
      <c r="H202">
        <v>1701242923.66925</v>
      </c>
      <c r="I202">
        <v>197.260123647563</v>
      </c>
      <c r="J202">
        <v>1701238546.75506</v>
      </c>
      <c r="K202">
        <v>1701242902.16055</v>
      </c>
      <c r="L202">
        <f t="shared" si="6"/>
        <v>293</v>
      </c>
      <c r="M202">
        <f t="shared" si="7"/>
        <v>394</v>
      </c>
    </row>
    <row r="203" spans="1:13">
      <c r="A203" t="s">
        <v>7</v>
      </c>
      <c r="B203">
        <v>157</v>
      </c>
      <c r="C203" t="s">
        <v>11</v>
      </c>
      <c r="D203">
        <v>1701242945.1466</v>
      </c>
      <c r="E203" t="s">
        <v>9</v>
      </c>
      <c r="F203">
        <v>158</v>
      </c>
      <c r="G203" t="s">
        <v>12</v>
      </c>
      <c r="H203">
        <v>1701242945.1466</v>
      </c>
      <c r="I203">
        <v>203.858842194944</v>
      </c>
      <c r="J203">
        <v>1701238546.75506</v>
      </c>
      <c r="K203">
        <v>1701242923.66925</v>
      </c>
      <c r="L203">
        <f t="shared" si="6"/>
        <v>315</v>
      </c>
      <c r="M203">
        <f t="shared" si="7"/>
        <v>406</v>
      </c>
    </row>
    <row r="204" spans="1:13">
      <c r="A204" t="s">
        <v>7</v>
      </c>
      <c r="B204">
        <v>181</v>
      </c>
      <c r="C204" t="s">
        <v>12</v>
      </c>
      <c r="D204">
        <v>1701242966.65446</v>
      </c>
      <c r="E204" t="s">
        <v>9</v>
      </c>
      <c r="F204">
        <v>166</v>
      </c>
      <c r="G204" t="s">
        <v>10</v>
      </c>
      <c r="H204">
        <v>1701242966.65446</v>
      </c>
      <c r="I204">
        <v>195.212910545329</v>
      </c>
      <c r="J204">
        <v>1701238546.75506</v>
      </c>
      <c r="K204">
        <v>1701242945.1466</v>
      </c>
      <c r="L204">
        <f t="shared" si="6"/>
        <v>347</v>
      </c>
      <c r="M204">
        <f t="shared" si="7"/>
        <v>390</v>
      </c>
    </row>
    <row r="205" spans="1:13">
      <c r="A205" t="s">
        <v>7</v>
      </c>
      <c r="B205">
        <v>160</v>
      </c>
      <c r="C205" t="s">
        <v>11</v>
      </c>
      <c r="D205">
        <v>1701242988.19224</v>
      </c>
      <c r="E205" t="s">
        <v>9</v>
      </c>
      <c r="F205">
        <v>155</v>
      </c>
      <c r="G205" t="s">
        <v>13</v>
      </c>
      <c r="H205">
        <v>1701242988.19224</v>
      </c>
      <c r="I205">
        <v>205.304159736164</v>
      </c>
      <c r="J205">
        <v>1701238546.75506</v>
      </c>
      <c r="K205">
        <v>1701242966.65446</v>
      </c>
      <c r="L205">
        <f t="shared" si="6"/>
        <v>315</v>
      </c>
      <c r="M205">
        <f t="shared" si="7"/>
        <v>410</v>
      </c>
    </row>
    <row r="206" spans="1:13">
      <c r="A206" t="s">
        <v>7</v>
      </c>
      <c r="B206">
        <v>148</v>
      </c>
      <c r="C206" t="s">
        <v>14</v>
      </c>
      <c r="D206">
        <v>1701243009.66738</v>
      </c>
      <c r="E206" t="s">
        <v>9</v>
      </c>
      <c r="F206">
        <v>164</v>
      </c>
      <c r="G206" t="s">
        <v>12</v>
      </c>
      <c r="H206">
        <v>1701243009.66738</v>
      </c>
      <c r="I206">
        <v>201.424597982392</v>
      </c>
      <c r="J206">
        <v>1701238546.75506</v>
      </c>
      <c r="K206">
        <v>1701242988.19224</v>
      </c>
      <c r="L206">
        <f t="shared" si="6"/>
        <v>312</v>
      </c>
      <c r="M206">
        <f t="shared" si="7"/>
        <v>402</v>
      </c>
    </row>
    <row r="207" spans="1:13">
      <c r="A207" t="s">
        <v>7</v>
      </c>
      <c r="B207">
        <v>169</v>
      </c>
      <c r="C207" t="s">
        <v>12</v>
      </c>
      <c r="D207">
        <v>1701243031.15275</v>
      </c>
      <c r="E207" t="s">
        <v>9</v>
      </c>
      <c r="F207">
        <v>138</v>
      </c>
      <c r="G207" t="s">
        <v>10</v>
      </c>
      <c r="H207">
        <v>1701243031.15275</v>
      </c>
      <c r="I207">
        <v>184.966403249001</v>
      </c>
      <c r="J207">
        <v>1701238546.75506</v>
      </c>
      <c r="K207">
        <v>1701243009.66738</v>
      </c>
      <c r="L207">
        <f t="shared" si="6"/>
        <v>307</v>
      </c>
      <c r="M207">
        <f t="shared" si="7"/>
        <v>368</v>
      </c>
    </row>
    <row r="208" spans="1:13">
      <c r="A208" t="s">
        <v>7</v>
      </c>
      <c r="B208">
        <v>141</v>
      </c>
      <c r="C208" t="s">
        <v>11</v>
      </c>
      <c r="D208">
        <v>1701243052.60873</v>
      </c>
      <c r="E208" t="s">
        <v>9</v>
      </c>
      <c r="F208">
        <v>140</v>
      </c>
      <c r="G208" t="s">
        <v>12</v>
      </c>
      <c r="H208">
        <v>1701243052.60873</v>
      </c>
      <c r="I208">
        <v>205.649998067552</v>
      </c>
      <c r="J208">
        <v>1701238546.75506</v>
      </c>
      <c r="K208">
        <v>1701243031.15275</v>
      </c>
      <c r="L208">
        <f t="shared" si="6"/>
        <v>281</v>
      </c>
      <c r="M208">
        <f t="shared" si="7"/>
        <v>410</v>
      </c>
    </row>
    <row r="209" spans="1:13">
      <c r="A209" t="s">
        <v>7</v>
      </c>
      <c r="B209">
        <v>168</v>
      </c>
      <c r="C209" t="s">
        <v>12</v>
      </c>
      <c r="D209">
        <v>1701243074.08239</v>
      </c>
      <c r="E209" t="s">
        <v>9</v>
      </c>
      <c r="F209">
        <v>140</v>
      </c>
      <c r="G209" t="s">
        <v>12</v>
      </c>
      <c r="H209">
        <v>1701243074.08239</v>
      </c>
      <c r="I209">
        <v>191.996869116657</v>
      </c>
      <c r="J209">
        <v>1701238546.75506</v>
      </c>
      <c r="K209">
        <v>1701243052.60873</v>
      </c>
      <c r="L209">
        <f t="shared" si="6"/>
        <v>308</v>
      </c>
      <c r="M209">
        <f t="shared" si="7"/>
        <v>382</v>
      </c>
    </row>
    <row r="210" spans="1:13">
      <c r="A210" t="s">
        <v>7</v>
      </c>
      <c r="B210">
        <v>178</v>
      </c>
      <c r="C210" t="s">
        <v>20</v>
      </c>
      <c r="D210">
        <v>1701243095.68713</v>
      </c>
      <c r="E210" t="s">
        <v>9</v>
      </c>
      <c r="F210">
        <v>167</v>
      </c>
      <c r="G210" t="s">
        <v>8</v>
      </c>
      <c r="H210">
        <v>1701243095.68713</v>
      </c>
      <c r="I210">
        <v>203.895358398815</v>
      </c>
      <c r="J210">
        <v>1701238546.75506</v>
      </c>
      <c r="K210">
        <v>1701243074.08239</v>
      </c>
      <c r="L210">
        <f t="shared" si="6"/>
        <v>345</v>
      </c>
      <c r="M210">
        <f t="shared" si="7"/>
        <v>406</v>
      </c>
    </row>
    <row r="211" spans="1:13">
      <c r="A211" t="s">
        <v>7</v>
      </c>
      <c r="B211">
        <v>147</v>
      </c>
      <c r="C211" t="s">
        <v>17</v>
      </c>
      <c r="D211">
        <v>1701243117.147</v>
      </c>
      <c r="E211" t="s">
        <v>9</v>
      </c>
      <c r="F211">
        <v>178</v>
      </c>
      <c r="G211" t="s">
        <v>11</v>
      </c>
      <c r="H211">
        <v>1701243117.147</v>
      </c>
      <c r="I211">
        <v>220.708653879673</v>
      </c>
      <c r="J211">
        <v>1701238546.75506</v>
      </c>
      <c r="K211">
        <v>1701243095.68713</v>
      </c>
      <c r="L211">
        <f t="shared" si="6"/>
        <v>325</v>
      </c>
      <c r="M211">
        <f t="shared" si="7"/>
        <v>440</v>
      </c>
    </row>
    <row r="212" spans="1:13">
      <c r="A212" t="s">
        <v>7</v>
      </c>
      <c r="B212">
        <v>137</v>
      </c>
      <c r="C212" t="s">
        <v>8</v>
      </c>
      <c r="D212">
        <v>1701243138.60599</v>
      </c>
      <c r="E212" t="s">
        <v>9</v>
      </c>
      <c r="F212">
        <v>168</v>
      </c>
      <c r="G212" t="s">
        <v>14</v>
      </c>
      <c r="H212">
        <v>1701243138.60599</v>
      </c>
      <c r="I212">
        <v>199.160119217917</v>
      </c>
      <c r="J212">
        <v>1701238546.75506</v>
      </c>
      <c r="K212">
        <v>1701243117.147</v>
      </c>
      <c r="L212">
        <f t="shared" si="6"/>
        <v>305</v>
      </c>
      <c r="M212">
        <f t="shared" si="7"/>
        <v>398</v>
      </c>
    </row>
    <row r="213" spans="1:13">
      <c r="A213" t="s">
        <v>7</v>
      </c>
      <c r="B213">
        <v>153</v>
      </c>
      <c r="C213" t="s">
        <v>15</v>
      </c>
      <c r="D213">
        <v>1701243160.03607</v>
      </c>
      <c r="E213" t="s">
        <v>9</v>
      </c>
      <c r="F213">
        <v>133</v>
      </c>
      <c r="G213" t="s">
        <v>11</v>
      </c>
      <c r="H213">
        <v>1701243160.03607</v>
      </c>
      <c r="I213">
        <v>170.875677194137</v>
      </c>
      <c r="J213">
        <v>1701238546.75506</v>
      </c>
      <c r="K213">
        <v>1701243138.60599</v>
      </c>
      <c r="L213">
        <f t="shared" si="6"/>
        <v>286</v>
      </c>
      <c r="M213">
        <f t="shared" si="7"/>
        <v>340</v>
      </c>
    </row>
    <row r="214" spans="1:13">
      <c r="A214" t="s">
        <v>7</v>
      </c>
      <c r="B214">
        <v>133</v>
      </c>
      <c r="C214" t="s">
        <v>13</v>
      </c>
      <c r="D214">
        <v>1701243181.43074</v>
      </c>
      <c r="E214" t="s">
        <v>9</v>
      </c>
      <c r="F214">
        <v>152</v>
      </c>
      <c r="G214" t="s">
        <v>14</v>
      </c>
      <c r="H214">
        <v>1701243181.43074</v>
      </c>
      <c r="I214">
        <v>188.115757891927</v>
      </c>
      <c r="J214">
        <v>1701238546.75506</v>
      </c>
      <c r="K214">
        <v>1701243160.03607</v>
      </c>
      <c r="L214">
        <f t="shared" si="6"/>
        <v>285</v>
      </c>
      <c r="M214">
        <f t="shared" si="7"/>
        <v>376</v>
      </c>
    </row>
    <row r="215" spans="1:13">
      <c r="A215" t="s">
        <v>7</v>
      </c>
      <c r="B215">
        <v>155</v>
      </c>
      <c r="C215" t="s">
        <v>15</v>
      </c>
      <c r="D215">
        <v>1701243202.91774</v>
      </c>
      <c r="E215" t="s">
        <v>9</v>
      </c>
      <c r="F215">
        <v>121</v>
      </c>
      <c r="G215" t="s">
        <v>12</v>
      </c>
      <c r="H215">
        <v>1701243202.91774</v>
      </c>
      <c r="I215">
        <v>181.363871607978</v>
      </c>
      <c r="J215">
        <v>1701238546.75506</v>
      </c>
      <c r="K215">
        <v>1701243181.43074</v>
      </c>
      <c r="L215">
        <f t="shared" si="6"/>
        <v>276</v>
      </c>
      <c r="M215">
        <f t="shared" si="7"/>
        <v>362</v>
      </c>
    </row>
    <row r="216" spans="1:13">
      <c r="A216" t="s">
        <v>7</v>
      </c>
      <c r="B216">
        <v>152</v>
      </c>
      <c r="C216" t="s">
        <v>8</v>
      </c>
      <c r="D216">
        <v>1701243224.29715</v>
      </c>
      <c r="E216" t="s">
        <v>9</v>
      </c>
      <c r="F216">
        <v>169</v>
      </c>
      <c r="G216" t="s">
        <v>10</v>
      </c>
      <c r="H216">
        <v>1701243224.29715</v>
      </c>
      <c r="I216">
        <v>190.244852524042</v>
      </c>
      <c r="J216">
        <v>1701238546.75506</v>
      </c>
      <c r="K216">
        <v>1701243202.91774</v>
      </c>
      <c r="L216">
        <f t="shared" si="6"/>
        <v>321</v>
      </c>
      <c r="M216">
        <f t="shared" si="7"/>
        <v>380</v>
      </c>
    </row>
    <row r="217" spans="1:13">
      <c r="A217" t="s">
        <v>7</v>
      </c>
      <c r="B217">
        <v>144</v>
      </c>
      <c r="C217" t="s">
        <v>12</v>
      </c>
      <c r="D217">
        <v>1701243245.71091</v>
      </c>
      <c r="E217" t="s">
        <v>9</v>
      </c>
      <c r="F217">
        <v>136</v>
      </c>
      <c r="G217" t="s">
        <v>14</v>
      </c>
      <c r="H217">
        <v>1701243245.71091</v>
      </c>
      <c r="I217">
        <v>187.402685685344</v>
      </c>
      <c r="J217">
        <v>1701238546.75506</v>
      </c>
      <c r="K217">
        <v>1701243224.29715</v>
      </c>
      <c r="L217">
        <f t="shared" si="6"/>
        <v>280</v>
      </c>
      <c r="M217">
        <f t="shared" si="7"/>
        <v>374</v>
      </c>
    </row>
    <row r="218" spans="1:13">
      <c r="A218" t="s">
        <v>7</v>
      </c>
      <c r="B218">
        <v>169</v>
      </c>
      <c r="C218" t="s">
        <v>13</v>
      </c>
      <c r="D218">
        <v>1701243267.14734</v>
      </c>
      <c r="E218" t="s">
        <v>9</v>
      </c>
      <c r="F218">
        <v>163</v>
      </c>
      <c r="G218" t="s">
        <v>10</v>
      </c>
      <c r="H218">
        <v>1701243267.14734</v>
      </c>
      <c r="I218">
        <v>179.844694171133</v>
      </c>
      <c r="J218">
        <v>1701238546.75506</v>
      </c>
      <c r="K218">
        <v>1701243245.71091</v>
      </c>
      <c r="L218">
        <f t="shared" si="6"/>
        <v>332</v>
      </c>
      <c r="M218">
        <f t="shared" si="7"/>
        <v>358</v>
      </c>
    </row>
    <row r="219" spans="1:13">
      <c r="A219" t="s">
        <v>7</v>
      </c>
      <c r="B219">
        <v>145</v>
      </c>
      <c r="C219" t="s">
        <v>12</v>
      </c>
      <c r="D219">
        <v>1701243288.55482</v>
      </c>
      <c r="E219" t="s">
        <v>9</v>
      </c>
      <c r="F219">
        <v>159</v>
      </c>
      <c r="G219" t="s">
        <v>14</v>
      </c>
      <c r="H219">
        <v>1701243288.55482</v>
      </c>
      <c r="I219">
        <v>198.73489184185</v>
      </c>
      <c r="J219">
        <v>1701238546.75506</v>
      </c>
      <c r="K219">
        <v>1701243267.14734</v>
      </c>
      <c r="L219">
        <f t="shared" si="6"/>
        <v>304</v>
      </c>
      <c r="M219">
        <f t="shared" si="7"/>
        <v>396</v>
      </c>
    </row>
    <row r="220" spans="1:13">
      <c r="A220" t="s">
        <v>7</v>
      </c>
      <c r="B220">
        <v>162</v>
      </c>
      <c r="C220" t="s">
        <v>15</v>
      </c>
      <c r="D220">
        <v>1701243310.16107</v>
      </c>
      <c r="E220" t="s">
        <v>9</v>
      </c>
      <c r="F220">
        <v>151</v>
      </c>
      <c r="G220" t="s">
        <v>8</v>
      </c>
      <c r="H220">
        <v>1701243310.16107</v>
      </c>
      <c r="I220">
        <v>189.622839123158</v>
      </c>
      <c r="J220">
        <v>1701238546.75506</v>
      </c>
      <c r="K220">
        <v>1701243288.55482</v>
      </c>
      <c r="L220">
        <f t="shared" si="6"/>
        <v>313</v>
      </c>
      <c r="M220">
        <f t="shared" si="7"/>
        <v>378</v>
      </c>
    </row>
    <row r="221" spans="1:13">
      <c r="A221" t="s">
        <v>7</v>
      </c>
      <c r="B221">
        <v>161</v>
      </c>
      <c r="C221" t="s">
        <v>13</v>
      </c>
      <c r="D221">
        <v>1701243331.57488</v>
      </c>
      <c r="E221" t="s">
        <v>9</v>
      </c>
      <c r="F221">
        <v>157</v>
      </c>
      <c r="G221" t="s">
        <v>11</v>
      </c>
      <c r="H221">
        <v>1701243331.57488</v>
      </c>
      <c r="I221">
        <v>202.097764682239</v>
      </c>
      <c r="J221">
        <v>1701238546.75506</v>
      </c>
      <c r="K221">
        <v>1701243310.16107</v>
      </c>
      <c r="L221">
        <f t="shared" si="6"/>
        <v>318</v>
      </c>
      <c r="M221">
        <f t="shared" si="7"/>
        <v>404</v>
      </c>
    </row>
    <row r="222" spans="1:13">
      <c r="A222" t="s">
        <v>7</v>
      </c>
      <c r="B222">
        <v>173</v>
      </c>
      <c r="C222" t="s">
        <v>12</v>
      </c>
      <c r="D222">
        <v>1701243353.01278</v>
      </c>
      <c r="E222" t="s">
        <v>9</v>
      </c>
      <c r="F222">
        <v>160</v>
      </c>
      <c r="G222" t="s">
        <v>11</v>
      </c>
      <c r="H222">
        <v>1701243353.01278</v>
      </c>
      <c r="I222">
        <v>198.651357006243</v>
      </c>
      <c r="J222">
        <v>1701238546.75506</v>
      </c>
      <c r="K222">
        <v>1701243331.57488</v>
      </c>
      <c r="L222">
        <f t="shared" si="6"/>
        <v>333</v>
      </c>
      <c r="M222">
        <f t="shared" si="7"/>
        <v>396</v>
      </c>
    </row>
    <row r="223" spans="1:13">
      <c r="A223" t="s">
        <v>7</v>
      </c>
      <c r="B223">
        <v>152</v>
      </c>
      <c r="C223" t="s">
        <v>12</v>
      </c>
      <c r="D223">
        <v>1701243374.47447</v>
      </c>
      <c r="E223" t="s">
        <v>9</v>
      </c>
      <c r="F223">
        <v>201</v>
      </c>
      <c r="G223" t="s">
        <v>14</v>
      </c>
      <c r="H223">
        <v>1701243374.47447</v>
      </c>
      <c r="I223">
        <v>211.254661474368</v>
      </c>
      <c r="J223">
        <v>1701238546.75506</v>
      </c>
      <c r="K223">
        <v>1701243353.01278</v>
      </c>
      <c r="L223">
        <f t="shared" si="6"/>
        <v>353</v>
      </c>
      <c r="M223">
        <f t="shared" si="7"/>
        <v>422</v>
      </c>
    </row>
    <row r="224" spans="1:13">
      <c r="A224" t="s">
        <v>7</v>
      </c>
      <c r="B224">
        <v>144</v>
      </c>
      <c r="C224" t="s">
        <v>8</v>
      </c>
      <c r="D224">
        <v>1701243395.92065</v>
      </c>
      <c r="E224" t="s">
        <v>9</v>
      </c>
      <c r="F224">
        <v>163</v>
      </c>
      <c r="G224" t="s">
        <v>10</v>
      </c>
      <c r="H224">
        <v>1701243395.92065</v>
      </c>
      <c r="I224">
        <v>198.009474669347</v>
      </c>
      <c r="J224">
        <v>1701238546.75506</v>
      </c>
      <c r="K224">
        <v>1701243374.47447</v>
      </c>
      <c r="L224">
        <f t="shared" si="6"/>
        <v>307</v>
      </c>
      <c r="M224">
        <f t="shared" si="7"/>
        <v>396</v>
      </c>
    </row>
    <row r="225" spans="1:13">
      <c r="A225" t="s">
        <v>7</v>
      </c>
      <c r="B225">
        <v>156</v>
      </c>
      <c r="C225" t="s">
        <v>8</v>
      </c>
      <c r="D225">
        <v>1701243417.45434</v>
      </c>
      <c r="E225" t="s">
        <v>9</v>
      </c>
      <c r="F225">
        <v>189</v>
      </c>
      <c r="G225" t="s">
        <v>14</v>
      </c>
      <c r="H225">
        <v>1701243417.45434</v>
      </c>
      <c r="I225">
        <v>181.574646215246</v>
      </c>
      <c r="J225">
        <v>1701238546.75506</v>
      </c>
      <c r="K225">
        <v>1701243395.92065</v>
      </c>
      <c r="L225">
        <f t="shared" si="6"/>
        <v>345</v>
      </c>
      <c r="M225">
        <f t="shared" si="7"/>
        <v>362</v>
      </c>
    </row>
    <row r="226" spans="1:13">
      <c r="A226" t="s">
        <v>7</v>
      </c>
      <c r="B226">
        <v>187</v>
      </c>
      <c r="C226" t="s">
        <v>8</v>
      </c>
      <c r="D226">
        <v>1701243438.92275</v>
      </c>
      <c r="E226" t="s">
        <v>9</v>
      </c>
      <c r="F226">
        <v>153</v>
      </c>
      <c r="G226" t="s">
        <v>14</v>
      </c>
      <c r="H226">
        <v>1701243438.92275</v>
      </c>
      <c r="I226">
        <v>195.157189877224</v>
      </c>
      <c r="J226">
        <v>1701238546.75506</v>
      </c>
      <c r="K226">
        <v>1701243417.45434</v>
      </c>
      <c r="L226">
        <f t="shared" si="6"/>
        <v>340</v>
      </c>
      <c r="M226">
        <f t="shared" si="7"/>
        <v>390</v>
      </c>
    </row>
    <row r="227" spans="1:13">
      <c r="A227" t="s">
        <v>7</v>
      </c>
      <c r="B227">
        <v>187</v>
      </c>
      <c r="C227" t="s">
        <v>8</v>
      </c>
      <c r="D227">
        <v>1701243460.36166</v>
      </c>
      <c r="E227" t="s">
        <v>9</v>
      </c>
      <c r="F227">
        <v>149</v>
      </c>
      <c r="G227" t="s">
        <v>11</v>
      </c>
      <c r="H227">
        <v>1701243460.36166</v>
      </c>
      <c r="I227">
        <v>209.482330093667</v>
      </c>
      <c r="J227">
        <v>1701238546.75506</v>
      </c>
      <c r="K227">
        <v>1701243438.92275</v>
      </c>
      <c r="L227">
        <f t="shared" si="6"/>
        <v>336</v>
      </c>
      <c r="M227">
        <f t="shared" si="7"/>
        <v>418</v>
      </c>
    </row>
    <row r="228" spans="1:13">
      <c r="A228" t="s">
        <v>7</v>
      </c>
      <c r="B228">
        <v>172</v>
      </c>
      <c r="C228" t="s">
        <v>15</v>
      </c>
      <c r="D228">
        <v>1701243481.88697</v>
      </c>
      <c r="E228" t="s">
        <v>9</v>
      </c>
      <c r="F228">
        <v>162</v>
      </c>
      <c r="G228" t="s">
        <v>14</v>
      </c>
      <c r="H228">
        <v>1701243481.88697</v>
      </c>
      <c r="I228">
        <v>224.904803132899</v>
      </c>
      <c r="J228">
        <v>1701238546.75506</v>
      </c>
      <c r="K228">
        <v>1701243460.36166</v>
      </c>
      <c r="L228">
        <f t="shared" si="6"/>
        <v>334</v>
      </c>
      <c r="M228">
        <f t="shared" si="7"/>
        <v>448</v>
      </c>
    </row>
    <row r="229" spans="1:13">
      <c r="A229" t="s">
        <v>7</v>
      </c>
      <c r="B229">
        <v>164</v>
      </c>
      <c r="C229" t="s">
        <v>12</v>
      </c>
      <c r="D229">
        <v>1701243503.39958</v>
      </c>
      <c r="E229" t="s">
        <v>9</v>
      </c>
      <c r="F229">
        <v>169</v>
      </c>
      <c r="G229" t="s">
        <v>10</v>
      </c>
      <c r="H229">
        <v>1701243503.39958</v>
      </c>
      <c r="I229">
        <v>212.72863567124</v>
      </c>
      <c r="J229">
        <v>1701238546.75506</v>
      </c>
      <c r="K229">
        <v>1701243481.88697</v>
      </c>
      <c r="L229">
        <f t="shared" si="6"/>
        <v>333</v>
      </c>
      <c r="M229">
        <f t="shared" si="7"/>
        <v>424</v>
      </c>
    </row>
    <row r="230" spans="1:13">
      <c r="A230" t="s">
        <v>7</v>
      </c>
      <c r="B230">
        <v>162</v>
      </c>
      <c r="C230" t="s">
        <v>8</v>
      </c>
      <c r="D230">
        <v>1701243524.98306</v>
      </c>
      <c r="E230" t="s">
        <v>9</v>
      </c>
      <c r="F230">
        <v>157</v>
      </c>
      <c r="G230" t="s">
        <v>14</v>
      </c>
      <c r="H230">
        <v>1701243524.98306</v>
      </c>
      <c r="I230">
        <v>204.607637181129</v>
      </c>
      <c r="J230">
        <v>1701238546.75506</v>
      </c>
      <c r="K230">
        <v>1701243503.39958</v>
      </c>
      <c r="L230">
        <f t="shared" si="6"/>
        <v>319</v>
      </c>
      <c r="M230">
        <f t="shared" si="7"/>
        <v>408</v>
      </c>
    </row>
    <row r="231" spans="1:13">
      <c r="A231" t="s">
        <v>7</v>
      </c>
      <c r="B231">
        <v>147</v>
      </c>
      <c r="C231" t="s">
        <v>13</v>
      </c>
      <c r="D231">
        <v>1701243546.49899</v>
      </c>
      <c r="E231" t="s">
        <v>9</v>
      </c>
      <c r="F231">
        <v>150</v>
      </c>
      <c r="G231" t="s">
        <v>10</v>
      </c>
      <c r="H231">
        <v>1701243546.49899</v>
      </c>
      <c r="I231">
        <v>198.895310616605</v>
      </c>
      <c r="J231">
        <v>1701238546.75506</v>
      </c>
      <c r="K231">
        <v>1701243524.98306</v>
      </c>
      <c r="L231">
        <f t="shared" si="6"/>
        <v>297</v>
      </c>
      <c r="M231">
        <f t="shared" si="7"/>
        <v>396</v>
      </c>
    </row>
    <row r="232" spans="1:13">
      <c r="A232" t="s">
        <v>7</v>
      </c>
      <c r="B232">
        <v>152</v>
      </c>
      <c r="C232" t="s">
        <v>12</v>
      </c>
      <c r="D232">
        <v>1701243568.00208</v>
      </c>
      <c r="E232" t="s">
        <v>9</v>
      </c>
      <c r="F232">
        <v>173</v>
      </c>
      <c r="G232" t="s">
        <v>11</v>
      </c>
      <c r="H232">
        <v>1701243568.00208</v>
      </c>
      <c r="I232">
        <v>186.568128687174</v>
      </c>
      <c r="J232">
        <v>1701238546.75506</v>
      </c>
      <c r="K232">
        <v>1701243546.49899</v>
      </c>
      <c r="L232">
        <f t="shared" si="6"/>
        <v>325</v>
      </c>
      <c r="M232">
        <f t="shared" si="7"/>
        <v>372</v>
      </c>
    </row>
    <row r="233" spans="1:13">
      <c r="A233" t="s">
        <v>7</v>
      </c>
      <c r="B233">
        <v>158</v>
      </c>
      <c r="C233" t="s">
        <v>13</v>
      </c>
      <c r="D233">
        <v>1701243589.53573</v>
      </c>
      <c r="E233" t="s">
        <v>9</v>
      </c>
      <c r="F233">
        <v>185</v>
      </c>
      <c r="G233" t="s">
        <v>14</v>
      </c>
      <c r="H233">
        <v>1701243589.53573</v>
      </c>
      <c r="I233">
        <v>188.488353714365</v>
      </c>
      <c r="J233">
        <v>1701238546.75506</v>
      </c>
      <c r="K233">
        <v>1701243568.00208</v>
      </c>
      <c r="L233">
        <f t="shared" si="6"/>
        <v>343</v>
      </c>
      <c r="M233">
        <f t="shared" si="7"/>
        <v>376</v>
      </c>
    </row>
    <row r="234" spans="1:13">
      <c r="A234" t="s">
        <v>7</v>
      </c>
      <c r="B234">
        <v>137</v>
      </c>
      <c r="C234" t="s">
        <v>12</v>
      </c>
      <c r="D234">
        <v>1701243611.01869</v>
      </c>
      <c r="E234" t="s">
        <v>9</v>
      </c>
      <c r="F234">
        <v>153</v>
      </c>
      <c r="G234" t="s">
        <v>14</v>
      </c>
      <c r="H234">
        <v>1701243611.01869</v>
      </c>
      <c r="I234">
        <v>195.741235431732</v>
      </c>
      <c r="J234">
        <v>1701238546.75506</v>
      </c>
      <c r="K234">
        <v>1701243589.53573</v>
      </c>
      <c r="L234">
        <f t="shared" si="6"/>
        <v>290</v>
      </c>
      <c r="M234">
        <f t="shared" si="7"/>
        <v>390</v>
      </c>
    </row>
    <row r="235" spans="1:13">
      <c r="A235" t="s">
        <v>7</v>
      </c>
      <c r="B235">
        <v>151</v>
      </c>
      <c r="C235" t="s">
        <v>15</v>
      </c>
      <c r="D235">
        <v>1701243632.59662</v>
      </c>
      <c r="E235" t="s">
        <v>9</v>
      </c>
      <c r="F235">
        <v>148</v>
      </c>
      <c r="G235" t="s">
        <v>11</v>
      </c>
      <c r="H235">
        <v>1701243632.59662</v>
      </c>
      <c r="I235">
        <v>178.905138561425</v>
      </c>
      <c r="J235">
        <v>1701238546.75506</v>
      </c>
      <c r="K235">
        <v>1701243611.01869</v>
      </c>
      <c r="L235">
        <f t="shared" si="6"/>
        <v>299</v>
      </c>
      <c r="M235">
        <f t="shared" si="7"/>
        <v>356</v>
      </c>
    </row>
    <row r="236" spans="1:13">
      <c r="A236" t="s">
        <v>7</v>
      </c>
      <c r="B236">
        <v>135</v>
      </c>
      <c r="C236" t="s">
        <v>13</v>
      </c>
      <c r="D236">
        <v>1701243654.08288</v>
      </c>
      <c r="E236" t="s">
        <v>9</v>
      </c>
      <c r="F236">
        <v>157</v>
      </c>
      <c r="G236" t="s">
        <v>11</v>
      </c>
      <c r="H236">
        <v>1701243654.08288</v>
      </c>
      <c r="I236">
        <v>186.735599765519</v>
      </c>
      <c r="J236">
        <v>1701238546.75506</v>
      </c>
      <c r="K236">
        <v>1701243632.59662</v>
      </c>
      <c r="L236">
        <f t="shared" si="6"/>
        <v>292</v>
      </c>
      <c r="M236">
        <f t="shared" si="7"/>
        <v>372</v>
      </c>
    </row>
    <row r="237" spans="1:13">
      <c r="A237" t="s">
        <v>7</v>
      </c>
      <c r="B237">
        <v>170</v>
      </c>
      <c r="C237" t="s">
        <v>11</v>
      </c>
      <c r="D237">
        <v>1701243675.55865</v>
      </c>
      <c r="E237" t="s">
        <v>9</v>
      </c>
      <c r="F237">
        <v>155</v>
      </c>
      <c r="G237" t="s">
        <v>10</v>
      </c>
      <c r="H237">
        <v>1701243675.55865</v>
      </c>
      <c r="I237">
        <v>170.982614429334</v>
      </c>
      <c r="J237">
        <v>1701238546.75506</v>
      </c>
      <c r="K237">
        <v>1701243654.08288</v>
      </c>
      <c r="L237">
        <f t="shared" si="6"/>
        <v>325</v>
      </c>
      <c r="M237">
        <f t="shared" si="7"/>
        <v>340</v>
      </c>
    </row>
    <row r="238" spans="1:13">
      <c r="A238" t="s">
        <v>7</v>
      </c>
      <c r="B238">
        <v>132</v>
      </c>
      <c r="C238" t="s">
        <v>12</v>
      </c>
      <c r="D238">
        <v>1701243697.02406</v>
      </c>
      <c r="E238" t="s">
        <v>9</v>
      </c>
      <c r="F238">
        <v>141</v>
      </c>
      <c r="G238" t="s">
        <v>10</v>
      </c>
      <c r="H238">
        <v>1701243697.02406</v>
      </c>
      <c r="I238">
        <v>205.353890809657</v>
      </c>
      <c r="J238">
        <v>1701238546.75506</v>
      </c>
      <c r="K238">
        <v>1701243675.55865</v>
      </c>
      <c r="L238">
        <f t="shared" si="6"/>
        <v>273</v>
      </c>
      <c r="M238">
        <f t="shared" si="7"/>
        <v>410</v>
      </c>
    </row>
    <row r="239" spans="1:13">
      <c r="A239" t="s">
        <v>7</v>
      </c>
      <c r="B239">
        <v>169</v>
      </c>
      <c r="C239" t="s">
        <v>13</v>
      </c>
      <c r="D239">
        <v>1701243718.55281</v>
      </c>
      <c r="E239" t="s">
        <v>9</v>
      </c>
      <c r="F239">
        <v>156</v>
      </c>
      <c r="G239" t="s">
        <v>16</v>
      </c>
      <c r="H239">
        <v>1701243718.55281</v>
      </c>
      <c r="I239">
        <v>189.764659583321</v>
      </c>
      <c r="J239">
        <v>1701238546.75506</v>
      </c>
      <c r="K239">
        <v>1701243697.02406</v>
      </c>
      <c r="L239">
        <f t="shared" si="6"/>
        <v>325</v>
      </c>
      <c r="M239">
        <f t="shared" si="7"/>
        <v>378</v>
      </c>
    </row>
    <row r="240" spans="1:13">
      <c r="A240" t="s">
        <v>7</v>
      </c>
      <c r="B240">
        <v>165</v>
      </c>
      <c r="C240" t="s">
        <v>8</v>
      </c>
      <c r="D240">
        <v>1701243740.11901</v>
      </c>
      <c r="E240" t="s">
        <v>9</v>
      </c>
      <c r="F240">
        <v>157</v>
      </c>
      <c r="G240" t="s">
        <v>11</v>
      </c>
      <c r="H240">
        <v>1701243740.11901</v>
      </c>
      <c r="I240">
        <v>200.413674828483</v>
      </c>
      <c r="J240">
        <v>1701238546.75506</v>
      </c>
      <c r="K240">
        <v>1701243718.55281</v>
      </c>
      <c r="L240">
        <f t="shared" si="6"/>
        <v>322</v>
      </c>
      <c r="M240">
        <f t="shared" si="7"/>
        <v>400</v>
      </c>
    </row>
    <row r="241" spans="1:13">
      <c r="A241" t="s">
        <v>7</v>
      </c>
      <c r="B241">
        <v>135</v>
      </c>
      <c r="C241" t="s">
        <v>8</v>
      </c>
      <c r="D241">
        <v>1701243761.70087</v>
      </c>
      <c r="E241" t="s">
        <v>9</v>
      </c>
      <c r="F241">
        <v>199</v>
      </c>
      <c r="G241" t="s">
        <v>11</v>
      </c>
      <c r="H241">
        <v>1701243761.70087</v>
      </c>
      <c r="I241">
        <v>211.584937184141</v>
      </c>
      <c r="J241">
        <v>1701238546.75506</v>
      </c>
      <c r="K241">
        <v>1701243740.11901</v>
      </c>
      <c r="L241">
        <f t="shared" si="6"/>
        <v>334</v>
      </c>
      <c r="M241">
        <f t="shared" si="7"/>
        <v>422</v>
      </c>
    </row>
    <row r="242" spans="1:13">
      <c r="A242" t="s">
        <v>7</v>
      </c>
      <c r="B242">
        <v>184</v>
      </c>
      <c r="C242" t="s">
        <v>12</v>
      </c>
      <c r="D242">
        <v>1701243783.21294</v>
      </c>
      <c r="E242" t="s">
        <v>9</v>
      </c>
      <c r="F242">
        <v>153</v>
      </c>
      <c r="G242" t="s">
        <v>12</v>
      </c>
      <c r="H242">
        <v>1701243783.21294</v>
      </c>
      <c r="I242">
        <v>185.880338594727</v>
      </c>
      <c r="J242">
        <v>1701238546.75506</v>
      </c>
      <c r="K242">
        <v>1701243761.70087</v>
      </c>
      <c r="L242">
        <f t="shared" si="6"/>
        <v>337</v>
      </c>
      <c r="M242">
        <f t="shared" si="7"/>
        <v>370</v>
      </c>
    </row>
    <row r="243" spans="1:13">
      <c r="A243" t="s">
        <v>7</v>
      </c>
      <c r="B243">
        <v>127</v>
      </c>
      <c r="C243" t="s">
        <v>15</v>
      </c>
      <c r="D243">
        <v>1701243804.72969</v>
      </c>
      <c r="E243" t="s">
        <v>9</v>
      </c>
      <c r="F243">
        <v>176</v>
      </c>
      <c r="G243" t="s">
        <v>12</v>
      </c>
      <c r="H243">
        <v>1701243804.72969</v>
      </c>
      <c r="I243">
        <v>186.41037131547</v>
      </c>
      <c r="J243">
        <v>1701238546.75506</v>
      </c>
      <c r="K243">
        <v>1701243783.21294</v>
      </c>
      <c r="L243">
        <f t="shared" si="6"/>
        <v>303</v>
      </c>
      <c r="M243">
        <f t="shared" si="7"/>
        <v>372</v>
      </c>
    </row>
    <row r="244" spans="1:13">
      <c r="A244" t="s">
        <v>7</v>
      </c>
      <c r="B244">
        <v>157</v>
      </c>
      <c r="C244" t="s">
        <v>8</v>
      </c>
      <c r="D244">
        <v>1701243826.21576</v>
      </c>
      <c r="E244" t="s">
        <v>9</v>
      </c>
      <c r="F244">
        <v>160</v>
      </c>
      <c r="G244" t="s">
        <v>10</v>
      </c>
      <c r="H244">
        <v>1701243826.21576</v>
      </c>
      <c r="I244">
        <v>186.389963032327</v>
      </c>
      <c r="J244">
        <v>1701238546.75506</v>
      </c>
      <c r="K244">
        <v>1701243804.72969</v>
      </c>
      <c r="L244">
        <f t="shared" si="6"/>
        <v>317</v>
      </c>
      <c r="M244">
        <f t="shared" si="7"/>
        <v>372</v>
      </c>
    </row>
    <row r="245" spans="1:13">
      <c r="A245" t="s">
        <v>7</v>
      </c>
      <c r="B245">
        <v>157</v>
      </c>
      <c r="C245" t="s">
        <v>8</v>
      </c>
      <c r="D245">
        <v>1701243847.7988</v>
      </c>
      <c r="E245" t="s">
        <v>9</v>
      </c>
      <c r="F245">
        <v>153</v>
      </c>
      <c r="G245" t="s">
        <v>14</v>
      </c>
      <c r="H245">
        <v>1701243847.7988</v>
      </c>
      <c r="I245">
        <v>187.212739391256</v>
      </c>
      <c r="J245">
        <v>1701238546.75506</v>
      </c>
      <c r="K245">
        <v>1701243826.21576</v>
      </c>
      <c r="L245">
        <f t="shared" si="6"/>
        <v>310</v>
      </c>
      <c r="M245">
        <f t="shared" si="7"/>
        <v>374</v>
      </c>
    </row>
    <row r="246" spans="1:13">
      <c r="A246" t="s">
        <v>7</v>
      </c>
      <c r="B246">
        <v>158</v>
      </c>
      <c r="C246" t="s">
        <v>13</v>
      </c>
      <c r="D246">
        <v>1701243869.29177</v>
      </c>
      <c r="E246" t="s">
        <v>9</v>
      </c>
      <c r="F246">
        <v>153</v>
      </c>
      <c r="G246" t="s">
        <v>12</v>
      </c>
      <c r="H246">
        <v>1701243869.29177</v>
      </c>
      <c r="I246">
        <v>193.148407075349</v>
      </c>
      <c r="J246">
        <v>1701238546.75506</v>
      </c>
      <c r="K246">
        <v>1701243847.7988</v>
      </c>
      <c r="L246">
        <f t="shared" si="6"/>
        <v>311</v>
      </c>
      <c r="M246">
        <f t="shared" si="7"/>
        <v>386</v>
      </c>
    </row>
    <row r="247" spans="1:13">
      <c r="A247" t="s">
        <v>7</v>
      </c>
      <c r="B247">
        <v>164</v>
      </c>
      <c r="C247" t="s">
        <v>15</v>
      </c>
      <c r="D247">
        <v>1701243890.79708</v>
      </c>
      <c r="E247" t="s">
        <v>9</v>
      </c>
      <c r="F247">
        <v>169</v>
      </c>
      <c r="G247" t="s">
        <v>12</v>
      </c>
      <c r="H247">
        <v>1701243890.79708</v>
      </c>
      <c r="I247">
        <v>193.01644783255</v>
      </c>
      <c r="J247">
        <v>1701238546.75506</v>
      </c>
      <c r="K247">
        <v>1701243869.29177</v>
      </c>
      <c r="L247">
        <f t="shared" si="6"/>
        <v>333</v>
      </c>
      <c r="M247">
        <f t="shared" si="7"/>
        <v>386</v>
      </c>
    </row>
    <row r="248" spans="1:13">
      <c r="A248" t="s">
        <v>7</v>
      </c>
      <c r="B248">
        <v>124</v>
      </c>
      <c r="C248" t="s">
        <v>8</v>
      </c>
      <c r="D248">
        <v>1701243912.30358</v>
      </c>
      <c r="E248" t="s">
        <v>9</v>
      </c>
      <c r="F248">
        <v>176</v>
      </c>
      <c r="G248" t="s">
        <v>12</v>
      </c>
      <c r="H248">
        <v>1701243912.30358</v>
      </c>
      <c r="I248">
        <v>203.702137211736</v>
      </c>
      <c r="J248">
        <v>1701238546.75506</v>
      </c>
      <c r="K248">
        <v>1701243890.79708</v>
      </c>
      <c r="L248">
        <f t="shared" si="6"/>
        <v>300</v>
      </c>
      <c r="M248">
        <f t="shared" si="7"/>
        <v>406</v>
      </c>
    </row>
    <row r="249" spans="1:13">
      <c r="A249" t="s">
        <v>7</v>
      </c>
      <c r="B249">
        <v>176</v>
      </c>
      <c r="C249" t="s">
        <v>12</v>
      </c>
      <c r="D249">
        <v>1701243933.83298</v>
      </c>
      <c r="E249" t="s">
        <v>9</v>
      </c>
      <c r="F249">
        <v>133</v>
      </c>
      <c r="G249" t="s">
        <v>10</v>
      </c>
      <c r="H249">
        <v>1701243933.83298</v>
      </c>
      <c r="I249">
        <v>174.313065147574</v>
      </c>
      <c r="J249">
        <v>1701238546.75506</v>
      </c>
      <c r="K249">
        <v>1701243912.30358</v>
      </c>
      <c r="L249">
        <f t="shared" si="6"/>
        <v>309</v>
      </c>
      <c r="M249">
        <f t="shared" si="7"/>
        <v>348</v>
      </c>
    </row>
    <row r="250" spans="1:13">
      <c r="A250" t="s">
        <v>7</v>
      </c>
      <c r="B250">
        <v>142</v>
      </c>
      <c r="C250" t="s">
        <v>12</v>
      </c>
      <c r="D250">
        <v>1701243955.4001</v>
      </c>
      <c r="E250" t="s">
        <v>9</v>
      </c>
      <c r="F250">
        <v>155</v>
      </c>
      <c r="G250" t="s">
        <v>14</v>
      </c>
      <c r="H250">
        <v>1701243955.4001</v>
      </c>
      <c r="I250">
        <v>178.225755390572</v>
      </c>
      <c r="J250">
        <v>1701238546.75506</v>
      </c>
      <c r="K250">
        <v>1701243933.83298</v>
      </c>
      <c r="L250">
        <f t="shared" si="6"/>
        <v>297</v>
      </c>
      <c r="M250">
        <f t="shared" si="7"/>
        <v>356</v>
      </c>
    </row>
    <row r="251" spans="1:13">
      <c r="A251" t="s">
        <v>7</v>
      </c>
      <c r="B251">
        <v>153</v>
      </c>
      <c r="C251" t="s">
        <v>8</v>
      </c>
      <c r="D251">
        <v>1701243976.8433</v>
      </c>
      <c r="E251" t="s">
        <v>9</v>
      </c>
      <c r="F251">
        <v>151</v>
      </c>
      <c r="G251" t="s">
        <v>10</v>
      </c>
      <c r="H251">
        <v>1701243976.8433</v>
      </c>
      <c r="I251">
        <v>189.977202051427</v>
      </c>
      <c r="J251">
        <v>1701238546.75506</v>
      </c>
      <c r="K251">
        <v>1701243955.4001</v>
      </c>
      <c r="L251">
        <f t="shared" si="6"/>
        <v>304</v>
      </c>
      <c r="M251">
        <f t="shared" si="7"/>
        <v>378</v>
      </c>
    </row>
    <row r="252" spans="1:13">
      <c r="A252" t="s">
        <v>7</v>
      </c>
      <c r="B252">
        <v>141</v>
      </c>
      <c r="C252" t="s">
        <v>12</v>
      </c>
      <c r="D252">
        <v>1701243998.39651</v>
      </c>
      <c r="E252" t="s">
        <v>9</v>
      </c>
      <c r="F252">
        <v>140</v>
      </c>
      <c r="G252" t="s">
        <v>10</v>
      </c>
      <c r="H252">
        <v>1701243998.39651</v>
      </c>
      <c r="I252">
        <v>195.026012200335</v>
      </c>
      <c r="J252">
        <v>1701238546.75506</v>
      </c>
      <c r="K252">
        <v>1701243976.8433</v>
      </c>
      <c r="L252">
        <f t="shared" si="6"/>
        <v>281</v>
      </c>
      <c r="M252">
        <f t="shared" si="7"/>
        <v>390</v>
      </c>
    </row>
    <row r="253" spans="1:13">
      <c r="A253" t="s">
        <v>7</v>
      </c>
      <c r="B253">
        <v>138</v>
      </c>
      <c r="C253" t="s">
        <v>13</v>
      </c>
      <c r="D253">
        <v>1701244019.88793</v>
      </c>
      <c r="E253" t="s">
        <v>9</v>
      </c>
      <c r="F253">
        <v>147</v>
      </c>
      <c r="G253" t="s">
        <v>14</v>
      </c>
      <c r="H253">
        <v>1701244019.88793</v>
      </c>
      <c r="I253">
        <v>174.244728510098</v>
      </c>
      <c r="J253">
        <v>1701238546.75506</v>
      </c>
      <c r="K253">
        <v>1701243998.39651</v>
      </c>
      <c r="L253">
        <f t="shared" si="6"/>
        <v>285</v>
      </c>
      <c r="M253">
        <f t="shared" si="7"/>
        <v>348</v>
      </c>
    </row>
    <row r="254" spans="1:13">
      <c r="A254" t="s">
        <v>7</v>
      </c>
      <c r="B254">
        <v>138</v>
      </c>
      <c r="C254" t="s">
        <v>13</v>
      </c>
      <c r="D254">
        <v>1701244041.37989</v>
      </c>
      <c r="E254" t="s">
        <v>9</v>
      </c>
      <c r="F254">
        <v>181</v>
      </c>
      <c r="G254" t="s">
        <v>14</v>
      </c>
      <c r="H254">
        <v>1701244041.37989</v>
      </c>
      <c r="I254">
        <v>172.128755055287</v>
      </c>
      <c r="J254">
        <v>1701238546.75506</v>
      </c>
      <c r="K254">
        <v>1701244019.88793</v>
      </c>
      <c r="L254">
        <f t="shared" si="6"/>
        <v>319</v>
      </c>
      <c r="M254">
        <f t="shared" si="7"/>
        <v>344</v>
      </c>
    </row>
    <row r="255" spans="1:13">
      <c r="A255" t="s">
        <v>7</v>
      </c>
      <c r="B255">
        <v>155</v>
      </c>
      <c r="C255" t="s">
        <v>8</v>
      </c>
      <c r="D255">
        <v>1701244062.95042</v>
      </c>
      <c r="E255" t="s">
        <v>9</v>
      </c>
      <c r="F255">
        <v>138</v>
      </c>
      <c r="G255" t="s">
        <v>11</v>
      </c>
      <c r="H255">
        <v>1701244062.95042</v>
      </c>
      <c r="I255">
        <v>171.39103877532</v>
      </c>
      <c r="J255">
        <v>1701238546.75506</v>
      </c>
      <c r="K255">
        <v>1701244041.37989</v>
      </c>
      <c r="L255">
        <f t="shared" si="6"/>
        <v>293</v>
      </c>
      <c r="M255">
        <f t="shared" si="7"/>
        <v>342</v>
      </c>
    </row>
    <row r="256" spans="1:13">
      <c r="A256" t="s">
        <v>7</v>
      </c>
      <c r="B256">
        <v>145</v>
      </c>
      <c r="C256" t="s">
        <v>12</v>
      </c>
      <c r="D256">
        <v>1701244084.45068</v>
      </c>
      <c r="E256" t="s">
        <v>9</v>
      </c>
      <c r="F256">
        <v>150</v>
      </c>
      <c r="G256" t="s">
        <v>10</v>
      </c>
      <c r="H256">
        <v>1701244084.45068</v>
      </c>
      <c r="I256">
        <v>189.91764518296</v>
      </c>
      <c r="J256">
        <v>1701238546.75506</v>
      </c>
      <c r="K256">
        <v>1701244062.95042</v>
      </c>
      <c r="L256">
        <f t="shared" si="6"/>
        <v>295</v>
      </c>
      <c r="M256">
        <f t="shared" si="7"/>
        <v>378</v>
      </c>
    </row>
    <row r="257" spans="1:13">
      <c r="A257" t="s">
        <v>7</v>
      </c>
      <c r="B257">
        <v>155</v>
      </c>
      <c r="C257" t="s">
        <v>11</v>
      </c>
      <c r="D257">
        <v>1701244105.93222</v>
      </c>
      <c r="E257" t="s">
        <v>9</v>
      </c>
      <c r="F257">
        <v>150</v>
      </c>
      <c r="G257" t="s">
        <v>11</v>
      </c>
      <c r="H257">
        <v>1701244105.93222</v>
      </c>
      <c r="I257">
        <v>179.273969997695</v>
      </c>
      <c r="J257">
        <v>1701238546.75506</v>
      </c>
      <c r="K257">
        <v>1701244084.45068</v>
      </c>
      <c r="L257">
        <f t="shared" si="6"/>
        <v>305</v>
      </c>
      <c r="M257">
        <f t="shared" si="7"/>
        <v>358</v>
      </c>
    </row>
    <row r="258" spans="1:13">
      <c r="A258" t="s">
        <v>7</v>
      </c>
      <c r="B258">
        <v>146</v>
      </c>
      <c r="C258" t="s">
        <v>13</v>
      </c>
      <c r="D258">
        <v>1701244127.40962</v>
      </c>
      <c r="E258" t="s">
        <v>9</v>
      </c>
      <c r="F258">
        <v>150</v>
      </c>
      <c r="G258" t="s">
        <v>12</v>
      </c>
      <c r="H258">
        <v>1701244127.40962</v>
      </c>
      <c r="I258">
        <v>192.264508804974</v>
      </c>
      <c r="J258">
        <v>1701238546.75506</v>
      </c>
      <c r="K258">
        <v>1701244105.93222</v>
      </c>
      <c r="L258">
        <f t="shared" si="6"/>
        <v>296</v>
      </c>
      <c r="M258">
        <f t="shared" si="7"/>
        <v>384</v>
      </c>
    </row>
    <row r="259" spans="1:13">
      <c r="A259" t="s">
        <v>7</v>
      </c>
      <c r="B259">
        <v>160</v>
      </c>
      <c r="C259" t="s">
        <v>11</v>
      </c>
      <c r="D259">
        <v>1701244148.94212</v>
      </c>
      <c r="E259" t="s">
        <v>9</v>
      </c>
      <c r="F259">
        <v>150</v>
      </c>
      <c r="G259" t="s">
        <v>12</v>
      </c>
      <c r="H259">
        <v>1701244148.94212</v>
      </c>
      <c r="I259">
        <v>181.235256214722</v>
      </c>
      <c r="J259">
        <v>1701238546.75506</v>
      </c>
      <c r="K259">
        <v>1701244127.40962</v>
      </c>
      <c r="L259">
        <f t="shared" ref="L259:L322" si="8">F259+B259</f>
        <v>310</v>
      </c>
      <c r="M259">
        <f t="shared" si="7"/>
        <v>362</v>
      </c>
    </row>
    <row r="260" spans="1:13">
      <c r="A260" t="s">
        <v>7</v>
      </c>
      <c r="B260">
        <v>146</v>
      </c>
      <c r="C260" t="s">
        <v>8</v>
      </c>
      <c r="D260">
        <v>1701244170.50189</v>
      </c>
      <c r="E260" t="s">
        <v>9</v>
      </c>
      <c r="F260">
        <v>140</v>
      </c>
      <c r="G260" t="s">
        <v>10</v>
      </c>
      <c r="H260">
        <v>1701244170.50189</v>
      </c>
      <c r="I260">
        <v>198.574945765141</v>
      </c>
      <c r="J260">
        <v>1701238546.75506</v>
      </c>
      <c r="K260">
        <v>1701244148.94212</v>
      </c>
      <c r="L260">
        <f t="shared" si="8"/>
        <v>286</v>
      </c>
      <c r="M260">
        <f t="shared" ref="M260:M323" si="9">ROUNDDOWN(I260,0)*2</f>
        <v>396</v>
      </c>
    </row>
    <row r="261" spans="1:13">
      <c r="A261" t="s">
        <v>7</v>
      </c>
      <c r="B261">
        <v>158</v>
      </c>
      <c r="C261" t="s">
        <v>8</v>
      </c>
      <c r="D261">
        <v>1701244192.00256</v>
      </c>
      <c r="E261" t="s">
        <v>9</v>
      </c>
      <c r="F261">
        <v>167</v>
      </c>
      <c r="G261" t="s">
        <v>10</v>
      </c>
      <c r="H261">
        <v>1701244192.00256</v>
      </c>
      <c r="I261">
        <v>181.568564596853</v>
      </c>
      <c r="J261">
        <v>1701238546.75506</v>
      </c>
      <c r="K261">
        <v>1701244170.50189</v>
      </c>
      <c r="L261">
        <f t="shared" si="8"/>
        <v>325</v>
      </c>
      <c r="M261">
        <f t="shared" si="9"/>
        <v>362</v>
      </c>
    </row>
    <row r="262" spans="1:13">
      <c r="A262" t="s">
        <v>7</v>
      </c>
      <c r="B262">
        <v>172</v>
      </c>
      <c r="C262" t="s">
        <v>8</v>
      </c>
      <c r="D262">
        <v>1701244213.45105</v>
      </c>
      <c r="E262" t="s">
        <v>9</v>
      </c>
      <c r="F262">
        <v>174</v>
      </c>
      <c r="G262" t="s">
        <v>14</v>
      </c>
      <c r="H262">
        <v>1701244213.45105</v>
      </c>
      <c r="I262">
        <v>195.767137561791</v>
      </c>
      <c r="J262">
        <v>1701238546.75506</v>
      </c>
      <c r="K262">
        <v>1701244192.00256</v>
      </c>
      <c r="L262">
        <f t="shared" si="8"/>
        <v>346</v>
      </c>
      <c r="M262">
        <f t="shared" si="9"/>
        <v>390</v>
      </c>
    </row>
    <row r="263" spans="1:13">
      <c r="A263" t="s">
        <v>7</v>
      </c>
      <c r="B263">
        <v>157</v>
      </c>
      <c r="C263" t="s">
        <v>10</v>
      </c>
      <c r="D263">
        <v>1701244234.90081</v>
      </c>
      <c r="E263" t="s">
        <v>9</v>
      </c>
      <c r="F263">
        <v>159</v>
      </c>
      <c r="G263" t="s">
        <v>10</v>
      </c>
      <c r="H263">
        <v>1701244234.90081</v>
      </c>
      <c r="I263">
        <v>212.73587868924</v>
      </c>
      <c r="J263">
        <v>1701238546.75506</v>
      </c>
      <c r="K263">
        <v>1701244213.45105</v>
      </c>
      <c r="L263">
        <f t="shared" si="8"/>
        <v>316</v>
      </c>
      <c r="M263">
        <f t="shared" si="9"/>
        <v>424</v>
      </c>
    </row>
    <row r="264" spans="1:13">
      <c r="A264" t="s">
        <v>7</v>
      </c>
      <c r="B264">
        <v>175</v>
      </c>
      <c r="C264" t="s">
        <v>10</v>
      </c>
      <c r="D264">
        <v>1701244256.31676</v>
      </c>
      <c r="E264" t="s">
        <v>9</v>
      </c>
      <c r="F264">
        <v>189</v>
      </c>
      <c r="G264" t="s">
        <v>10</v>
      </c>
      <c r="H264">
        <v>1701244256.31676</v>
      </c>
      <c r="I264">
        <v>195.772733384733</v>
      </c>
      <c r="J264">
        <v>1701238546.75506</v>
      </c>
      <c r="K264">
        <v>1701244234.90081</v>
      </c>
      <c r="L264">
        <f t="shared" si="8"/>
        <v>364</v>
      </c>
      <c r="M264">
        <f t="shared" si="9"/>
        <v>390</v>
      </c>
    </row>
    <row r="265" spans="1:13">
      <c r="A265" t="s">
        <v>7</v>
      </c>
      <c r="B265">
        <v>155</v>
      </c>
      <c r="C265" t="s">
        <v>8</v>
      </c>
      <c r="D265">
        <v>1701244277.82606</v>
      </c>
      <c r="E265" t="s">
        <v>9</v>
      </c>
      <c r="F265">
        <v>153</v>
      </c>
      <c r="G265" t="s">
        <v>14</v>
      </c>
      <c r="H265">
        <v>1701244277.82606</v>
      </c>
      <c r="I265">
        <v>205.054999201923</v>
      </c>
      <c r="J265">
        <v>1701238546.75506</v>
      </c>
      <c r="K265">
        <v>1701244256.31676</v>
      </c>
      <c r="L265">
        <f t="shared" si="8"/>
        <v>308</v>
      </c>
      <c r="M265">
        <f t="shared" si="9"/>
        <v>410</v>
      </c>
    </row>
    <row r="266" spans="1:13">
      <c r="A266" t="s">
        <v>7</v>
      </c>
      <c r="B266">
        <v>153</v>
      </c>
      <c r="C266" t="s">
        <v>17</v>
      </c>
      <c r="D266">
        <v>1701244299.41787</v>
      </c>
      <c r="E266" t="s">
        <v>9</v>
      </c>
      <c r="F266">
        <v>207</v>
      </c>
      <c r="G266" t="s">
        <v>11</v>
      </c>
      <c r="H266">
        <v>1701244299.41787</v>
      </c>
      <c r="I266">
        <v>195.933298864665</v>
      </c>
      <c r="J266">
        <v>1701238546.75506</v>
      </c>
      <c r="K266">
        <v>1701244277.82606</v>
      </c>
      <c r="L266">
        <f t="shared" si="8"/>
        <v>360</v>
      </c>
      <c r="M266">
        <f t="shared" si="9"/>
        <v>390</v>
      </c>
    </row>
    <row r="267" spans="1:13">
      <c r="A267" t="s">
        <v>7</v>
      </c>
      <c r="B267">
        <v>178</v>
      </c>
      <c r="C267" t="s">
        <v>17</v>
      </c>
      <c r="D267">
        <v>1701244320.82915</v>
      </c>
      <c r="E267" t="s">
        <v>9</v>
      </c>
      <c r="F267">
        <v>154</v>
      </c>
      <c r="G267" t="s">
        <v>14</v>
      </c>
      <c r="H267">
        <v>1701244320.82915</v>
      </c>
      <c r="I267">
        <v>192.407334592269</v>
      </c>
      <c r="J267">
        <v>1701238546.75506</v>
      </c>
      <c r="K267">
        <v>1701244299.41787</v>
      </c>
      <c r="L267">
        <f t="shared" si="8"/>
        <v>332</v>
      </c>
      <c r="M267">
        <f t="shared" si="9"/>
        <v>384</v>
      </c>
    </row>
    <row r="268" spans="1:13">
      <c r="A268" t="s">
        <v>7</v>
      </c>
      <c r="B268">
        <v>178</v>
      </c>
      <c r="C268" t="s">
        <v>17</v>
      </c>
      <c r="D268">
        <v>1701244342.3665</v>
      </c>
      <c r="E268" t="s">
        <v>9</v>
      </c>
      <c r="F268">
        <v>142</v>
      </c>
      <c r="G268" t="s">
        <v>10</v>
      </c>
      <c r="H268">
        <v>1701244342.3665</v>
      </c>
      <c r="I268">
        <v>204.366774389597</v>
      </c>
      <c r="J268">
        <v>1701238546.75506</v>
      </c>
      <c r="K268">
        <v>1701244320.82915</v>
      </c>
      <c r="L268">
        <f t="shared" si="8"/>
        <v>320</v>
      </c>
      <c r="M268">
        <f t="shared" si="9"/>
        <v>408</v>
      </c>
    </row>
    <row r="269" spans="1:13">
      <c r="A269" t="s">
        <v>7</v>
      </c>
      <c r="B269">
        <v>156</v>
      </c>
      <c r="C269" t="s">
        <v>13</v>
      </c>
      <c r="D269">
        <v>1701244363.7592</v>
      </c>
      <c r="E269" t="s">
        <v>9</v>
      </c>
      <c r="F269">
        <v>176</v>
      </c>
      <c r="G269" t="s">
        <v>14</v>
      </c>
      <c r="H269">
        <v>1701244363.7592</v>
      </c>
      <c r="I269">
        <v>219.954253389666</v>
      </c>
      <c r="J269">
        <v>1701238546.75506</v>
      </c>
      <c r="K269">
        <v>1701244342.3665</v>
      </c>
      <c r="L269">
        <f t="shared" si="8"/>
        <v>332</v>
      </c>
      <c r="M269">
        <f t="shared" si="9"/>
        <v>438</v>
      </c>
    </row>
    <row r="270" spans="1:13">
      <c r="A270" t="s">
        <v>7</v>
      </c>
      <c r="B270">
        <v>193</v>
      </c>
      <c r="C270" t="s">
        <v>13</v>
      </c>
      <c r="D270">
        <v>1701244385.20512</v>
      </c>
      <c r="E270" t="s">
        <v>9</v>
      </c>
      <c r="F270">
        <v>162</v>
      </c>
      <c r="G270" t="s">
        <v>16</v>
      </c>
      <c r="H270">
        <v>1701244385.20512</v>
      </c>
      <c r="I270">
        <v>199.487313737364</v>
      </c>
      <c r="J270">
        <v>1701238546.75506</v>
      </c>
      <c r="K270">
        <v>1701244363.7592</v>
      </c>
      <c r="L270">
        <f t="shared" si="8"/>
        <v>355</v>
      </c>
      <c r="M270">
        <f t="shared" si="9"/>
        <v>398</v>
      </c>
    </row>
    <row r="271" spans="1:13">
      <c r="A271" t="s">
        <v>7</v>
      </c>
      <c r="B271">
        <v>156</v>
      </c>
      <c r="C271" t="s">
        <v>8</v>
      </c>
      <c r="D271">
        <v>1701244406.60414</v>
      </c>
      <c r="E271" t="s">
        <v>9</v>
      </c>
      <c r="F271">
        <v>163</v>
      </c>
      <c r="G271" t="s">
        <v>10</v>
      </c>
      <c r="H271">
        <v>1701244406.60414</v>
      </c>
      <c r="I271">
        <v>222.071365606134</v>
      </c>
      <c r="J271">
        <v>1701238546.75506</v>
      </c>
      <c r="K271">
        <v>1701244385.20512</v>
      </c>
      <c r="L271">
        <f t="shared" si="8"/>
        <v>319</v>
      </c>
      <c r="M271">
        <f t="shared" si="9"/>
        <v>444</v>
      </c>
    </row>
    <row r="272" spans="1:13">
      <c r="A272" t="s">
        <v>7</v>
      </c>
      <c r="B272">
        <v>158</v>
      </c>
      <c r="C272" t="s">
        <v>13</v>
      </c>
      <c r="D272">
        <v>1701244427.98982</v>
      </c>
      <c r="E272" t="s">
        <v>9</v>
      </c>
      <c r="F272">
        <v>159</v>
      </c>
      <c r="G272" t="s">
        <v>11</v>
      </c>
      <c r="H272">
        <v>1701244427.98982</v>
      </c>
      <c r="I272">
        <v>197.937821210491</v>
      </c>
      <c r="J272">
        <v>1701238546.75506</v>
      </c>
      <c r="K272">
        <v>1701244406.60414</v>
      </c>
      <c r="L272">
        <f t="shared" si="8"/>
        <v>317</v>
      </c>
      <c r="M272">
        <f t="shared" si="9"/>
        <v>394</v>
      </c>
    </row>
    <row r="273" spans="1:13">
      <c r="A273" t="s">
        <v>7</v>
      </c>
      <c r="B273">
        <v>154</v>
      </c>
      <c r="C273" t="s">
        <v>12</v>
      </c>
      <c r="D273">
        <v>1701244449.35611</v>
      </c>
      <c r="E273" t="s">
        <v>9</v>
      </c>
      <c r="F273">
        <v>164</v>
      </c>
      <c r="G273" t="s">
        <v>12</v>
      </c>
      <c r="H273">
        <v>1701244449.35611</v>
      </c>
      <c r="I273">
        <v>198.303983102577</v>
      </c>
      <c r="J273">
        <v>1701238546.75506</v>
      </c>
      <c r="K273">
        <v>1701244427.98982</v>
      </c>
      <c r="L273">
        <f t="shared" si="8"/>
        <v>318</v>
      </c>
      <c r="M273">
        <f t="shared" si="9"/>
        <v>396</v>
      </c>
    </row>
    <row r="274" spans="1:13">
      <c r="A274" t="s">
        <v>7</v>
      </c>
      <c r="B274">
        <v>157</v>
      </c>
      <c r="C274" t="s">
        <v>11</v>
      </c>
      <c r="D274">
        <v>1701244470.73773</v>
      </c>
      <c r="E274" t="s">
        <v>9</v>
      </c>
      <c r="F274">
        <v>158</v>
      </c>
      <c r="G274" t="s">
        <v>10</v>
      </c>
      <c r="H274">
        <v>1701244470.73773</v>
      </c>
      <c r="I274">
        <v>188.589251587171</v>
      </c>
      <c r="J274">
        <v>1701238546.75506</v>
      </c>
      <c r="K274">
        <v>1701244449.35611</v>
      </c>
      <c r="L274">
        <f t="shared" si="8"/>
        <v>315</v>
      </c>
      <c r="M274">
        <f t="shared" si="9"/>
        <v>376</v>
      </c>
    </row>
    <row r="275" spans="1:13">
      <c r="A275" t="s">
        <v>7</v>
      </c>
      <c r="B275">
        <v>139</v>
      </c>
      <c r="C275" t="s">
        <v>12</v>
      </c>
      <c r="D275">
        <v>1701244492.20358</v>
      </c>
      <c r="E275" t="s">
        <v>9</v>
      </c>
      <c r="F275">
        <v>153</v>
      </c>
      <c r="G275" t="s">
        <v>10</v>
      </c>
      <c r="H275">
        <v>1701244492.20358</v>
      </c>
      <c r="I275">
        <v>193.399829276506</v>
      </c>
      <c r="J275">
        <v>1701238546.75506</v>
      </c>
      <c r="K275">
        <v>1701244470.73773</v>
      </c>
      <c r="L275">
        <f t="shared" si="8"/>
        <v>292</v>
      </c>
      <c r="M275">
        <f t="shared" si="9"/>
        <v>386</v>
      </c>
    </row>
    <row r="276" spans="1:13">
      <c r="A276" t="s">
        <v>7</v>
      </c>
      <c r="B276">
        <v>190</v>
      </c>
      <c r="C276" t="s">
        <v>13</v>
      </c>
      <c r="D276">
        <v>1701244513.6159</v>
      </c>
      <c r="E276" t="s">
        <v>9</v>
      </c>
      <c r="F276">
        <v>167</v>
      </c>
      <c r="G276" t="s">
        <v>11</v>
      </c>
      <c r="H276">
        <v>1701244513.6159</v>
      </c>
      <c r="I276">
        <v>177.088047085292</v>
      </c>
      <c r="J276">
        <v>1701238546.75506</v>
      </c>
      <c r="K276">
        <v>1701244492.20358</v>
      </c>
      <c r="L276">
        <f t="shared" si="8"/>
        <v>357</v>
      </c>
      <c r="M276">
        <f t="shared" si="9"/>
        <v>354</v>
      </c>
    </row>
    <row r="277" spans="1:13">
      <c r="A277" t="s">
        <v>7</v>
      </c>
      <c r="B277">
        <v>155</v>
      </c>
      <c r="C277" t="s">
        <v>8</v>
      </c>
      <c r="D277">
        <v>1701244535.04794</v>
      </c>
      <c r="E277" t="s">
        <v>9</v>
      </c>
      <c r="F277">
        <v>193</v>
      </c>
      <c r="G277" t="s">
        <v>12</v>
      </c>
      <c r="H277">
        <v>1701244535.04794</v>
      </c>
      <c r="I277">
        <v>208.702218511659</v>
      </c>
      <c r="J277">
        <v>1701238546.75506</v>
      </c>
      <c r="K277">
        <v>1701244513.6159</v>
      </c>
      <c r="L277">
        <f t="shared" si="8"/>
        <v>348</v>
      </c>
      <c r="M277">
        <f t="shared" si="9"/>
        <v>416</v>
      </c>
    </row>
    <row r="278" spans="1:13">
      <c r="A278" t="s">
        <v>7</v>
      </c>
      <c r="B278">
        <v>161</v>
      </c>
      <c r="C278" t="s">
        <v>12</v>
      </c>
      <c r="D278">
        <v>1701244556.47322</v>
      </c>
      <c r="E278" t="s">
        <v>9</v>
      </c>
      <c r="F278">
        <v>128</v>
      </c>
      <c r="G278" t="s">
        <v>10</v>
      </c>
      <c r="H278">
        <v>1701244556.47322</v>
      </c>
      <c r="I278">
        <v>204.651540371629</v>
      </c>
      <c r="J278">
        <v>1701238546.75506</v>
      </c>
      <c r="K278">
        <v>1701244535.04794</v>
      </c>
      <c r="L278">
        <f t="shared" si="8"/>
        <v>289</v>
      </c>
      <c r="M278">
        <f t="shared" si="9"/>
        <v>408</v>
      </c>
    </row>
    <row r="279" spans="1:13">
      <c r="A279" t="s">
        <v>7</v>
      </c>
      <c r="B279">
        <v>166</v>
      </c>
      <c r="C279" t="s">
        <v>15</v>
      </c>
      <c r="D279">
        <v>1701244577.89657</v>
      </c>
      <c r="E279" t="s">
        <v>9</v>
      </c>
      <c r="F279">
        <v>180</v>
      </c>
      <c r="G279" t="s">
        <v>10</v>
      </c>
      <c r="H279">
        <v>1701244577.89657</v>
      </c>
      <c r="I279">
        <v>201.870204191839</v>
      </c>
      <c r="J279">
        <v>1701238546.75506</v>
      </c>
      <c r="K279">
        <v>1701244556.47322</v>
      </c>
      <c r="L279">
        <f t="shared" si="8"/>
        <v>346</v>
      </c>
      <c r="M279">
        <f t="shared" si="9"/>
        <v>402</v>
      </c>
    </row>
    <row r="280" spans="1:13">
      <c r="A280" t="s">
        <v>7</v>
      </c>
      <c r="B280">
        <v>168</v>
      </c>
      <c r="C280" t="s">
        <v>8</v>
      </c>
      <c r="D280">
        <v>1701244599.53588</v>
      </c>
      <c r="E280" t="s">
        <v>9</v>
      </c>
      <c r="F280">
        <v>148</v>
      </c>
      <c r="G280" t="s">
        <v>8</v>
      </c>
      <c r="H280">
        <v>1701244599.53588</v>
      </c>
      <c r="I280">
        <v>205.462141425983</v>
      </c>
      <c r="J280">
        <v>1701238546.75506</v>
      </c>
      <c r="K280">
        <v>1701244577.89657</v>
      </c>
      <c r="L280">
        <f t="shared" si="8"/>
        <v>316</v>
      </c>
      <c r="M280">
        <f t="shared" si="9"/>
        <v>410</v>
      </c>
    </row>
    <row r="281" spans="1:13">
      <c r="A281" t="s">
        <v>7</v>
      </c>
      <c r="B281">
        <v>173</v>
      </c>
      <c r="C281" t="s">
        <v>12</v>
      </c>
      <c r="D281">
        <v>1701244621.03271</v>
      </c>
      <c r="E281" t="s">
        <v>9</v>
      </c>
      <c r="F281">
        <v>169</v>
      </c>
      <c r="G281" t="s">
        <v>10</v>
      </c>
      <c r="H281">
        <v>1701244621.03271</v>
      </c>
      <c r="I281">
        <v>207.788075359814</v>
      </c>
      <c r="J281">
        <v>1701238546.75506</v>
      </c>
      <c r="K281">
        <v>1701244599.53588</v>
      </c>
      <c r="L281">
        <f t="shared" si="8"/>
        <v>342</v>
      </c>
      <c r="M281">
        <f t="shared" si="9"/>
        <v>414</v>
      </c>
    </row>
    <row r="282" spans="1:13">
      <c r="A282" t="s">
        <v>7</v>
      </c>
      <c r="B282">
        <v>170</v>
      </c>
      <c r="C282" t="s">
        <v>15</v>
      </c>
      <c r="D282">
        <v>1701244642.51355</v>
      </c>
      <c r="E282" t="s">
        <v>9</v>
      </c>
      <c r="F282">
        <v>156</v>
      </c>
      <c r="G282" t="s">
        <v>14</v>
      </c>
      <c r="H282">
        <v>1701244642.51355</v>
      </c>
      <c r="I282">
        <v>213.220640521904</v>
      </c>
      <c r="J282">
        <v>1701238546.75506</v>
      </c>
      <c r="K282">
        <v>1701244621.03271</v>
      </c>
      <c r="L282">
        <f t="shared" si="8"/>
        <v>326</v>
      </c>
      <c r="M282">
        <f t="shared" si="9"/>
        <v>426</v>
      </c>
    </row>
    <row r="283" spans="1:13">
      <c r="A283" t="s">
        <v>7</v>
      </c>
      <c r="B283">
        <v>150</v>
      </c>
      <c r="C283" t="s">
        <v>8</v>
      </c>
      <c r="D283">
        <v>1701244663.98424</v>
      </c>
      <c r="E283" t="s">
        <v>9</v>
      </c>
      <c r="F283">
        <v>198</v>
      </c>
      <c r="G283" t="s">
        <v>10</v>
      </c>
      <c r="H283">
        <v>1701244663.98424</v>
      </c>
      <c r="I283">
        <v>211.904151704814</v>
      </c>
      <c r="J283">
        <v>1701238546.75506</v>
      </c>
      <c r="K283">
        <v>1701244642.51355</v>
      </c>
      <c r="L283">
        <f t="shared" si="8"/>
        <v>348</v>
      </c>
      <c r="M283">
        <f t="shared" si="9"/>
        <v>422</v>
      </c>
    </row>
    <row r="284" spans="1:13">
      <c r="A284" t="s">
        <v>7</v>
      </c>
      <c r="B284">
        <v>178</v>
      </c>
      <c r="C284" t="s">
        <v>12</v>
      </c>
      <c r="D284">
        <v>1701244685.45849</v>
      </c>
      <c r="E284" t="s">
        <v>9</v>
      </c>
      <c r="F284">
        <v>150</v>
      </c>
      <c r="G284" t="s">
        <v>14</v>
      </c>
      <c r="H284">
        <v>1701244685.45849</v>
      </c>
      <c r="I284">
        <v>186.769344766084</v>
      </c>
      <c r="J284">
        <v>1701238546.75506</v>
      </c>
      <c r="K284">
        <v>1701244663.98424</v>
      </c>
      <c r="L284">
        <f t="shared" si="8"/>
        <v>328</v>
      </c>
      <c r="M284">
        <f t="shared" si="9"/>
        <v>372</v>
      </c>
    </row>
    <row r="285" spans="1:13">
      <c r="A285" t="s">
        <v>7</v>
      </c>
      <c r="B285">
        <v>130</v>
      </c>
      <c r="C285" t="s">
        <v>11</v>
      </c>
      <c r="D285">
        <v>1701244707.04517</v>
      </c>
      <c r="E285" t="s">
        <v>9</v>
      </c>
      <c r="F285">
        <v>154</v>
      </c>
      <c r="G285" t="s">
        <v>11</v>
      </c>
      <c r="H285">
        <v>1701244707.04517</v>
      </c>
      <c r="I285">
        <v>201.659073885923</v>
      </c>
      <c r="J285">
        <v>1701238546.75506</v>
      </c>
      <c r="K285">
        <v>1701244685.45849</v>
      </c>
      <c r="L285">
        <f t="shared" si="8"/>
        <v>284</v>
      </c>
      <c r="M285">
        <f t="shared" si="9"/>
        <v>402</v>
      </c>
    </row>
    <row r="286" spans="1:13">
      <c r="A286" t="s">
        <v>7</v>
      </c>
      <c r="B286">
        <v>156</v>
      </c>
      <c r="C286" t="s">
        <v>8</v>
      </c>
      <c r="D286">
        <v>1701244728.53086</v>
      </c>
      <c r="E286" t="s">
        <v>9</v>
      </c>
      <c r="F286">
        <v>160</v>
      </c>
      <c r="G286" t="s">
        <v>11</v>
      </c>
      <c r="H286">
        <v>1701244728.53086</v>
      </c>
      <c r="I286">
        <v>195.200560628839</v>
      </c>
      <c r="J286">
        <v>1701238546.75506</v>
      </c>
      <c r="K286">
        <v>1701244707.04517</v>
      </c>
      <c r="L286">
        <f t="shared" si="8"/>
        <v>316</v>
      </c>
      <c r="M286">
        <f t="shared" si="9"/>
        <v>390</v>
      </c>
    </row>
    <row r="287" spans="1:13">
      <c r="A287" t="s">
        <v>7</v>
      </c>
      <c r="B287">
        <v>147</v>
      </c>
      <c r="C287" t="s">
        <v>15</v>
      </c>
      <c r="D287">
        <v>1701244750.01646</v>
      </c>
      <c r="E287" t="s">
        <v>9</v>
      </c>
      <c r="F287">
        <v>168</v>
      </c>
      <c r="G287" t="s">
        <v>8</v>
      </c>
      <c r="H287">
        <v>1701244750.01646</v>
      </c>
      <c r="I287">
        <v>191.182000804733</v>
      </c>
      <c r="J287">
        <v>1701238546.75506</v>
      </c>
      <c r="K287">
        <v>1701244728.53086</v>
      </c>
      <c r="L287">
        <f t="shared" si="8"/>
        <v>315</v>
      </c>
      <c r="M287">
        <f t="shared" si="9"/>
        <v>382</v>
      </c>
    </row>
    <row r="288" spans="1:13">
      <c r="A288" t="s">
        <v>7</v>
      </c>
      <c r="B288">
        <v>145</v>
      </c>
      <c r="C288" t="s">
        <v>8</v>
      </c>
      <c r="D288">
        <v>1701244771.5074</v>
      </c>
      <c r="E288" t="s">
        <v>9</v>
      </c>
      <c r="F288">
        <v>151</v>
      </c>
      <c r="G288" t="s">
        <v>11</v>
      </c>
      <c r="H288">
        <v>1701244771.5074</v>
      </c>
      <c r="I288">
        <v>183.560349365875</v>
      </c>
      <c r="J288">
        <v>1701238546.75506</v>
      </c>
      <c r="K288">
        <v>1701244750.01646</v>
      </c>
      <c r="L288">
        <f t="shared" si="8"/>
        <v>296</v>
      </c>
      <c r="M288">
        <f t="shared" si="9"/>
        <v>366</v>
      </c>
    </row>
    <row r="289" spans="1:13">
      <c r="A289" t="s">
        <v>7</v>
      </c>
      <c r="B289">
        <v>168</v>
      </c>
      <c r="C289" t="s">
        <v>11</v>
      </c>
      <c r="D289">
        <v>1701244793.01773</v>
      </c>
      <c r="E289" t="s">
        <v>9</v>
      </c>
      <c r="F289">
        <v>159</v>
      </c>
      <c r="G289" t="s">
        <v>14</v>
      </c>
      <c r="H289">
        <v>1701244793.01773</v>
      </c>
      <c r="I289">
        <v>179.78157319942</v>
      </c>
      <c r="J289">
        <v>1701238546.75506</v>
      </c>
      <c r="K289">
        <v>1701244771.5074</v>
      </c>
      <c r="L289">
        <f t="shared" si="8"/>
        <v>327</v>
      </c>
      <c r="M289">
        <f t="shared" si="9"/>
        <v>358</v>
      </c>
    </row>
    <row r="290" spans="1:13">
      <c r="A290" t="s">
        <v>7</v>
      </c>
      <c r="B290">
        <v>148</v>
      </c>
      <c r="C290" t="s">
        <v>8</v>
      </c>
      <c r="D290">
        <v>1701244814.57681</v>
      </c>
      <c r="E290" t="s">
        <v>9</v>
      </c>
      <c r="F290">
        <v>139</v>
      </c>
      <c r="G290" t="s">
        <v>14</v>
      </c>
      <c r="H290">
        <v>1701244814.57681</v>
      </c>
      <c r="I290">
        <v>201.425487688758</v>
      </c>
      <c r="J290">
        <v>1701238546.75506</v>
      </c>
      <c r="K290">
        <v>1701244793.01773</v>
      </c>
      <c r="L290">
        <f t="shared" si="8"/>
        <v>287</v>
      </c>
      <c r="M290">
        <f t="shared" si="9"/>
        <v>402</v>
      </c>
    </row>
    <row r="291" spans="1:13">
      <c r="A291" t="s">
        <v>7</v>
      </c>
      <c r="B291">
        <v>202</v>
      </c>
      <c r="C291" t="s">
        <v>12</v>
      </c>
      <c r="D291">
        <v>1701244836.04819</v>
      </c>
      <c r="E291" t="s">
        <v>9</v>
      </c>
      <c r="F291">
        <v>157</v>
      </c>
      <c r="G291" t="s">
        <v>11</v>
      </c>
      <c r="H291">
        <v>1701244836.04819</v>
      </c>
      <c r="I291">
        <v>192.484398254225</v>
      </c>
      <c r="J291">
        <v>1701238546.75506</v>
      </c>
      <c r="K291">
        <v>1701244814.57681</v>
      </c>
      <c r="L291">
        <f t="shared" si="8"/>
        <v>359</v>
      </c>
      <c r="M291">
        <f t="shared" si="9"/>
        <v>384</v>
      </c>
    </row>
    <row r="292" spans="1:13">
      <c r="A292" t="s">
        <v>7</v>
      </c>
      <c r="B292">
        <v>164</v>
      </c>
      <c r="C292" t="s">
        <v>12</v>
      </c>
      <c r="D292">
        <v>1701244857.54749</v>
      </c>
      <c r="E292" t="s">
        <v>9</v>
      </c>
      <c r="F292">
        <v>156</v>
      </c>
      <c r="G292" t="s">
        <v>10</v>
      </c>
      <c r="H292">
        <v>1701244857.54749</v>
      </c>
      <c r="I292">
        <v>208.665322292072</v>
      </c>
      <c r="J292">
        <v>1701238546.75506</v>
      </c>
      <c r="K292">
        <v>1701244836.04819</v>
      </c>
      <c r="L292">
        <f t="shared" si="8"/>
        <v>320</v>
      </c>
      <c r="M292">
        <f t="shared" si="9"/>
        <v>416</v>
      </c>
    </row>
    <row r="293" spans="1:13">
      <c r="A293" t="s">
        <v>7</v>
      </c>
      <c r="B293">
        <v>152</v>
      </c>
      <c r="C293" t="s">
        <v>12</v>
      </c>
      <c r="D293">
        <v>1701244879.02786</v>
      </c>
      <c r="E293" t="s">
        <v>9</v>
      </c>
      <c r="F293">
        <v>186</v>
      </c>
      <c r="G293" t="s">
        <v>10</v>
      </c>
      <c r="H293">
        <v>1701244879.02786</v>
      </c>
      <c r="I293">
        <v>210.011784887791</v>
      </c>
      <c r="J293">
        <v>1701238546.75506</v>
      </c>
      <c r="K293">
        <v>1701244857.54749</v>
      </c>
      <c r="L293">
        <f t="shared" si="8"/>
        <v>338</v>
      </c>
      <c r="M293">
        <f t="shared" si="9"/>
        <v>420</v>
      </c>
    </row>
    <row r="294" spans="1:13">
      <c r="A294" t="s">
        <v>7</v>
      </c>
      <c r="B294">
        <v>183</v>
      </c>
      <c r="C294" t="s">
        <v>11</v>
      </c>
      <c r="D294">
        <v>1701244900.60288</v>
      </c>
      <c r="E294" t="s">
        <v>9</v>
      </c>
      <c r="F294">
        <v>145</v>
      </c>
      <c r="G294" t="s">
        <v>11</v>
      </c>
      <c r="H294">
        <v>1701244900.60288</v>
      </c>
      <c r="I294">
        <v>197.009094544156</v>
      </c>
      <c r="J294">
        <v>1701238546.75506</v>
      </c>
      <c r="K294">
        <v>1701244879.02786</v>
      </c>
      <c r="L294">
        <f t="shared" si="8"/>
        <v>328</v>
      </c>
      <c r="M294">
        <f t="shared" si="9"/>
        <v>394</v>
      </c>
    </row>
    <row r="295" spans="1:13">
      <c r="A295" t="s">
        <v>7</v>
      </c>
      <c r="B295">
        <v>164</v>
      </c>
      <c r="C295" t="s">
        <v>8</v>
      </c>
      <c r="D295">
        <v>1701244922.26493</v>
      </c>
      <c r="E295" t="s">
        <v>9</v>
      </c>
      <c r="F295">
        <v>161</v>
      </c>
      <c r="G295" t="s">
        <v>11</v>
      </c>
      <c r="H295">
        <v>1701244922.26493</v>
      </c>
      <c r="I295">
        <v>191.717093798774</v>
      </c>
      <c r="J295">
        <v>1701238546.75506</v>
      </c>
      <c r="K295">
        <v>1701244900.60288</v>
      </c>
      <c r="L295">
        <f t="shared" si="8"/>
        <v>325</v>
      </c>
      <c r="M295">
        <f t="shared" si="9"/>
        <v>382</v>
      </c>
    </row>
    <row r="296" spans="1:13">
      <c r="A296" t="s">
        <v>7</v>
      </c>
      <c r="B296">
        <v>166</v>
      </c>
      <c r="C296" t="s">
        <v>11</v>
      </c>
      <c r="D296">
        <v>1701244943.7463</v>
      </c>
      <c r="E296" t="s">
        <v>9</v>
      </c>
      <c r="F296">
        <v>179</v>
      </c>
      <c r="G296" t="s">
        <v>11</v>
      </c>
      <c r="H296">
        <v>1701244943.7463</v>
      </c>
      <c r="I296">
        <v>205.403510782833</v>
      </c>
      <c r="J296">
        <v>1701238546.75506</v>
      </c>
      <c r="K296">
        <v>1701244922.26493</v>
      </c>
      <c r="L296">
        <f t="shared" si="8"/>
        <v>345</v>
      </c>
      <c r="M296">
        <f t="shared" si="9"/>
        <v>410</v>
      </c>
    </row>
    <row r="297" spans="1:13">
      <c r="A297" t="s">
        <v>7</v>
      </c>
      <c r="B297">
        <v>171</v>
      </c>
      <c r="C297" t="s">
        <v>12</v>
      </c>
      <c r="D297">
        <v>1701244965.22569</v>
      </c>
      <c r="E297" t="s">
        <v>9</v>
      </c>
      <c r="F297">
        <v>169</v>
      </c>
      <c r="G297" t="s">
        <v>10</v>
      </c>
      <c r="H297">
        <v>1701244965.22569</v>
      </c>
      <c r="I297">
        <v>207.047917598921</v>
      </c>
      <c r="J297">
        <v>1701238546.75506</v>
      </c>
      <c r="K297">
        <v>1701244943.7463</v>
      </c>
      <c r="L297">
        <f t="shared" si="8"/>
        <v>340</v>
      </c>
      <c r="M297">
        <f t="shared" si="9"/>
        <v>414</v>
      </c>
    </row>
    <row r="298" spans="1:13">
      <c r="A298" t="s">
        <v>7</v>
      </c>
      <c r="B298">
        <v>158</v>
      </c>
      <c r="C298" t="s">
        <v>8</v>
      </c>
      <c r="D298">
        <v>1701244986.71962</v>
      </c>
      <c r="E298" t="s">
        <v>9</v>
      </c>
      <c r="F298">
        <v>162</v>
      </c>
      <c r="G298" t="s">
        <v>12</v>
      </c>
      <c r="H298">
        <v>1701244986.71962</v>
      </c>
      <c r="I298">
        <v>208.286305397331</v>
      </c>
      <c r="J298">
        <v>1701238546.75506</v>
      </c>
      <c r="K298">
        <v>1701244965.22569</v>
      </c>
      <c r="L298">
        <f t="shared" si="8"/>
        <v>320</v>
      </c>
      <c r="M298">
        <f t="shared" si="9"/>
        <v>416</v>
      </c>
    </row>
    <row r="299" spans="1:13">
      <c r="A299" t="s">
        <v>7</v>
      </c>
      <c r="B299">
        <v>158</v>
      </c>
      <c r="C299" t="s">
        <v>8</v>
      </c>
      <c r="D299">
        <v>1701245008.24447</v>
      </c>
      <c r="E299" t="s">
        <v>9</v>
      </c>
      <c r="F299">
        <v>162</v>
      </c>
      <c r="G299" t="s">
        <v>12</v>
      </c>
      <c r="H299">
        <v>1701245008.24447</v>
      </c>
      <c r="I299">
        <v>196.760529907191</v>
      </c>
      <c r="J299">
        <v>1701238546.75506</v>
      </c>
      <c r="K299">
        <v>1701244986.71962</v>
      </c>
      <c r="L299">
        <f t="shared" si="8"/>
        <v>320</v>
      </c>
      <c r="M299">
        <f t="shared" si="9"/>
        <v>392</v>
      </c>
    </row>
    <row r="300" spans="1:13">
      <c r="A300" t="s">
        <v>7</v>
      </c>
      <c r="B300">
        <v>171</v>
      </c>
      <c r="C300" t="s">
        <v>12</v>
      </c>
      <c r="D300">
        <v>1701245029.80132</v>
      </c>
      <c r="E300" t="s">
        <v>9</v>
      </c>
      <c r="F300">
        <v>166</v>
      </c>
      <c r="G300" t="s">
        <v>10</v>
      </c>
      <c r="H300">
        <v>1701245029.80132</v>
      </c>
      <c r="I300">
        <v>195.860874041493</v>
      </c>
      <c r="J300">
        <v>1701238546.75506</v>
      </c>
      <c r="K300">
        <v>1701245008.24447</v>
      </c>
      <c r="L300">
        <f t="shared" si="8"/>
        <v>337</v>
      </c>
      <c r="M300">
        <f t="shared" si="9"/>
        <v>390</v>
      </c>
    </row>
    <row r="301" spans="1:13">
      <c r="A301" t="s">
        <v>7</v>
      </c>
      <c r="B301">
        <v>165</v>
      </c>
      <c r="C301" t="s">
        <v>13</v>
      </c>
      <c r="D301">
        <v>1701245051.30299</v>
      </c>
      <c r="E301" t="s">
        <v>9</v>
      </c>
      <c r="F301">
        <v>149</v>
      </c>
      <c r="G301" t="s">
        <v>10</v>
      </c>
      <c r="H301">
        <v>1701245051.30299</v>
      </c>
      <c r="I301">
        <v>209.032960731646</v>
      </c>
      <c r="J301">
        <v>1701238546.75506</v>
      </c>
      <c r="K301">
        <v>1701245029.80132</v>
      </c>
      <c r="L301">
        <f t="shared" si="8"/>
        <v>314</v>
      </c>
      <c r="M301">
        <f t="shared" si="9"/>
        <v>418</v>
      </c>
    </row>
    <row r="302" spans="1:13">
      <c r="A302" t="s">
        <v>7</v>
      </c>
      <c r="B302">
        <v>151</v>
      </c>
      <c r="C302" t="s">
        <v>10</v>
      </c>
      <c r="D302">
        <v>1701245072.77834</v>
      </c>
      <c r="E302" t="s">
        <v>9</v>
      </c>
      <c r="F302">
        <v>153</v>
      </c>
      <c r="G302" t="s">
        <v>14</v>
      </c>
      <c r="H302">
        <v>1701245072.77834</v>
      </c>
      <c r="I302">
        <v>203.926289703347</v>
      </c>
      <c r="J302">
        <v>1701238546.75506</v>
      </c>
      <c r="K302">
        <v>1701245051.30299</v>
      </c>
      <c r="L302">
        <f t="shared" si="8"/>
        <v>304</v>
      </c>
      <c r="M302">
        <f t="shared" si="9"/>
        <v>406</v>
      </c>
    </row>
    <row r="303" spans="1:13">
      <c r="A303" t="s">
        <v>7</v>
      </c>
      <c r="B303">
        <v>151</v>
      </c>
      <c r="C303" t="s">
        <v>12</v>
      </c>
      <c r="D303">
        <v>1701245094.23552</v>
      </c>
      <c r="E303" t="s">
        <v>9</v>
      </c>
      <c r="F303">
        <v>164</v>
      </c>
      <c r="G303" t="s">
        <v>11</v>
      </c>
      <c r="H303">
        <v>1701245094.23552</v>
      </c>
      <c r="I303">
        <v>190.607506900383</v>
      </c>
      <c r="J303">
        <v>1701238546.75506</v>
      </c>
      <c r="K303">
        <v>1701245072.77834</v>
      </c>
      <c r="L303">
        <f t="shared" si="8"/>
        <v>315</v>
      </c>
      <c r="M303">
        <f t="shared" si="9"/>
        <v>380</v>
      </c>
    </row>
    <row r="304" spans="1:13">
      <c r="A304" t="s">
        <v>7</v>
      </c>
      <c r="B304">
        <v>171</v>
      </c>
      <c r="C304" t="s">
        <v>12</v>
      </c>
      <c r="D304">
        <v>1701245115.71739</v>
      </c>
      <c r="E304" t="s">
        <v>9</v>
      </c>
      <c r="F304">
        <v>165</v>
      </c>
      <c r="G304" t="s">
        <v>12</v>
      </c>
      <c r="H304">
        <v>1701245115.71739</v>
      </c>
      <c r="I304">
        <v>187.368645337397</v>
      </c>
      <c r="J304">
        <v>1701238546.75506</v>
      </c>
      <c r="K304">
        <v>1701245094.23552</v>
      </c>
      <c r="L304">
        <f t="shared" si="8"/>
        <v>336</v>
      </c>
      <c r="M304">
        <f t="shared" si="9"/>
        <v>374</v>
      </c>
    </row>
    <row r="305" spans="1:13">
      <c r="A305" t="s">
        <v>7</v>
      </c>
      <c r="B305">
        <v>151</v>
      </c>
      <c r="C305" t="s">
        <v>14</v>
      </c>
      <c r="D305">
        <v>1701245137.32331</v>
      </c>
      <c r="E305" t="s">
        <v>9</v>
      </c>
      <c r="F305">
        <v>146</v>
      </c>
      <c r="G305" t="s">
        <v>11</v>
      </c>
      <c r="H305">
        <v>1701245137.32331</v>
      </c>
      <c r="I305">
        <v>206.306266564402</v>
      </c>
      <c r="J305">
        <v>1701238546.75506</v>
      </c>
      <c r="K305">
        <v>1701245115.71739</v>
      </c>
      <c r="L305">
        <f t="shared" si="8"/>
        <v>297</v>
      </c>
      <c r="M305">
        <f t="shared" si="9"/>
        <v>412</v>
      </c>
    </row>
    <row r="306" spans="1:13">
      <c r="A306" t="s">
        <v>7</v>
      </c>
      <c r="B306">
        <v>182</v>
      </c>
      <c r="C306" t="s">
        <v>12</v>
      </c>
      <c r="D306">
        <v>1701245158.78332</v>
      </c>
      <c r="E306" t="s">
        <v>9</v>
      </c>
      <c r="F306">
        <v>170</v>
      </c>
      <c r="G306" t="s">
        <v>10</v>
      </c>
      <c r="H306">
        <v>1701245158.78332</v>
      </c>
      <c r="I306">
        <v>196.925984761393</v>
      </c>
      <c r="J306">
        <v>1701238546.75506</v>
      </c>
      <c r="K306">
        <v>1701245137.32331</v>
      </c>
      <c r="L306">
        <f t="shared" si="8"/>
        <v>352</v>
      </c>
      <c r="M306">
        <f t="shared" si="9"/>
        <v>392</v>
      </c>
    </row>
    <row r="307" spans="1:13">
      <c r="A307" t="s">
        <v>7</v>
      </c>
      <c r="B307">
        <v>149</v>
      </c>
      <c r="C307" t="s">
        <v>14</v>
      </c>
      <c r="D307">
        <v>1701245180.27611</v>
      </c>
      <c r="E307" t="s">
        <v>9</v>
      </c>
      <c r="F307">
        <v>140</v>
      </c>
      <c r="G307" t="s">
        <v>14</v>
      </c>
      <c r="H307">
        <v>1701245180.27611</v>
      </c>
      <c r="I307">
        <v>202.047358902551</v>
      </c>
      <c r="J307">
        <v>1701238546.75506</v>
      </c>
      <c r="K307">
        <v>1701245158.78332</v>
      </c>
      <c r="L307">
        <f t="shared" si="8"/>
        <v>289</v>
      </c>
      <c r="M307">
        <f t="shared" si="9"/>
        <v>404</v>
      </c>
    </row>
    <row r="308" spans="1:13">
      <c r="A308" t="s">
        <v>7</v>
      </c>
      <c r="B308">
        <v>147</v>
      </c>
      <c r="C308" t="s">
        <v>11</v>
      </c>
      <c r="D308">
        <v>1701245201.80867</v>
      </c>
      <c r="E308" t="s">
        <v>9</v>
      </c>
      <c r="F308">
        <v>186</v>
      </c>
      <c r="G308" t="s">
        <v>10</v>
      </c>
      <c r="H308">
        <v>1701245201.80867</v>
      </c>
      <c r="I308">
        <v>191.46825168026</v>
      </c>
      <c r="J308">
        <v>1701238546.75506</v>
      </c>
      <c r="K308">
        <v>1701245180.27611</v>
      </c>
      <c r="L308">
        <f t="shared" si="8"/>
        <v>333</v>
      </c>
      <c r="M308">
        <f t="shared" si="9"/>
        <v>382</v>
      </c>
    </row>
    <row r="309" spans="1:13">
      <c r="A309" t="s">
        <v>7</v>
      </c>
      <c r="B309">
        <v>131</v>
      </c>
      <c r="C309" t="s">
        <v>12</v>
      </c>
      <c r="D309">
        <v>1701245223.34331</v>
      </c>
      <c r="E309" t="s">
        <v>9</v>
      </c>
      <c r="F309">
        <v>159</v>
      </c>
      <c r="G309" t="s">
        <v>11</v>
      </c>
      <c r="H309">
        <v>1701245223.34331</v>
      </c>
      <c r="I309">
        <v>186.400764027162</v>
      </c>
      <c r="J309">
        <v>1701238546.75506</v>
      </c>
      <c r="K309">
        <v>1701245201.80867</v>
      </c>
      <c r="L309">
        <f t="shared" si="8"/>
        <v>290</v>
      </c>
      <c r="M309">
        <f t="shared" si="9"/>
        <v>372</v>
      </c>
    </row>
    <row r="310" spans="1:13">
      <c r="A310" t="s">
        <v>7</v>
      </c>
      <c r="B310">
        <v>146</v>
      </c>
      <c r="C310" t="s">
        <v>15</v>
      </c>
      <c r="D310">
        <v>1701245245.1202</v>
      </c>
      <c r="E310" t="s">
        <v>9</v>
      </c>
      <c r="F310">
        <v>159</v>
      </c>
      <c r="G310" t="s">
        <v>11</v>
      </c>
      <c r="H310">
        <v>1701245245.1202</v>
      </c>
      <c r="I310">
        <v>172.531550845184</v>
      </c>
      <c r="J310">
        <v>1701238546.75506</v>
      </c>
      <c r="K310">
        <v>1701245223.34331</v>
      </c>
      <c r="L310">
        <f t="shared" si="8"/>
        <v>305</v>
      </c>
      <c r="M310">
        <f t="shared" si="9"/>
        <v>344</v>
      </c>
    </row>
    <row r="311" spans="1:13">
      <c r="A311" t="s">
        <v>7</v>
      </c>
      <c r="B311">
        <v>146</v>
      </c>
      <c r="C311" t="s">
        <v>13</v>
      </c>
      <c r="D311">
        <v>1701245266.681</v>
      </c>
      <c r="E311" t="s">
        <v>9</v>
      </c>
      <c r="F311">
        <v>173</v>
      </c>
      <c r="G311" t="s">
        <v>10</v>
      </c>
      <c r="H311">
        <v>1701245266.681</v>
      </c>
      <c r="I311">
        <v>186.467001356057</v>
      </c>
      <c r="J311">
        <v>1701238546.75506</v>
      </c>
      <c r="K311">
        <v>1701245245.1202</v>
      </c>
      <c r="L311">
        <f t="shared" si="8"/>
        <v>319</v>
      </c>
      <c r="M311">
        <f t="shared" si="9"/>
        <v>372</v>
      </c>
    </row>
    <row r="312" spans="1:13">
      <c r="A312" t="s">
        <v>7</v>
      </c>
      <c r="B312">
        <v>141</v>
      </c>
      <c r="C312" t="s">
        <v>13</v>
      </c>
      <c r="D312">
        <v>1701245288.18183</v>
      </c>
      <c r="E312" t="s">
        <v>9</v>
      </c>
      <c r="F312">
        <v>140</v>
      </c>
      <c r="G312" t="s">
        <v>11</v>
      </c>
      <c r="H312">
        <v>1701245288.18183</v>
      </c>
      <c r="I312">
        <v>181.186983752754</v>
      </c>
      <c r="J312">
        <v>1701238546.75506</v>
      </c>
      <c r="K312">
        <v>1701245266.681</v>
      </c>
      <c r="L312">
        <f t="shared" si="8"/>
        <v>281</v>
      </c>
      <c r="M312">
        <f t="shared" si="9"/>
        <v>362</v>
      </c>
    </row>
    <row r="313" spans="1:13">
      <c r="A313" t="s">
        <v>7</v>
      </c>
      <c r="B313">
        <v>172</v>
      </c>
      <c r="C313" t="s">
        <v>11</v>
      </c>
      <c r="D313">
        <v>1701245309.67109</v>
      </c>
      <c r="E313" t="s">
        <v>9</v>
      </c>
      <c r="F313">
        <v>153</v>
      </c>
      <c r="G313" t="s">
        <v>12</v>
      </c>
      <c r="H313">
        <v>1701245309.67109</v>
      </c>
      <c r="I313">
        <v>174.936216374353</v>
      </c>
      <c r="J313">
        <v>1701238546.75506</v>
      </c>
      <c r="K313">
        <v>1701245288.18183</v>
      </c>
      <c r="L313">
        <f t="shared" si="8"/>
        <v>325</v>
      </c>
      <c r="M313">
        <f t="shared" si="9"/>
        <v>348</v>
      </c>
    </row>
    <row r="314" spans="1:13">
      <c r="A314" t="s">
        <v>7</v>
      </c>
      <c r="B314">
        <v>143</v>
      </c>
      <c r="C314" t="s">
        <v>8</v>
      </c>
      <c r="D314">
        <v>1701245331.09475</v>
      </c>
      <c r="E314" t="s">
        <v>9</v>
      </c>
      <c r="F314">
        <v>150</v>
      </c>
      <c r="G314" t="s">
        <v>14</v>
      </c>
      <c r="H314">
        <v>1701245331.09475</v>
      </c>
      <c r="I314">
        <v>196.355579819416</v>
      </c>
      <c r="J314">
        <v>1701238546.75506</v>
      </c>
      <c r="K314">
        <v>1701245309.67109</v>
      </c>
      <c r="L314">
        <f t="shared" si="8"/>
        <v>293</v>
      </c>
      <c r="M314">
        <f t="shared" si="9"/>
        <v>392</v>
      </c>
    </row>
    <row r="315" spans="1:13">
      <c r="A315" t="s">
        <v>7</v>
      </c>
      <c r="B315">
        <v>158</v>
      </c>
      <c r="C315" t="s">
        <v>8</v>
      </c>
      <c r="D315">
        <v>1701245352.627</v>
      </c>
      <c r="E315" t="s">
        <v>9</v>
      </c>
      <c r="F315">
        <v>181</v>
      </c>
      <c r="G315" t="s">
        <v>11</v>
      </c>
      <c r="H315">
        <v>1701245352.627</v>
      </c>
      <c r="I315">
        <v>197.461015988788</v>
      </c>
      <c r="J315">
        <v>1701238546.75506</v>
      </c>
      <c r="K315">
        <v>1701245331.09475</v>
      </c>
      <c r="L315">
        <f t="shared" si="8"/>
        <v>339</v>
      </c>
      <c r="M315">
        <f t="shared" si="9"/>
        <v>394</v>
      </c>
    </row>
    <row r="316" spans="1:13">
      <c r="A316" t="s">
        <v>7</v>
      </c>
      <c r="B316">
        <v>154</v>
      </c>
      <c r="C316" t="s">
        <v>8</v>
      </c>
      <c r="D316">
        <v>1701245374.00716</v>
      </c>
      <c r="E316" t="s">
        <v>9</v>
      </c>
      <c r="F316">
        <v>158</v>
      </c>
      <c r="G316" t="s">
        <v>14</v>
      </c>
      <c r="H316">
        <v>1701245374.00716</v>
      </c>
      <c r="I316">
        <v>196.333470847208</v>
      </c>
      <c r="J316">
        <v>1701238546.75506</v>
      </c>
      <c r="K316">
        <v>1701245352.627</v>
      </c>
      <c r="L316">
        <f t="shared" si="8"/>
        <v>312</v>
      </c>
      <c r="M316">
        <f t="shared" si="9"/>
        <v>392</v>
      </c>
    </row>
    <row r="317" spans="1:13">
      <c r="A317" t="s">
        <v>7</v>
      </c>
      <c r="B317">
        <v>174</v>
      </c>
      <c r="C317" t="s">
        <v>13</v>
      </c>
      <c r="D317">
        <v>1701245395.41321</v>
      </c>
      <c r="E317" t="s">
        <v>9</v>
      </c>
      <c r="F317">
        <v>140</v>
      </c>
      <c r="G317" t="s">
        <v>10</v>
      </c>
      <c r="H317">
        <v>1701245395.41321</v>
      </c>
      <c r="I317">
        <v>189.366549771763</v>
      </c>
      <c r="J317">
        <v>1701238546.75506</v>
      </c>
      <c r="K317">
        <v>1701245374.00716</v>
      </c>
      <c r="L317">
        <f t="shared" si="8"/>
        <v>314</v>
      </c>
      <c r="M317">
        <f t="shared" si="9"/>
        <v>378</v>
      </c>
    </row>
    <row r="318" spans="1:13">
      <c r="A318" t="s">
        <v>7</v>
      </c>
      <c r="B318">
        <v>150</v>
      </c>
      <c r="C318" t="s">
        <v>8</v>
      </c>
      <c r="D318">
        <v>1701245416.80692</v>
      </c>
      <c r="E318" t="s">
        <v>9</v>
      </c>
      <c r="F318">
        <v>167</v>
      </c>
      <c r="G318" t="s">
        <v>12</v>
      </c>
      <c r="H318">
        <v>1701245416.80692</v>
      </c>
      <c r="I318">
        <v>209.035578486064</v>
      </c>
      <c r="J318">
        <v>1701238546.75506</v>
      </c>
      <c r="K318">
        <v>1701245395.41321</v>
      </c>
      <c r="L318">
        <f t="shared" si="8"/>
        <v>317</v>
      </c>
      <c r="M318">
        <f t="shared" si="9"/>
        <v>418</v>
      </c>
    </row>
    <row r="319" spans="1:13">
      <c r="A319" t="s">
        <v>7</v>
      </c>
      <c r="B319">
        <v>161</v>
      </c>
      <c r="C319" t="s">
        <v>13</v>
      </c>
      <c r="D319">
        <v>1701245438.17914</v>
      </c>
      <c r="E319" t="s">
        <v>9</v>
      </c>
      <c r="F319">
        <v>153</v>
      </c>
      <c r="G319" t="s">
        <v>10</v>
      </c>
      <c r="H319">
        <v>1701245438.17914</v>
      </c>
      <c r="I319">
        <v>194.757108377327</v>
      </c>
      <c r="J319">
        <v>1701238546.75506</v>
      </c>
      <c r="K319">
        <v>1701245416.80692</v>
      </c>
      <c r="L319">
        <f t="shared" si="8"/>
        <v>314</v>
      </c>
      <c r="M319">
        <f t="shared" si="9"/>
        <v>388</v>
      </c>
    </row>
    <row r="320" spans="1:13">
      <c r="A320" t="s">
        <v>7</v>
      </c>
      <c r="B320">
        <v>201</v>
      </c>
      <c r="C320" t="s">
        <v>12</v>
      </c>
      <c r="D320">
        <v>1701245459.68988</v>
      </c>
      <c r="E320" t="s">
        <v>9</v>
      </c>
      <c r="F320">
        <v>161</v>
      </c>
      <c r="G320" t="s">
        <v>12</v>
      </c>
      <c r="H320">
        <v>1701245459.68988</v>
      </c>
      <c r="I320">
        <v>200.418432122296</v>
      </c>
      <c r="J320">
        <v>1701238546.75506</v>
      </c>
      <c r="K320">
        <v>1701245438.17914</v>
      </c>
      <c r="L320">
        <f t="shared" si="8"/>
        <v>362</v>
      </c>
      <c r="M320">
        <f t="shared" si="9"/>
        <v>400</v>
      </c>
    </row>
    <row r="321" spans="1:13">
      <c r="A321" t="s">
        <v>7</v>
      </c>
      <c r="B321">
        <v>147</v>
      </c>
      <c r="C321" t="s">
        <v>13</v>
      </c>
      <c r="D321">
        <v>1701245481.13805</v>
      </c>
      <c r="E321" t="s">
        <v>9</v>
      </c>
      <c r="F321">
        <v>165</v>
      </c>
      <c r="G321" t="s">
        <v>10</v>
      </c>
      <c r="H321">
        <v>1701245481.13805</v>
      </c>
      <c r="I321">
        <v>227.790149134669</v>
      </c>
      <c r="J321">
        <v>1701238546.75506</v>
      </c>
      <c r="K321">
        <v>1701245459.68988</v>
      </c>
      <c r="L321">
        <f t="shared" si="8"/>
        <v>312</v>
      </c>
      <c r="M321">
        <f t="shared" si="9"/>
        <v>454</v>
      </c>
    </row>
    <row r="322" spans="1:13">
      <c r="A322" t="s">
        <v>7</v>
      </c>
      <c r="B322">
        <v>168</v>
      </c>
      <c r="C322" t="s">
        <v>13</v>
      </c>
      <c r="D322">
        <v>1701245502.57417</v>
      </c>
      <c r="E322" t="s">
        <v>9</v>
      </c>
      <c r="F322">
        <v>172</v>
      </c>
      <c r="G322" t="s">
        <v>8</v>
      </c>
      <c r="H322">
        <v>1701245502.57417</v>
      </c>
      <c r="I322">
        <v>191.947201941311</v>
      </c>
      <c r="J322">
        <v>1701238546.75506</v>
      </c>
      <c r="K322">
        <v>1701245481.13805</v>
      </c>
      <c r="L322">
        <f t="shared" si="8"/>
        <v>340</v>
      </c>
      <c r="M322">
        <f t="shared" si="9"/>
        <v>382</v>
      </c>
    </row>
    <row r="323" spans="1:13">
      <c r="A323" t="s">
        <v>7</v>
      </c>
      <c r="B323">
        <v>172</v>
      </c>
      <c r="C323" t="s">
        <v>13</v>
      </c>
      <c r="D323">
        <v>1701245524.0647</v>
      </c>
      <c r="E323" t="s">
        <v>9</v>
      </c>
      <c r="F323">
        <v>178</v>
      </c>
      <c r="G323" t="s">
        <v>14</v>
      </c>
      <c r="H323">
        <v>1701245524.0647</v>
      </c>
      <c r="I323">
        <v>207.987909280022</v>
      </c>
      <c r="J323">
        <v>1701238546.75506</v>
      </c>
      <c r="K323">
        <v>1701245502.57417</v>
      </c>
      <c r="L323">
        <f t="shared" ref="L323:L386" si="10">F323+B323</f>
        <v>350</v>
      </c>
      <c r="M323">
        <f t="shared" si="9"/>
        <v>414</v>
      </c>
    </row>
    <row r="324" spans="1:13">
      <c r="A324" t="s">
        <v>7</v>
      </c>
      <c r="B324">
        <v>172</v>
      </c>
      <c r="C324" t="s">
        <v>13</v>
      </c>
      <c r="D324">
        <v>1701245545.52934</v>
      </c>
      <c r="E324" t="s">
        <v>9</v>
      </c>
      <c r="F324">
        <v>174</v>
      </c>
      <c r="G324" t="s">
        <v>14</v>
      </c>
      <c r="H324">
        <v>1701245545.52934</v>
      </c>
      <c r="I324">
        <v>213.166949266513</v>
      </c>
      <c r="J324">
        <v>1701238546.75506</v>
      </c>
      <c r="K324">
        <v>1701245524.0647</v>
      </c>
      <c r="L324">
        <f t="shared" si="10"/>
        <v>346</v>
      </c>
      <c r="M324">
        <f t="shared" ref="M324:M387" si="11">ROUNDDOWN(I324,0)*2</f>
        <v>426</v>
      </c>
    </row>
    <row r="325" spans="1:13">
      <c r="A325" t="s">
        <v>7</v>
      </c>
      <c r="B325">
        <v>171</v>
      </c>
      <c r="C325" t="s">
        <v>13</v>
      </c>
      <c r="D325">
        <v>1701245567.18384</v>
      </c>
      <c r="E325" t="s">
        <v>9</v>
      </c>
      <c r="F325">
        <v>177</v>
      </c>
      <c r="G325" t="s">
        <v>10</v>
      </c>
      <c r="H325">
        <v>1701245567.18384</v>
      </c>
      <c r="I325">
        <v>209.154005422472</v>
      </c>
      <c r="J325">
        <v>1701238546.75506</v>
      </c>
      <c r="K325">
        <v>1701245545.52934</v>
      </c>
      <c r="L325">
        <f t="shared" si="10"/>
        <v>348</v>
      </c>
      <c r="M325">
        <f t="shared" si="11"/>
        <v>418</v>
      </c>
    </row>
    <row r="326" spans="1:13">
      <c r="A326" t="s">
        <v>7</v>
      </c>
      <c r="B326">
        <v>171</v>
      </c>
      <c r="C326" t="s">
        <v>12</v>
      </c>
      <c r="D326">
        <v>1701245588.6805</v>
      </c>
      <c r="E326" t="s">
        <v>9</v>
      </c>
      <c r="F326">
        <v>181</v>
      </c>
      <c r="G326" t="s">
        <v>10</v>
      </c>
      <c r="H326">
        <v>1701245588.6805</v>
      </c>
      <c r="I326">
        <v>211.072127846199</v>
      </c>
      <c r="J326">
        <v>1701238546.75506</v>
      </c>
      <c r="K326">
        <v>1701245567.18384</v>
      </c>
      <c r="L326">
        <f t="shared" si="10"/>
        <v>352</v>
      </c>
      <c r="M326">
        <f t="shared" si="11"/>
        <v>422</v>
      </c>
    </row>
    <row r="327" spans="1:13">
      <c r="A327" t="s">
        <v>7</v>
      </c>
      <c r="B327">
        <v>189</v>
      </c>
      <c r="C327" t="s">
        <v>11</v>
      </c>
      <c r="D327">
        <v>1701245610.25932</v>
      </c>
      <c r="E327" t="s">
        <v>9</v>
      </c>
      <c r="F327">
        <v>169</v>
      </c>
      <c r="G327" t="s">
        <v>14</v>
      </c>
      <c r="H327">
        <v>1701245610.25932</v>
      </c>
      <c r="I327">
        <v>211.159690905568</v>
      </c>
      <c r="J327">
        <v>1701238546.75506</v>
      </c>
      <c r="K327">
        <v>1701245588.6805</v>
      </c>
      <c r="L327">
        <f t="shared" si="10"/>
        <v>358</v>
      </c>
      <c r="M327">
        <f t="shared" si="11"/>
        <v>422</v>
      </c>
    </row>
    <row r="328" spans="1:13">
      <c r="A328" t="s">
        <v>7</v>
      </c>
      <c r="B328">
        <v>178</v>
      </c>
      <c r="C328" t="s">
        <v>13</v>
      </c>
      <c r="D328">
        <v>1701245631.80294</v>
      </c>
      <c r="E328" t="s">
        <v>9</v>
      </c>
      <c r="F328">
        <v>171</v>
      </c>
      <c r="G328" t="s">
        <v>8</v>
      </c>
      <c r="H328">
        <v>1701245631.80294</v>
      </c>
      <c r="I328">
        <v>230.212999954201</v>
      </c>
      <c r="J328">
        <v>1701238546.75506</v>
      </c>
      <c r="K328">
        <v>1701245610.25932</v>
      </c>
      <c r="L328">
        <f t="shared" si="10"/>
        <v>349</v>
      </c>
      <c r="M328">
        <f t="shared" si="11"/>
        <v>460</v>
      </c>
    </row>
    <row r="329" spans="1:13">
      <c r="A329" t="s">
        <v>7</v>
      </c>
      <c r="B329">
        <v>178</v>
      </c>
      <c r="C329" t="s">
        <v>13</v>
      </c>
      <c r="D329">
        <v>1701245653.35131</v>
      </c>
      <c r="E329" t="s">
        <v>9</v>
      </c>
      <c r="F329">
        <v>165</v>
      </c>
      <c r="G329" t="s">
        <v>11</v>
      </c>
      <c r="H329">
        <v>1701245653.35131</v>
      </c>
      <c r="I329">
        <v>223.057411654572</v>
      </c>
      <c r="J329">
        <v>1701238546.75506</v>
      </c>
      <c r="K329">
        <v>1701245631.80294</v>
      </c>
      <c r="L329">
        <f t="shared" si="10"/>
        <v>343</v>
      </c>
      <c r="M329">
        <f t="shared" si="11"/>
        <v>446</v>
      </c>
    </row>
    <row r="330" spans="1:13">
      <c r="A330" t="s">
        <v>7</v>
      </c>
      <c r="B330">
        <v>166</v>
      </c>
      <c r="C330" t="s">
        <v>12</v>
      </c>
      <c r="D330">
        <v>1701245675.06617</v>
      </c>
      <c r="E330" t="s">
        <v>9</v>
      </c>
      <c r="F330">
        <v>210</v>
      </c>
      <c r="G330" t="s">
        <v>8</v>
      </c>
      <c r="H330">
        <v>1701245675.06617</v>
      </c>
      <c r="I330">
        <v>220.686564613049</v>
      </c>
      <c r="J330">
        <v>1701238546.75506</v>
      </c>
      <c r="K330">
        <v>1701245653.35131</v>
      </c>
      <c r="L330">
        <f t="shared" si="10"/>
        <v>376</v>
      </c>
      <c r="M330">
        <f t="shared" si="11"/>
        <v>440</v>
      </c>
    </row>
    <row r="331" spans="1:13">
      <c r="A331" t="s">
        <v>7</v>
      </c>
      <c r="B331">
        <v>184</v>
      </c>
      <c r="C331" t="s">
        <v>8</v>
      </c>
      <c r="D331">
        <v>1701245696.62142</v>
      </c>
      <c r="E331" t="s">
        <v>9</v>
      </c>
      <c r="F331">
        <v>161</v>
      </c>
      <c r="G331" t="s">
        <v>10</v>
      </c>
      <c r="H331">
        <v>1701245696.62142</v>
      </c>
      <c r="I331">
        <v>207.492338802821</v>
      </c>
      <c r="J331">
        <v>1701238546.75506</v>
      </c>
      <c r="K331">
        <v>1701245675.06617</v>
      </c>
      <c r="L331">
        <f t="shared" si="10"/>
        <v>345</v>
      </c>
      <c r="M331">
        <f t="shared" si="11"/>
        <v>414</v>
      </c>
    </row>
    <row r="332" spans="1:13">
      <c r="A332" t="s">
        <v>7</v>
      </c>
      <c r="B332">
        <v>178</v>
      </c>
      <c r="C332" t="s">
        <v>8</v>
      </c>
      <c r="D332">
        <v>1701245718.22301</v>
      </c>
      <c r="E332" t="s">
        <v>9</v>
      </c>
      <c r="F332">
        <v>190</v>
      </c>
      <c r="G332" t="s">
        <v>14</v>
      </c>
      <c r="H332">
        <v>1701245718.22301</v>
      </c>
      <c r="I332">
        <v>220.255989799934</v>
      </c>
      <c r="J332">
        <v>1701238546.75506</v>
      </c>
      <c r="K332">
        <v>1701245696.62142</v>
      </c>
      <c r="L332">
        <f t="shared" si="10"/>
        <v>368</v>
      </c>
      <c r="M332">
        <f t="shared" si="11"/>
        <v>440</v>
      </c>
    </row>
    <row r="333" spans="1:13">
      <c r="A333" t="s">
        <v>7</v>
      </c>
      <c r="B333">
        <v>189</v>
      </c>
      <c r="C333" t="s">
        <v>8</v>
      </c>
      <c r="D333">
        <v>1701245739.81229</v>
      </c>
      <c r="E333" t="s">
        <v>9</v>
      </c>
      <c r="F333">
        <v>155</v>
      </c>
      <c r="G333" t="s">
        <v>8</v>
      </c>
      <c r="H333">
        <v>1701245739.81229</v>
      </c>
      <c r="I333">
        <v>219.292643136268</v>
      </c>
      <c r="J333">
        <v>1701238546.75506</v>
      </c>
      <c r="K333">
        <v>1701245718.22301</v>
      </c>
      <c r="L333">
        <f t="shared" si="10"/>
        <v>344</v>
      </c>
      <c r="M333">
        <f t="shared" si="11"/>
        <v>438</v>
      </c>
    </row>
    <row r="334" spans="1:13">
      <c r="A334" t="s">
        <v>7</v>
      </c>
      <c r="B334">
        <v>186</v>
      </c>
      <c r="C334" t="s">
        <v>12</v>
      </c>
      <c r="D334">
        <v>1701245761.36768</v>
      </c>
      <c r="E334" t="s">
        <v>9</v>
      </c>
      <c r="F334">
        <v>227</v>
      </c>
      <c r="G334" t="s">
        <v>10</v>
      </c>
      <c r="H334">
        <v>1701245761.36768</v>
      </c>
      <c r="I334">
        <v>235.166457736576</v>
      </c>
      <c r="J334">
        <v>1701238546.75506</v>
      </c>
      <c r="K334">
        <v>1701245739.81229</v>
      </c>
      <c r="L334">
        <f t="shared" si="10"/>
        <v>413</v>
      </c>
      <c r="M334">
        <f t="shared" si="11"/>
        <v>470</v>
      </c>
    </row>
    <row r="335" spans="1:13">
      <c r="A335" t="s">
        <v>7</v>
      </c>
      <c r="B335">
        <v>221</v>
      </c>
      <c r="C335" t="s">
        <v>8</v>
      </c>
      <c r="D335">
        <v>1701245783.06704</v>
      </c>
      <c r="E335" t="s">
        <v>9</v>
      </c>
      <c r="F335">
        <v>173</v>
      </c>
      <c r="G335" t="s">
        <v>14</v>
      </c>
      <c r="H335">
        <v>1701245783.06704</v>
      </c>
      <c r="I335">
        <v>228.775620634625</v>
      </c>
      <c r="J335">
        <v>1701238546.75506</v>
      </c>
      <c r="K335">
        <v>1701245761.36768</v>
      </c>
      <c r="L335">
        <f t="shared" si="10"/>
        <v>394</v>
      </c>
      <c r="M335">
        <f t="shared" si="11"/>
        <v>456</v>
      </c>
    </row>
    <row r="336" spans="1:13">
      <c r="A336" t="s">
        <v>7</v>
      </c>
      <c r="B336">
        <v>221</v>
      </c>
      <c r="C336" t="s">
        <v>8</v>
      </c>
      <c r="D336">
        <v>1701245804.69498</v>
      </c>
      <c r="E336" t="s">
        <v>9</v>
      </c>
      <c r="F336">
        <v>173</v>
      </c>
      <c r="G336" t="s">
        <v>14</v>
      </c>
      <c r="H336">
        <v>1701245804.69498</v>
      </c>
      <c r="I336">
        <v>255.272864444346</v>
      </c>
      <c r="J336">
        <v>1701238546.75506</v>
      </c>
      <c r="K336">
        <v>1701245783.06704</v>
      </c>
      <c r="L336">
        <f t="shared" si="10"/>
        <v>394</v>
      </c>
      <c r="M336">
        <f t="shared" si="11"/>
        <v>510</v>
      </c>
    </row>
    <row r="337" spans="1:13">
      <c r="A337" t="s">
        <v>7</v>
      </c>
      <c r="B337">
        <v>160</v>
      </c>
      <c r="C337" t="s">
        <v>8</v>
      </c>
      <c r="D337">
        <v>1701245826.28161</v>
      </c>
      <c r="E337" t="s">
        <v>9</v>
      </c>
      <c r="F337">
        <v>210</v>
      </c>
      <c r="G337" t="s">
        <v>14</v>
      </c>
      <c r="H337">
        <v>1701245826.28161</v>
      </c>
      <c r="I337">
        <v>259.663227783226</v>
      </c>
      <c r="J337">
        <v>1701238546.75506</v>
      </c>
      <c r="K337">
        <v>1701245804.69498</v>
      </c>
      <c r="L337">
        <f t="shared" si="10"/>
        <v>370</v>
      </c>
      <c r="M337">
        <f t="shared" si="11"/>
        <v>518</v>
      </c>
    </row>
    <row r="338" spans="1:13">
      <c r="A338" t="s">
        <v>7</v>
      </c>
      <c r="B338">
        <v>195</v>
      </c>
      <c r="C338" t="s">
        <v>13</v>
      </c>
      <c r="D338">
        <v>1701245847.86556</v>
      </c>
      <c r="E338" t="s">
        <v>9</v>
      </c>
      <c r="F338">
        <v>210</v>
      </c>
      <c r="G338" t="s">
        <v>14</v>
      </c>
      <c r="H338">
        <v>1701245847.86556</v>
      </c>
      <c r="I338">
        <v>216.15318332881</v>
      </c>
      <c r="J338">
        <v>1701238546.75506</v>
      </c>
      <c r="K338">
        <v>1701245826.28161</v>
      </c>
      <c r="L338">
        <f t="shared" si="10"/>
        <v>405</v>
      </c>
      <c r="M338">
        <f t="shared" si="11"/>
        <v>432</v>
      </c>
    </row>
    <row r="339" spans="1:13">
      <c r="A339" t="s">
        <v>7</v>
      </c>
      <c r="B339">
        <v>220</v>
      </c>
      <c r="C339" t="s">
        <v>11</v>
      </c>
      <c r="D339">
        <v>1701245869.42424</v>
      </c>
      <c r="E339" t="s">
        <v>9</v>
      </c>
      <c r="F339">
        <v>191</v>
      </c>
      <c r="G339" t="s">
        <v>10</v>
      </c>
      <c r="H339">
        <v>1701245869.42424</v>
      </c>
      <c r="I339">
        <v>225.001662620278</v>
      </c>
      <c r="J339">
        <v>1701238546.75506</v>
      </c>
      <c r="K339">
        <v>1701245847.86556</v>
      </c>
      <c r="L339">
        <f t="shared" si="10"/>
        <v>411</v>
      </c>
      <c r="M339">
        <f t="shared" si="11"/>
        <v>450</v>
      </c>
    </row>
    <row r="340" spans="1:13">
      <c r="A340" t="s">
        <v>7</v>
      </c>
      <c r="B340">
        <v>167</v>
      </c>
      <c r="C340" t="s">
        <v>12</v>
      </c>
      <c r="D340">
        <v>1701245891.11385</v>
      </c>
      <c r="E340" t="s">
        <v>9</v>
      </c>
      <c r="F340">
        <v>208</v>
      </c>
      <c r="G340" t="s">
        <v>10</v>
      </c>
      <c r="H340">
        <v>1701245891.11385</v>
      </c>
      <c r="I340">
        <v>259.255153275546</v>
      </c>
      <c r="J340">
        <v>1701238546.75506</v>
      </c>
      <c r="K340">
        <v>1701245869.42424</v>
      </c>
      <c r="L340">
        <f t="shared" si="10"/>
        <v>375</v>
      </c>
      <c r="M340">
        <f t="shared" si="11"/>
        <v>518</v>
      </c>
    </row>
    <row r="341" spans="1:13">
      <c r="A341" t="s">
        <v>7</v>
      </c>
      <c r="B341">
        <v>194</v>
      </c>
      <c r="C341" t="s">
        <v>13</v>
      </c>
      <c r="D341">
        <v>1701245912.77267</v>
      </c>
      <c r="E341" t="s">
        <v>9</v>
      </c>
      <c r="F341">
        <v>176</v>
      </c>
      <c r="G341" t="s">
        <v>10</v>
      </c>
      <c r="H341">
        <v>1701245912.77267</v>
      </c>
      <c r="I341">
        <v>214.061949742692</v>
      </c>
      <c r="J341">
        <v>1701238546.75506</v>
      </c>
      <c r="K341">
        <v>1701245891.11385</v>
      </c>
      <c r="L341">
        <f t="shared" si="10"/>
        <v>370</v>
      </c>
      <c r="M341">
        <f t="shared" si="11"/>
        <v>428</v>
      </c>
    </row>
    <row r="342" spans="1:13">
      <c r="A342" t="s">
        <v>7</v>
      </c>
      <c r="B342">
        <v>170</v>
      </c>
      <c r="C342" t="s">
        <v>15</v>
      </c>
      <c r="D342">
        <v>1701245934.33983</v>
      </c>
      <c r="E342" t="s">
        <v>9</v>
      </c>
      <c r="F342">
        <v>205</v>
      </c>
      <c r="G342" t="s">
        <v>12</v>
      </c>
      <c r="H342">
        <v>1701245934.33983</v>
      </c>
      <c r="I342">
        <v>233.022666639938</v>
      </c>
      <c r="J342">
        <v>1701238546.75506</v>
      </c>
      <c r="K342">
        <v>1701245912.77267</v>
      </c>
      <c r="L342">
        <f t="shared" si="10"/>
        <v>375</v>
      </c>
      <c r="M342">
        <f t="shared" si="11"/>
        <v>466</v>
      </c>
    </row>
    <row r="343" spans="1:13">
      <c r="A343" t="s">
        <v>7</v>
      </c>
      <c r="B343">
        <v>157</v>
      </c>
      <c r="C343" t="s">
        <v>12</v>
      </c>
      <c r="D343">
        <v>1701245955.95865</v>
      </c>
      <c r="E343" t="s">
        <v>9</v>
      </c>
      <c r="F343">
        <v>168</v>
      </c>
      <c r="G343" t="s">
        <v>10</v>
      </c>
      <c r="H343">
        <v>1701245955.95865</v>
      </c>
      <c r="I343">
        <v>215.050170595541</v>
      </c>
      <c r="J343">
        <v>1701238546.75506</v>
      </c>
      <c r="K343">
        <v>1701245934.33983</v>
      </c>
      <c r="L343">
        <f t="shared" si="10"/>
        <v>325</v>
      </c>
      <c r="M343">
        <f t="shared" si="11"/>
        <v>430</v>
      </c>
    </row>
    <row r="344" spans="1:13">
      <c r="A344" t="s">
        <v>7</v>
      </c>
      <c r="B344">
        <v>189</v>
      </c>
      <c r="C344" t="s">
        <v>13</v>
      </c>
      <c r="D344">
        <v>1701245977.52903</v>
      </c>
      <c r="E344" t="s">
        <v>9</v>
      </c>
      <c r="F344">
        <v>193</v>
      </c>
      <c r="G344" t="s">
        <v>11</v>
      </c>
      <c r="H344">
        <v>1701245977.52903</v>
      </c>
      <c r="I344">
        <v>200.896246735337</v>
      </c>
      <c r="J344">
        <v>1701238546.75506</v>
      </c>
      <c r="K344">
        <v>1701245955.95865</v>
      </c>
      <c r="L344">
        <f t="shared" si="10"/>
        <v>382</v>
      </c>
      <c r="M344">
        <f t="shared" si="11"/>
        <v>400</v>
      </c>
    </row>
    <row r="345" spans="1:13">
      <c r="A345" t="s">
        <v>7</v>
      </c>
      <c r="B345">
        <v>158</v>
      </c>
      <c r="C345" t="s">
        <v>12</v>
      </c>
      <c r="D345">
        <v>1701245999.19205</v>
      </c>
      <c r="E345" t="s">
        <v>9</v>
      </c>
      <c r="F345">
        <v>166</v>
      </c>
      <c r="G345" t="s">
        <v>10</v>
      </c>
      <c r="H345">
        <v>1701245999.19205</v>
      </c>
      <c r="I345">
        <v>220.703442400398</v>
      </c>
      <c r="J345">
        <v>1701238546.75506</v>
      </c>
      <c r="K345">
        <v>1701245977.52903</v>
      </c>
      <c r="L345">
        <f t="shared" si="10"/>
        <v>324</v>
      </c>
      <c r="M345">
        <f t="shared" si="11"/>
        <v>440</v>
      </c>
    </row>
    <row r="346" spans="1:13">
      <c r="A346" t="s">
        <v>7</v>
      </c>
      <c r="B346">
        <v>180</v>
      </c>
      <c r="C346" t="s">
        <v>11</v>
      </c>
      <c r="D346">
        <v>1701246020.72301</v>
      </c>
      <c r="E346" t="s">
        <v>9</v>
      </c>
      <c r="F346">
        <v>167</v>
      </c>
      <c r="G346" t="s">
        <v>18</v>
      </c>
      <c r="H346">
        <v>1701246020.72301</v>
      </c>
      <c r="I346">
        <v>201.382841451481</v>
      </c>
      <c r="J346">
        <v>1701238546.75506</v>
      </c>
      <c r="K346">
        <v>1701245999.19205</v>
      </c>
      <c r="L346">
        <f t="shared" si="10"/>
        <v>347</v>
      </c>
      <c r="M346">
        <f t="shared" si="11"/>
        <v>402</v>
      </c>
    </row>
    <row r="347" spans="1:13">
      <c r="A347" t="s">
        <v>7</v>
      </c>
      <c r="B347">
        <v>150</v>
      </c>
      <c r="C347" t="s">
        <v>10</v>
      </c>
      <c r="D347">
        <v>1701246042.25302</v>
      </c>
      <c r="E347" t="s">
        <v>9</v>
      </c>
      <c r="F347">
        <v>158</v>
      </c>
      <c r="G347" t="s">
        <v>16</v>
      </c>
      <c r="H347">
        <v>1701246042.25302</v>
      </c>
      <c r="I347">
        <v>205.234471483938</v>
      </c>
      <c r="J347">
        <v>1701238546.75506</v>
      </c>
      <c r="K347">
        <v>1701246020.72301</v>
      </c>
      <c r="L347">
        <f t="shared" si="10"/>
        <v>308</v>
      </c>
      <c r="M347">
        <f t="shared" si="11"/>
        <v>410</v>
      </c>
    </row>
    <row r="348" spans="1:13">
      <c r="A348" t="s">
        <v>7</v>
      </c>
      <c r="B348">
        <v>149</v>
      </c>
      <c r="C348" t="s">
        <v>15</v>
      </c>
      <c r="D348">
        <v>1701246063.91286</v>
      </c>
      <c r="E348" t="s">
        <v>9</v>
      </c>
      <c r="F348">
        <v>139</v>
      </c>
      <c r="G348" t="s">
        <v>12</v>
      </c>
      <c r="H348">
        <v>1701246063.91286</v>
      </c>
      <c r="I348">
        <v>205.715538497712</v>
      </c>
      <c r="J348">
        <v>1701238546.75506</v>
      </c>
      <c r="K348">
        <v>1701246042.25302</v>
      </c>
      <c r="L348">
        <f t="shared" si="10"/>
        <v>288</v>
      </c>
      <c r="M348">
        <f t="shared" si="11"/>
        <v>410</v>
      </c>
    </row>
    <row r="349" spans="1:13">
      <c r="A349" t="s">
        <v>7</v>
      </c>
      <c r="B349">
        <v>187</v>
      </c>
      <c r="C349" t="s">
        <v>13</v>
      </c>
      <c r="D349">
        <v>1701246086.10673</v>
      </c>
      <c r="E349" t="s">
        <v>9</v>
      </c>
      <c r="F349">
        <v>197</v>
      </c>
      <c r="G349" t="s">
        <v>11</v>
      </c>
      <c r="H349">
        <v>1701246086.10673</v>
      </c>
      <c r="I349">
        <v>190.853707393118</v>
      </c>
      <c r="J349">
        <v>1701238546.75506</v>
      </c>
      <c r="K349">
        <v>1701246063.91286</v>
      </c>
      <c r="L349">
        <f t="shared" si="10"/>
        <v>384</v>
      </c>
      <c r="M349">
        <f t="shared" si="11"/>
        <v>380</v>
      </c>
    </row>
    <row r="350" spans="1:13">
      <c r="A350" t="s">
        <v>7</v>
      </c>
      <c r="B350">
        <v>163</v>
      </c>
      <c r="C350" t="s">
        <v>11</v>
      </c>
      <c r="D350">
        <v>1701246107.88799</v>
      </c>
      <c r="E350" t="s">
        <v>9</v>
      </c>
      <c r="F350">
        <v>155</v>
      </c>
      <c r="G350" t="s">
        <v>11</v>
      </c>
      <c r="H350">
        <v>1701246107.88799</v>
      </c>
      <c r="I350">
        <v>194.435195123076</v>
      </c>
      <c r="J350">
        <v>1701238546.75506</v>
      </c>
      <c r="K350">
        <v>1701246086.10673</v>
      </c>
      <c r="L350">
        <f t="shared" si="10"/>
        <v>318</v>
      </c>
      <c r="M350">
        <f t="shared" si="11"/>
        <v>388</v>
      </c>
    </row>
    <row r="351" spans="1:13">
      <c r="A351" t="s">
        <v>7</v>
      </c>
      <c r="B351">
        <v>153</v>
      </c>
      <c r="C351" t="s">
        <v>8</v>
      </c>
      <c r="D351">
        <v>1701246129.47489</v>
      </c>
      <c r="E351" t="s">
        <v>9</v>
      </c>
      <c r="F351">
        <v>150</v>
      </c>
      <c r="G351" t="s">
        <v>11</v>
      </c>
      <c r="H351">
        <v>1701246129.47489</v>
      </c>
      <c r="I351">
        <v>203.627908987929</v>
      </c>
      <c r="J351">
        <v>1701238546.75506</v>
      </c>
      <c r="K351">
        <v>1701246107.88799</v>
      </c>
      <c r="L351">
        <f t="shared" si="10"/>
        <v>303</v>
      </c>
      <c r="M351">
        <f t="shared" si="11"/>
        <v>406</v>
      </c>
    </row>
    <row r="352" spans="1:13">
      <c r="A352" t="s">
        <v>7</v>
      </c>
      <c r="B352">
        <v>182</v>
      </c>
      <c r="C352" t="s">
        <v>8</v>
      </c>
      <c r="D352">
        <v>1701246151.01287</v>
      </c>
      <c r="E352" t="s">
        <v>9</v>
      </c>
      <c r="F352">
        <v>153</v>
      </c>
      <c r="G352" t="s">
        <v>10</v>
      </c>
      <c r="H352">
        <v>1701246151.01287</v>
      </c>
      <c r="I352">
        <v>197.677053122613</v>
      </c>
      <c r="J352">
        <v>1701238546.75506</v>
      </c>
      <c r="K352">
        <v>1701246129.47489</v>
      </c>
      <c r="L352">
        <f t="shared" si="10"/>
        <v>335</v>
      </c>
      <c r="M352">
        <f t="shared" si="11"/>
        <v>394</v>
      </c>
    </row>
    <row r="353" spans="1:13">
      <c r="A353" t="s">
        <v>7</v>
      </c>
      <c r="B353">
        <v>148</v>
      </c>
      <c r="C353" t="s">
        <v>13</v>
      </c>
      <c r="D353">
        <v>1701246172.46887</v>
      </c>
      <c r="E353" t="s">
        <v>9</v>
      </c>
      <c r="F353">
        <v>149</v>
      </c>
      <c r="G353" t="s">
        <v>11</v>
      </c>
      <c r="H353">
        <v>1701246172.46887</v>
      </c>
      <c r="I353">
        <v>192.195246081263</v>
      </c>
      <c r="J353">
        <v>1701238546.75506</v>
      </c>
      <c r="K353">
        <v>1701246151.01287</v>
      </c>
      <c r="L353">
        <f t="shared" si="10"/>
        <v>297</v>
      </c>
      <c r="M353">
        <f t="shared" si="11"/>
        <v>384</v>
      </c>
    </row>
    <row r="354" spans="1:13">
      <c r="A354" t="s">
        <v>7</v>
      </c>
      <c r="B354">
        <v>155</v>
      </c>
      <c r="C354" t="s">
        <v>15</v>
      </c>
      <c r="D354">
        <v>1701246193.96401</v>
      </c>
      <c r="E354" t="s">
        <v>9</v>
      </c>
      <c r="F354">
        <v>165</v>
      </c>
      <c r="G354" t="s">
        <v>11</v>
      </c>
      <c r="H354">
        <v>1701246193.96401</v>
      </c>
      <c r="I354">
        <v>195.566306184168</v>
      </c>
      <c r="J354">
        <v>1701238546.75506</v>
      </c>
      <c r="K354">
        <v>1701246172.46887</v>
      </c>
      <c r="L354">
        <f t="shared" si="10"/>
        <v>320</v>
      </c>
      <c r="M354">
        <f t="shared" si="11"/>
        <v>390</v>
      </c>
    </row>
    <row r="355" spans="1:13">
      <c r="A355" t="s">
        <v>7</v>
      </c>
      <c r="B355">
        <v>134</v>
      </c>
      <c r="C355" t="s">
        <v>17</v>
      </c>
      <c r="D355">
        <v>1701246215.49451</v>
      </c>
      <c r="E355" t="s">
        <v>9</v>
      </c>
      <c r="F355">
        <v>135</v>
      </c>
      <c r="G355" t="s">
        <v>10</v>
      </c>
      <c r="H355">
        <v>1701246215.49451</v>
      </c>
      <c r="I355">
        <v>201.6345149572</v>
      </c>
      <c r="J355">
        <v>1701238546.75506</v>
      </c>
      <c r="K355">
        <v>1701246193.96401</v>
      </c>
      <c r="L355">
        <f t="shared" si="10"/>
        <v>269</v>
      </c>
      <c r="M355">
        <f t="shared" si="11"/>
        <v>402</v>
      </c>
    </row>
    <row r="356" spans="1:13">
      <c r="A356" t="s">
        <v>7</v>
      </c>
      <c r="B356">
        <v>198</v>
      </c>
      <c r="C356" t="s">
        <v>15</v>
      </c>
      <c r="D356">
        <v>1701246236.91822</v>
      </c>
      <c r="E356" t="s">
        <v>9</v>
      </c>
      <c r="F356">
        <v>193</v>
      </c>
      <c r="G356" t="s">
        <v>8</v>
      </c>
      <c r="H356">
        <v>1701246236.91822</v>
      </c>
      <c r="I356">
        <v>188.313076195269</v>
      </c>
      <c r="J356">
        <v>1701238546.75506</v>
      </c>
      <c r="K356">
        <v>1701246215.49451</v>
      </c>
      <c r="L356">
        <f t="shared" si="10"/>
        <v>391</v>
      </c>
      <c r="M356">
        <f t="shared" si="11"/>
        <v>376</v>
      </c>
    </row>
    <row r="357" spans="1:13">
      <c r="A357" t="s">
        <v>7</v>
      </c>
      <c r="B357">
        <v>148</v>
      </c>
      <c r="C357" t="s">
        <v>8</v>
      </c>
      <c r="D357">
        <v>1701246258.3251</v>
      </c>
      <c r="E357" t="s">
        <v>9</v>
      </c>
      <c r="F357">
        <v>142</v>
      </c>
      <c r="G357" t="s">
        <v>10</v>
      </c>
      <c r="H357">
        <v>1701246258.3251</v>
      </c>
      <c r="I357">
        <v>203.259793610391</v>
      </c>
      <c r="J357">
        <v>1701238546.75506</v>
      </c>
      <c r="K357">
        <v>1701246236.91822</v>
      </c>
      <c r="L357">
        <f t="shared" si="10"/>
        <v>290</v>
      </c>
      <c r="M357">
        <f t="shared" si="11"/>
        <v>406</v>
      </c>
    </row>
    <row r="358" spans="1:13">
      <c r="A358" t="s">
        <v>7</v>
      </c>
      <c r="B358">
        <v>148</v>
      </c>
      <c r="C358" t="s">
        <v>12</v>
      </c>
      <c r="D358">
        <v>1701246279.72171</v>
      </c>
      <c r="E358" t="s">
        <v>9</v>
      </c>
      <c r="F358">
        <v>190</v>
      </c>
      <c r="G358" t="s">
        <v>12</v>
      </c>
      <c r="H358">
        <v>1701246279.72171</v>
      </c>
      <c r="I358">
        <v>201.694614166114</v>
      </c>
      <c r="J358">
        <v>1701238546.75506</v>
      </c>
      <c r="K358">
        <v>1701246258.3251</v>
      </c>
      <c r="L358">
        <f t="shared" si="10"/>
        <v>338</v>
      </c>
      <c r="M358">
        <f t="shared" si="11"/>
        <v>402</v>
      </c>
    </row>
    <row r="359" spans="1:13">
      <c r="A359" t="s">
        <v>7</v>
      </c>
      <c r="B359">
        <v>145</v>
      </c>
      <c r="C359" t="s">
        <v>15</v>
      </c>
      <c r="D359">
        <v>1701246301.08322</v>
      </c>
      <c r="E359" t="s">
        <v>9</v>
      </c>
      <c r="F359">
        <v>172</v>
      </c>
      <c r="G359" t="s">
        <v>11</v>
      </c>
      <c r="H359">
        <v>1701246301.08322</v>
      </c>
      <c r="I359">
        <v>196.096587847697</v>
      </c>
      <c r="J359">
        <v>1701238546.75506</v>
      </c>
      <c r="K359">
        <v>1701246279.72171</v>
      </c>
      <c r="L359">
        <f t="shared" si="10"/>
        <v>317</v>
      </c>
      <c r="M359">
        <f t="shared" si="11"/>
        <v>392</v>
      </c>
    </row>
    <row r="360" spans="1:13">
      <c r="A360" t="s">
        <v>7</v>
      </c>
      <c r="B360">
        <v>129</v>
      </c>
      <c r="C360" t="s">
        <v>15</v>
      </c>
      <c r="D360">
        <v>1701246322.56183</v>
      </c>
      <c r="E360" t="s">
        <v>9</v>
      </c>
      <c r="F360">
        <v>139</v>
      </c>
      <c r="G360" t="s">
        <v>11</v>
      </c>
      <c r="H360">
        <v>1701246322.56183</v>
      </c>
      <c r="I360">
        <v>179.553597351208</v>
      </c>
      <c r="J360">
        <v>1701238546.75506</v>
      </c>
      <c r="K360">
        <v>1701246301.08322</v>
      </c>
      <c r="L360">
        <f t="shared" si="10"/>
        <v>268</v>
      </c>
      <c r="M360">
        <f t="shared" si="11"/>
        <v>358</v>
      </c>
    </row>
    <row r="361" spans="1:13">
      <c r="A361" t="s">
        <v>7</v>
      </c>
      <c r="B361">
        <v>134</v>
      </c>
      <c r="C361" t="s">
        <v>13</v>
      </c>
      <c r="D361">
        <v>1701246343.94911</v>
      </c>
      <c r="E361" t="s">
        <v>9</v>
      </c>
      <c r="F361">
        <v>142</v>
      </c>
      <c r="G361" t="s">
        <v>10</v>
      </c>
      <c r="H361">
        <v>1701246343.94911</v>
      </c>
      <c r="I361">
        <v>166.952674865521</v>
      </c>
      <c r="J361">
        <v>1701238546.75506</v>
      </c>
      <c r="K361">
        <v>1701246322.56183</v>
      </c>
      <c r="L361">
        <f t="shared" si="10"/>
        <v>276</v>
      </c>
      <c r="M361">
        <f t="shared" si="11"/>
        <v>332</v>
      </c>
    </row>
    <row r="362" spans="1:13">
      <c r="A362" t="s">
        <v>7</v>
      </c>
      <c r="B362">
        <v>119</v>
      </c>
      <c r="C362" t="s">
        <v>12</v>
      </c>
      <c r="D362">
        <v>1701246365.35823</v>
      </c>
      <c r="E362" t="s">
        <v>9</v>
      </c>
      <c r="F362">
        <v>152</v>
      </c>
      <c r="G362" t="s">
        <v>12</v>
      </c>
      <c r="H362">
        <v>1701246365.35823</v>
      </c>
      <c r="I362">
        <v>167.340137493246</v>
      </c>
      <c r="J362">
        <v>1701238546.75506</v>
      </c>
      <c r="K362">
        <v>1701246343.94911</v>
      </c>
      <c r="L362">
        <f t="shared" si="10"/>
        <v>271</v>
      </c>
      <c r="M362">
        <f t="shared" si="11"/>
        <v>334</v>
      </c>
    </row>
    <row r="363" spans="1:13">
      <c r="A363" t="s">
        <v>7</v>
      </c>
      <c r="B363">
        <v>147</v>
      </c>
      <c r="C363" t="s">
        <v>11</v>
      </c>
      <c r="D363">
        <v>1701246386.7651</v>
      </c>
      <c r="E363" t="s">
        <v>9</v>
      </c>
      <c r="F363">
        <v>128</v>
      </c>
      <c r="G363" t="s">
        <v>8</v>
      </c>
      <c r="H363">
        <v>1701246386.7651</v>
      </c>
      <c r="I363">
        <v>156.748832111101</v>
      </c>
      <c r="J363">
        <v>1701238546.75506</v>
      </c>
      <c r="K363">
        <v>1701246365.35823</v>
      </c>
      <c r="L363">
        <f t="shared" si="10"/>
        <v>275</v>
      </c>
      <c r="M363">
        <f t="shared" si="11"/>
        <v>312</v>
      </c>
    </row>
    <row r="364" spans="1:13">
      <c r="A364" t="s">
        <v>7</v>
      </c>
      <c r="B364">
        <v>146</v>
      </c>
      <c r="C364" t="s">
        <v>17</v>
      </c>
      <c r="D364">
        <v>1701246408.19758</v>
      </c>
      <c r="E364" t="s">
        <v>9</v>
      </c>
      <c r="F364">
        <v>153</v>
      </c>
      <c r="G364" t="s">
        <v>12</v>
      </c>
      <c r="H364">
        <v>1701246408.19758</v>
      </c>
      <c r="I364">
        <v>178.498263615423</v>
      </c>
      <c r="J364">
        <v>1701238546.75506</v>
      </c>
      <c r="K364">
        <v>1701246386.7651</v>
      </c>
      <c r="L364">
        <f t="shared" si="10"/>
        <v>299</v>
      </c>
      <c r="M364">
        <f t="shared" si="11"/>
        <v>356</v>
      </c>
    </row>
    <row r="365" spans="1:13">
      <c r="A365" t="s">
        <v>7</v>
      </c>
      <c r="B365">
        <v>130</v>
      </c>
      <c r="C365" t="s">
        <v>17</v>
      </c>
      <c r="D365">
        <v>1701246429.72023</v>
      </c>
      <c r="E365" t="s">
        <v>9</v>
      </c>
      <c r="F365">
        <v>142</v>
      </c>
      <c r="G365" t="s">
        <v>10</v>
      </c>
      <c r="H365">
        <v>1701246429.72023</v>
      </c>
      <c r="I365">
        <v>182.930622376099</v>
      </c>
      <c r="J365">
        <v>1701238546.75506</v>
      </c>
      <c r="K365">
        <v>1701246408.19758</v>
      </c>
      <c r="L365">
        <f t="shared" si="10"/>
        <v>272</v>
      </c>
      <c r="M365">
        <f t="shared" si="11"/>
        <v>364</v>
      </c>
    </row>
    <row r="366" spans="1:13">
      <c r="A366" t="s">
        <v>7</v>
      </c>
      <c r="B366">
        <v>157</v>
      </c>
      <c r="C366" t="s">
        <v>15</v>
      </c>
      <c r="D366">
        <v>1701246451.13191</v>
      </c>
      <c r="E366" t="s">
        <v>9</v>
      </c>
      <c r="F366">
        <v>175</v>
      </c>
      <c r="G366" t="s">
        <v>10</v>
      </c>
      <c r="H366">
        <v>1701246451.13191</v>
      </c>
      <c r="I366">
        <v>170.333953786422</v>
      </c>
      <c r="J366">
        <v>1701238546.75506</v>
      </c>
      <c r="K366">
        <v>1701246429.72023</v>
      </c>
      <c r="L366">
        <f t="shared" si="10"/>
        <v>332</v>
      </c>
      <c r="M366">
        <f t="shared" si="11"/>
        <v>340</v>
      </c>
    </row>
    <row r="367" spans="1:13">
      <c r="A367" t="s">
        <v>7</v>
      </c>
      <c r="B367">
        <v>124</v>
      </c>
      <c r="C367" t="s">
        <v>17</v>
      </c>
      <c r="D367">
        <v>1701246472.55545</v>
      </c>
      <c r="E367" t="s">
        <v>9</v>
      </c>
      <c r="F367">
        <v>133</v>
      </c>
      <c r="G367" t="s">
        <v>14</v>
      </c>
      <c r="H367">
        <v>1701246472.55545</v>
      </c>
      <c r="I367">
        <v>191.725885824436</v>
      </c>
      <c r="J367">
        <v>1701238546.75506</v>
      </c>
      <c r="K367">
        <v>1701246451.13191</v>
      </c>
      <c r="L367">
        <f t="shared" si="10"/>
        <v>257</v>
      </c>
      <c r="M367">
        <f t="shared" si="11"/>
        <v>382</v>
      </c>
    </row>
    <row r="368" spans="1:13">
      <c r="A368" t="s">
        <v>7</v>
      </c>
      <c r="B368">
        <v>148</v>
      </c>
      <c r="C368" t="s">
        <v>15</v>
      </c>
      <c r="D368">
        <v>1701246493.98221</v>
      </c>
      <c r="E368" t="s">
        <v>9</v>
      </c>
      <c r="F368">
        <v>154</v>
      </c>
      <c r="G368" t="s">
        <v>12</v>
      </c>
      <c r="H368">
        <v>1701246493.98221</v>
      </c>
      <c r="I368">
        <v>178.279992094569</v>
      </c>
      <c r="J368">
        <v>1701238546.75506</v>
      </c>
      <c r="K368">
        <v>1701246472.55545</v>
      </c>
      <c r="L368">
        <f t="shared" si="10"/>
        <v>302</v>
      </c>
      <c r="M368">
        <f t="shared" si="11"/>
        <v>356</v>
      </c>
    </row>
    <row r="369" spans="1:13">
      <c r="A369" t="s">
        <v>7</v>
      </c>
      <c r="B369">
        <v>128</v>
      </c>
      <c r="C369" t="s">
        <v>13</v>
      </c>
      <c r="D369">
        <v>1701246515.42332</v>
      </c>
      <c r="E369" t="s">
        <v>9</v>
      </c>
      <c r="F369">
        <v>148</v>
      </c>
      <c r="G369" t="s">
        <v>11</v>
      </c>
      <c r="H369">
        <v>1701246515.42332</v>
      </c>
      <c r="I369">
        <v>180.161233292568</v>
      </c>
      <c r="J369">
        <v>1701238546.75506</v>
      </c>
      <c r="K369">
        <v>1701246493.98221</v>
      </c>
      <c r="L369">
        <f t="shared" si="10"/>
        <v>276</v>
      </c>
      <c r="M369">
        <f t="shared" si="11"/>
        <v>360</v>
      </c>
    </row>
    <row r="370" spans="1:13">
      <c r="A370" t="s">
        <v>7</v>
      </c>
      <c r="B370">
        <v>114</v>
      </c>
      <c r="C370" t="s">
        <v>8</v>
      </c>
      <c r="D370">
        <v>1701246536.97982</v>
      </c>
      <c r="E370" t="s">
        <v>9</v>
      </c>
      <c r="F370">
        <v>139</v>
      </c>
      <c r="G370" t="s">
        <v>10</v>
      </c>
      <c r="H370">
        <v>1701246536.97982</v>
      </c>
      <c r="I370">
        <v>167.711687862317</v>
      </c>
      <c r="J370">
        <v>1701238546.75506</v>
      </c>
      <c r="K370">
        <v>1701246515.42332</v>
      </c>
      <c r="L370">
        <f t="shared" si="10"/>
        <v>253</v>
      </c>
      <c r="M370">
        <f t="shared" si="11"/>
        <v>334</v>
      </c>
    </row>
    <row r="371" spans="1:13">
      <c r="A371" t="s">
        <v>7</v>
      </c>
      <c r="B371">
        <v>125</v>
      </c>
      <c r="C371" t="s">
        <v>8</v>
      </c>
      <c r="D371">
        <v>1701246558.46882</v>
      </c>
      <c r="E371" t="s">
        <v>9</v>
      </c>
      <c r="F371">
        <v>140</v>
      </c>
      <c r="G371" t="s">
        <v>14</v>
      </c>
      <c r="H371">
        <v>1701246558.46882</v>
      </c>
      <c r="I371">
        <v>146.795327555242</v>
      </c>
      <c r="J371">
        <v>1701238546.75506</v>
      </c>
      <c r="K371">
        <v>1701246536.97982</v>
      </c>
      <c r="L371">
        <f t="shared" si="10"/>
        <v>265</v>
      </c>
      <c r="M371">
        <f t="shared" si="11"/>
        <v>292</v>
      </c>
    </row>
    <row r="372" spans="1:13">
      <c r="A372" t="s">
        <v>7</v>
      </c>
      <c r="B372">
        <v>125</v>
      </c>
      <c r="C372" t="s">
        <v>8</v>
      </c>
      <c r="D372">
        <v>1701246579.98127</v>
      </c>
      <c r="E372" t="s">
        <v>9</v>
      </c>
      <c r="F372">
        <v>132</v>
      </c>
      <c r="G372" t="s">
        <v>14</v>
      </c>
      <c r="H372">
        <v>1701246579.98127</v>
      </c>
      <c r="I372">
        <v>156.31094978055</v>
      </c>
      <c r="J372">
        <v>1701238546.75506</v>
      </c>
      <c r="K372">
        <v>1701246558.46882</v>
      </c>
      <c r="L372">
        <f t="shared" si="10"/>
        <v>257</v>
      </c>
      <c r="M372">
        <f t="shared" si="11"/>
        <v>312</v>
      </c>
    </row>
    <row r="373" spans="1:13">
      <c r="A373" t="s">
        <v>7</v>
      </c>
      <c r="B373">
        <v>134</v>
      </c>
      <c r="C373" t="s">
        <v>8</v>
      </c>
      <c r="D373">
        <v>1701246601.49884</v>
      </c>
      <c r="E373" t="s">
        <v>9</v>
      </c>
      <c r="F373">
        <v>136</v>
      </c>
      <c r="G373" t="s">
        <v>14</v>
      </c>
      <c r="H373">
        <v>1701246601.49884</v>
      </c>
      <c r="I373">
        <v>155.75803795962</v>
      </c>
      <c r="J373">
        <v>1701238546.75506</v>
      </c>
      <c r="K373">
        <v>1701246579.98127</v>
      </c>
      <c r="L373">
        <f t="shared" si="10"/>
        <v>270</v>
      </c>
      <c r="M373">
        <f t="shared" si="11"/>
        <v>310</v>
      </c>
    </row>
    <row r="374" spans="1:13">
      <c r="A374" t="s">
        <v>7</v>
      </c>
      <c r="B374">
        <v>134</v>
      </c>
      <c r="C374" t="s">
        <v>8</v>
      </c>
      <c r="D374">
        <v>1701246622.98722</v>
      </c>
      <c r="E374" t="s">
        <v>9</v>
      </c>
      <c r="F374">
        <v>131</v>
      </c>
      <c r="G374" t="s">
        <v>11</v>
      </c>
      <c r="H374">
        <v>1701246622.98722</v>
      </c>
      <c r="I374">
        <v>169.165845301181</v>
      </c>
      <c r="J374">
        <v>1701238546.75506</v>
      </c>
      <c r="K374">
        <v>1701246601.49884</v>
      </c>
      <c r="L374">
        <f t="shared" si="10"/>
        <v>265</v>
      </c>
      <c r="M374">
        <f t="shared" si="11"/>
        <v>338</v>
      </c>
    </row>
    <row r="375" spans="1:13">
      <c r="A375" t="s">
        <v>7</v>
      </c>
      <c r="B375">
        <v>160</v>
      </c>
      <c r="C375" t="s">
        <v>13</v>
      </c>
      <c r="D375">
        <v>1701246644.57007</v>
      </c>
      <c r="E375" t="s">
        <v>9</v>
      </c>
      <c r="F375">
        <v>138</v>
      </c>
      <c r="G375" t="s">
        <v>11</v>
      </c>
      <c r="H375">
        <v>1701246644.57007</v>
      </c>
      <c r="I375">
        <v>165.478402681335</v>
      </c>
      <c r="J375">
        <v>1701238546.75506</v>
      </c>
      <c r="K375">
        <v>1701246622.98722</v>
      </c>
      <c r="L375">
        <f t="shared" si="10"/>
        <v>298</v>
      </c>
      <c r="M375">
        <f t="shared" si="11"/>
        <v>330</v>
      </c>
    </row>
    <row r="376" spans="1:13">
      <c r="A376" t="s">
        <v>7</v>
      </c>
      <c r="B376">
        <v>140</v>
      </c>
      <c r="C376" t="s">
        <v>12</v>
      </c>
      <c r="D376">
        <v>1701246666.02795</v>
      </c>
      <c r="E376" t="s">
        <v>9</v>
      </c>
      <c r="F376">
        <v>178</v>
      </c>
      <c r="G376" t="s">
        <v>8</v>
      </c>
      <c r="H376">
        <v>1701246666.02795</v>
      </c>
      <c r="I376">
        <v>196.973233769265</v>
      </c>
      <c r="J376">
        <v>1701238546.75506</v>
      </c>
      <c r="K376">
        <v>1701246644.57007</v>
      </c>
      <c r="L376">
        <f t="shared" si="10"/>
        <v>318</v>
      </c>
      <c r="M376">
        <f t="shared" si="11"/>
        <v>392</v>
      </c>
    </row>
    <row r="377" spans="1:13">
      <c r="A377" t="s">
        <v>7</v>
      </c>
      <c r="B377">
        <v>155</v>
      </c>
      <c r="C377" t="s">
        <v>8</v>
      </c>
      <c r="D377">
        <v>1701246687.54061</v>
      </c>
      <c r="E377" t="s">
        <v>9</v>
      </c>
      <c r="F377">
        <v>140</v>
      </c>
      <c r="G377" t="s">
        <v>10</v>
      </c>
      <c r="H377">
        <v>1701246687.54061</v>
      </c>
      <c r="I377">
        <v>182.263573115842</v>
      </c>
      <c r="J377">
        <v>1701238546.75506</v>
      </c>
      <c r="K377">
        <v>1701246666.02795</v>
      </c>
      <c r="L377">
        <f t="shared" si="10"/>
        <v>295</v>
      </c>
      <c r="M377">
        <f t="shared" si="11"/>
        <v>364</v>
      </c>
    </row>
    <row r="378" spans="1:13">
      <c r="A378" t="s">
        <v>7</v>
      </c>
      <c r="B378">
        <v>143</v>
      </c>
      <c r="C378" t="s">
        <v>8</v>
      </c>
      <c r="D378">
        <v>1701246709.04567</v>
      </c>
      <c r="E378" t="s">
        <v>9</v>
      </c>
      <c r="F378">
        <v>158</v>
      </c>
      <c r="G378" t="s">
        <v>11</v>
      </c>
      <c r="H378">
        <v>1701246709.04567</v>
      </c>
      <c r="I378">
        <v>191.750489140769</v>
      </c>
      <c r="J378">
        <v>1701238546.75506</v>
      </c>
      <c r="K378">
        <v>1701246687.54061</v>
      </c>
      <c r="L378">
        <f t="shared" si="10"/>
        <v>301</v>
      </c>
      <c r="M378">
        <f t="shared" si="11"/>
        <v>382</v>
      </c>
    </row>
    <row r="379" spans="1:13">
      <c r="A379" t="s">
        <v>7</v>
      </c>
      <c r="B379">
        <v>139</v>
      </c>
      <c r="C379" t="s">
        <v>15</v>
      </c>
      <c r="D379">
        <v>1701246730.53063</v>
      </c>
      <c r="E379" t="s">
        <v>9</v>
      </c>
      <c r="F379">
        <v>158</v>
      </c>
      <c r="G379" t="s">
        <v>11</v>
      </c>
      <c r="H379">
        <v>1701246730.53063</v>
      </c>
      <c r="I379">
        <v>180.160710185736</v>
      </c>
      <c r="J379">
        <v>1701238546.75506</v>
      </c>
      <c r="K379">
        <v>1701246709.04567</v>
      </c>
      <c r="L379">
        <f t="shared" si="10"/>
        <v>297</v>
      </c>
      <c r="M379">
        <f t="shared" si="11"/>
        <v>360</v>
      </c>
    </row>
    <row r="380" spans="1:13">
      <c r="A380" t="s">
        <v>7</v>
      </c>
      <c r="B380">
        <v>158</v>
      </c>
      <c r="C380" t="s">
        <v>8</v>
      </c>
      <c r="D380">
        <v>1701246752.11394</v>
      </c>
      <c r="E380" t="s">
        <v>9</v>
      </c>
      <c r="F380">
        <v>153</v>
      </c>
      <c r="G380" t="s">
        <v>11</v>
      </c>
      <c r="H380">
        <v>1701246752.11394</v>
      </c>
      <c r="I380">
        <v>173.373702044804</v>
      </c>
      <c r="J380">
        <v>1701238546.75506</v>
      </c>
      <c r="K380">
        <v>1701246730.53063</v>
      </c>
      <c r="L380">
        <f t="shared" si="10"/>
        <v>311</v>
      </c>
      <c r="M380">
        <f t="shared" si="11"/>
        <v>346</v>
      </c>
    </row>
    <row r="381" spans="1:13">
      <c r="A381" t="s">
        <v>7</v>
      </c>
      <c r="B381">
        <v>158</v>
      </c>
      <c r="C381" t="s">
        <v>8</v>
      </c>
      <c r="D381">
        <v>1701246773.65392</v>
      </c>
      <c r="E381" t="s">
        <v>9</v>
      </c>
      <c r="F381">
        <v>153</v>
      </c>
      <c r="G381" t="s">
        <v>10</v>
      </c>
      <c r="H381">
        <v>1701246773.65392</v>
      </c>
      <c r="I381">
        <v>194.258515193765</v>
      </c>
      <c r="J381">
        <v>1701238546.75506</v>
      </c>
      <c r="K381">
        <v>1701246752.11394</v>
      </c>
      <c r="L381">
        <f t="shared" si="10"/>
        <v>311</v>
      </c>
      <c r="M381">
        <f t="shared" si="11"/>
        <v>388</v>
      </c>
    </row>
    <row r="382" spans="1:13">
      <c r="A382" t="s">
        <v>7</v>
      </c>
      <c r="B382">
        <v>136</v>
      </c>
      <c r="C382" t="s">
        <v>13</v>
      </c>
      <c r="D382">
        <v>1701246795.19516</v>
      </c>
      <c r="E382" t="s">
        <v>9</v>
      </c>
      <c r="F382">
        <v>149</v>
      </c>
      <c r="G382" t="s">
        <v>13</v>
      </c>
      <c r="H382">
        <v>1701246795.19516</v>
      </c>
      <c r="I382">
        <v>197.210796019361</v>
      </c>
      <c r="J382">
        <v>1701238546.75506</v>
      </c>
      <c r="K382">
        <v>1701246773.65392</v>
      </c>
      <c r="L382">
        <f t="shared" si="10"/>
        <v>285</v>
      </c>
      <c r="M382">
        <f t="shared" si="11"/>
        <v>394</v>
      </c>
    </row>
    <row r="383" spans="1:13">
      <c r="A383" t="s">
        <v>7</v>
      </c>
      <c r="B383">
        <v>169</v>
      </c>
      <c r="C383" t="s">
        <v>8</v>
      </c>
      <c r="D383">
        <v>1701246816.6831</v>
      </c>
      <c r="E383" t="s">
        <v>9</v>
      </c>
      <c r="F383">
        <v>166</v>
      </c>
      <c r="G383" t="s">
        <v>11</v>
      </c>
      <c r="H383">
        <v>1701246816.6831</v>
      </c>
      <c r="I383">
        <v>187.479519098174</v>
      </c>
      <c r="J383">
        <v>1701238546.75506</v>
      </c>
      <c r="K383">
        <v>1701246795.19516</v>
      </c>
      <c r="L383">
        <f t="shared" si="10"/>
        <v>335</v>
      </c>
      <c r="M383">
        <f t="shared" si="11"/>
        <v>374</v>
      </c>
    </row>
    <row r="384" spans="1:13">
      <c r="A384" t="s">
        <v>7</v>
      </c>
      <c r="B384">
        <v>149</v>
      </c>
      <c r="C384" t="s">
        <v>15</v>
      </c>
      <c r="D384">
        <v>1701246838.15984</v>
      </c>
      <c r="E384" t="s">
        <v>9</v>
      </c>
      <c r="F384">
        <v>133</v>
      </c>
      <c r="G384" t="s">
        <v>11</v>
      </c>
      <c r="H384">
        <v>1701246838.15984</v>
      </c>
      <c r="I384">
        <v>186.637461592965</v>
      </c>
      <c r="J384">
        <v>1701238546.75506</v>
      </c>
      <c r="K384">
        <v>1701246816.6831</v>
      </c>
      <c r="L384">
        <f t="shared" si="10"/>
        <v>282</v>
      </c>
      <c r="M384">
        <f t="shared" si="11"/>
        <v>372</v>
      </c>
    </row>
    <row r="385" spans="1:13">
      <c r="A385" t="s">
        <v>7</v>
      </c>
      <c r="B385">
        <v>148</v>
      </c>
      <c r="C385" t="s">
        <v>15</v>
      </c>
      <c r="D385">
        <v>1701246859.72939</v>
      </c>
      <c r="E385" t="s">
        <v>9</v>
      </c>
      <c r="F385">
        <v>145</v>
      </c>
      <c r="G385" t="s">
        <v>14</v>
      </c>
      <c r="H385">
        <v>1701246859.72939</v>
      </c>
      <c r="I385">
        <v>196.765144808646</v>
      </c>
      <c r="J385">
        <v>1701238546.75506</v>
      </c>
      <c r="K385">
        <v>1701246838.15984</v>
      </c>
      <c r="L385">
        <f t="shared" si="10"/>
        <v>293</v>
      </c>
      <c r="M385">
        <f t="shared" si="11"/>
        <v>392</v>
      </c>
    </row>
    <row r="386" spans="1:13">
      <c r="A386" t="s">
        <v>7</v>
      </c>
      <c r="B386">
        <v>184</v>
      </c>
      <c r="C386" t="s">
        <v>11</v>
      </c>
      <c r="D386">
        <v>1701246881.20515</v>
      </c>
      <c r="E386" t="s">
        <v>9</v>
      </c>
      <c r="F386">
        <v>147</v>
      </c>
      <c r="G386" t="s">
        <v>18</v>
      </c>
      <c r="H386">
        <v>1701246881.20515</v>
      </c>
      <c r="I386">
        <v>187.21624863918</v>
      </c>
      <c r="J386">
        <v>1701238546.75506</v>
      </c>
      <c r="K386">
        <v>1701246859.72939</v>
      </c>
      <c r="L386">
        <f t="shared" si="10"/>
        <v>331</v>
      </c>
      <c r="M386">
        <f t="shared" si="11"/>
        <v>374</v>
      </c>
    </row>
    <row r="387" spans="1:13">
      <c r="A387" t="s">
        <v>7</v>
      </c>
      <c r="B387">
        <v>172</v>
      </c>
      <c r="C387" t="s">
        <v>13</v>
      </c>
      <c r="D387">
        <v>1701246902.69192</v>
      </c>
      <c r="E387" t="s">
        <v>9</v>
      </c>
      <c r="F387">
        <v>165</v>
      </c>
      <c r="G387" t="s">
        <v>10</v>
      </c>
      <c r="H387">
        <v>1701246902.69192</v>
      </c>
      <c r="I387">
        <v>208.089375179283</v>
      </c>
      <c r="J387">
        <v>1701238546.75506</v>
      </c>
      <c r="K387">
        <v>1701246881.20515</v>
      </c>
      <c r="L387">
        <f t="shared" ref="L387:L450" si="12">F387+B387</f>
        <v>337</v>
      </c>
      <c r="M387">
        <f t="shared" si="11"/>
        <v>416</v>
      </c>
    </row>
    <row r="388" spans="1:13">
      <c r="A388" t="s">
        <v>7</v>
      </c>
      <c r="B388">
        <v>160</v>
      </c>
      <c r="C388" t="s">
        <v>8</v>
      </c>
      <c r="D388">
        <v>1701246924.21633</v>
      </c>
      <c r="E388" t="s">
        <v>9</v>
      </c>
      <c r="F388">
        <v>156</v>
      </c>
      <c r="G388" t="s">
        <v>12</v>
      </c>
      <c r="H388">
        <v>1701246924.21633</v>
      </c>
      <c r="I388">
        <v>214.10973152763</v>
      </c>
      <c r="J388">
        <v>1701238546.75506</v>
      </c>
      <c r="K388">
        <v>1701246902.69192</v>
      </c>
      <c r="L388">
        <f t="shared" si="12"/>
        <v>316</v>
      </c>
      <c r="M388">
        <f t="shared" ref="M388:M451" si="13">ROUNDDOWN(I388,0)*2</f>
        <v>428</v>
      </c>
    </row>
    <row r="389" spans="1:13">
      <c r="A389" t="s">
        <v>7</v>
      </c>
      <c r="B389">
        <v>178</v>
      </c>
      <c r="C389" t="s">
        <v>11</v>
      </c>
      <c r="D389">
        <v>1701246945.65508</v>
      </c>
      <c r="E389" t="s">
        <v>9</v>
      </c>
      <c r="F389">
        <v>154</v>
      </c>
      <c r="G389" t="s">
        <v>11</v>
      </c>
      <c r="H389">
        <v>1701246945.65508</v>
      </c>
      <c r="I389">
        <v>199.628089158711</v>
      </c>
      <c r="J389">
        <v>1701238546.75506</v>
      </c>
      <c r="K389">
        <v>1701246924.21633</v>
      </c>
      <c r="L389">
        <f t="shared" si="12"/>
        <v>332</v>
      </c>
      <c r="M389">
        <f t="shared" si="13"/>
        <v>398</v>
      </c>
    </row>
    <row r="390" spans="1:13">
      <c r="A390" t="s">
        <v>7</v>
      </c>
      <c r="B390">
        <v>150</v>
      </c>
      <c r="C390" t="s">
        <v>13</v>
      </c>
      <c r="D390">
        <v>1701246967.29117</v>
      </c>
      <c r="E390" t="s">
        <v>9</v>
      </c>
      <c r="F390">
        <v>160</v>
      </c>
      <c r="G390" t="s">
        <v>10</v>
      </c>
      <c r="H390">
        <v>1701246967.29117</v>
      </c>
      <c r="I390">
        <v>202.695574381148</v>
      </c>
      <c r="J390">
        <v>1701238546.75506</v>
      </c>
      <c r="K390">
        <v>1701246945.65508</v>
      </c>
      <c r="L390">
        <f t="shared" si="12"/>
        <v>310</v>
      </c>
      <c r="M390">
        <f t="shared" si="13"/>
        <v>404</v>
      </c>
    </row>
    <row r="391" spans="1:13">
      <c r="A391" t="s">
        <v>7</v>
      </c>
      <c r="B391">
        <v>130</v>
      </c>
      <c r="C391" t="s">
        <v>13</v>
      </c>
      <c r="D391">
        <v>1701246988.85828</v>
      </c>
      <c r="E391" t="s">
        <v>9</v>
      </c>
      <c r="F391">
        <v>147</v>
      </c>
      <c r="G391" t="s">
        <v>16</v>
      </c>
      <c r="H391">
        <v>1701246988.85828</v>
      </c>
      <c r="I391">
        <v>197.988945300265</v>
      </c>
      <c r="J391">
        <v>1701238546.75506</v>
      </c>
      <c r="K391">
        <v>1701246967.29117</v>
      </c>
      <c r="L391">
        <f t="shared" si="12"/>
        <v>277</v>
      </c>
      <c r="M391">
        <f t="shared" si="13"/>
        <v>394</v>
      </c>
    </row>
    <row r="392" spans="1:13">
      <c r="A392" t="s">
        <v>7</v>
      </c>
      <c r="B392">
        <v>159</v>
      </c>
      <c r="C392" t="s">
        <v>13</v>
      </c>
      <c r="D392">
        <v>1701247010.49544</v>
      </c>
      <c r="E392" t="s">
        <v>9</v>
      </c>
      <c r="F392">
        <v>167</v>
      </c>
      <c r="G392" t="s">
        <v>18</v>
      </c>
      <c r="H392">
        <v>1701247010.49544</v>
      </c>
      <c r="I392">
        <v>173.953093742609</v>
      </c>
      <c r="J392">
        <v>1701238546.75506</v>
      </c>
      <c r="K392">
        <v>1701246988.85828</v>
      </c>
      <c r="L392">
        <f t="shared" si="12"/>
        <v>326</v>
      </c>
      <c r="M392">
        <f t="shared" si="13"/>
        <v>346</v>
      </c>
    </row>
    <row r="393" spans="1:13">
      <c r="A393" t="s">
        <v>7</v>
      </c>
      <c r="B393">
        <v>139</v>
      </c>
      <c r="C393" t="s">
        <v>13</v>
      </c>
      <c r="D393">
        <v>1701247031.98725</v>
      </c>
      <c r="E393" t="s">
        <v>9</v>
      </c>
      <c r="F393">
        <v>133</v>
      </c>
      <c r="G393" t="s">
        <v>12</v>
      </c>
      <c r="H393">
        <v>1701247031.98725</v>
      </c>
      <c r="I393">
        <v>184.45463469598</v>
      </c>
      <c r="J393">
        <v>1701238546.75506</v>
      </c>
      <c r="K393">
        <v>1701247010.49544</v>
      </c>
      <c r="L393">
        <f t="shared" si="12"/>
        <v>272</v>
      </c>
      <c r="M393">
        <f t="shared" si="13"/>
        <v>368</v>
      </c>
    </row>
    <row r="394" spans="1:13">
      <c r="A394" t="s">
        <v>7</v>
      </c>
      <c r="B394">
        <v>138</v>
      </c>
      <c r="C394" t="s">
        <v>15</v>
      </c>
      <c r="D394">
        <v>1701247053.48061</v>
      </c>
      <c r="E394" t="s">
        <v>9</v>
      </c>
      <c r="F394">
        <v>160</v>
      </c>
      <c r="G394" t="s">
        <v>12</v>
      </c>
      <c r="H394">
        <v>1701247053.48061</v>
      </c>
      <c r="I394">
        <v>190.980338348019</v>
      </c>
      <c r="J394">
        <v>1701238546.75506</v>
      </c>
      <c r="K394">
        <v>1701247031.98725</v>
      </c>
      <c r="L394">
        <f t="shared" si="12"/>
        <v>298</v>
      </c>
      <c r="M394">
        <f t="shared" si="13"/>
        <v>380</v>
      </c>
    </row>
    <row r="395" spans="1:13">
      <c r="A395" t="s">
        <v>7</v>
      </c>
      <c r="B395">
        <v>149</v>
      </c>
      <c r="C395" t="s">
        <v>8</v>
      </c>
      <c r="D395">
        <v>1701247075.12244</v>
      </c>
      <c r="E395" t="s">
        <v>9</v>
      </c>
      <c r="F395">
        <v>164</v>
      </c>
      <c r="G395" t="s">
        <v>14</v>
      </c>
      <c r="H395">
        <v>1701247075.12244</v>
      </c>
      <c r="I395">
        <v>176.302373284886</v>
      </c>
      <c r="J395">
        <v>1701238546.75506</v>
      </c>
      <c r="K395">
        <v>1701247053.48061</v>
      </c>
      <c r="L395">
        <f t="shared" si="12"/>
        <v>313</v>
      </c>
      <c r="M395">
        <f t="shared" si="13"/>
        <v>352</v>
      </c>
    </row>
    <row r="396" spans="1:13">
      <c r="A396" t="s">
        <v>7</v>
      </c>
      <c r="B396">
        <v>129</v>
      </c>
      <c r="C396" t="s">
        <v>11</v>
      </c>
      <c r="D396">
        <v>1701247096.58598</v>
      </c>
      <c r="E396" t="s">
        <v>9</v>
      </c>
      <c r="F396">
        <v>149</v>
      </c>
      <c r="G396" t="s">
        <v>10</v>
      </c>
      <c r="H396">
        <v>1701247096.58598</v>
      </c>
      <c r="I396">
        <v>185.156884713479</v>
      </c>
      <c r="J396">
        <v>1701238546.75506</v>
      </c>
      <c r="K396">
        <v>1701247075.12244</v>
      </c>
      <c r="L396">
        <f t="shared" si="12"/>
        <v>278</v>
      </c>
      <c r="M396">
        <f t="shared" si="13"/>
        <v>370</v>
      </c>
    </row>
    <row r="397" spans="1:13">
      <c r="A397" t="s">
        <v>7</v>
      </c>
      <c r="B397">
        <v>136</v>
      </c>
      <c r="C397" t="s">
        <v>12</v>
      </c>
      <c r="D397">
        <v>1701247118.11076</v>
      </c>
      <c r="E397" t="s">
        <v>9</v>
      </c>
      <c r="F397">
        <v>144</v>
      </c>
      <c r="G397" t="s">
        <v>10</v>
      </c>
      <c r="H397">
        <v>1701247118.11076</v>
      </c>
      <c r="I397">
        <v>179.501750284948</v>
      </c>
      <c r="J397">
        <v>1701238546.75506</v>
      </c>
      <c r="K397">
        <v>1701247096.58598</v>
      </c>
      <c r="L397">
        <f t="shared" si="12"/>
        <v>280</v>
      </c>
      <c r="M397">
        <f t="shared" si="13"/>
        <v>358</v>
      </c>
    </row>
    <row r="398" spans="1:13">
      <c r="A398" t="s">
        <v>7</v>
      </c>
      <c r="B398">
        <v>167</v>
      </c>
      <c r="C398" t="s">
        <v>13</v>
      </c>
      <c r="D398">
        <v>1701247139.59588</v>
      </c>
      <c r="E398" t="s">
        <v>9</v>
      </c>
      <c r="F398">
        <v>161</v>
      </c>
      <c r="G398" t="s">
        <v>12</v>
      </c>
      <c r="H398">
        <v>1701247139.59588</v>
      </c>
      <c r="I398">
        <v>169.653236017925</v>
      </c>
      <c r="J398">
        <v>1701238546.75506</v>
      </c>
      <c r="K398">
        <v>1701247118.11076</v>
      </c>
      <c r="L398">
        <f t="shared" si="12"/>
        <v>328</v>
      </c>
      <c r="M398">
        <f t="shared" si="13"/>
        <v>338</v>
      </c>
    </row>
    <row r="399" spans="1:13">
      <c r="A399" t="s">
        <v>7</v>
      </c>
      <c r="B399">
        <v>139</v>
      </c>
      <c r="C399" t="s">
        <v>12</v>
      </c>
      <c r="D399">
        <v>1701247161.09871</v>
      </c>
      <c r="E399" t="s">
        <v>9</v>
      </c>
      <c r="F399">
        <v>142</v>
      </c>
      <c r="G399" t="s">
        <v>14</v>
      </c>
      <c r="H399">
        <v>1701247161.09871</v>
      </c>
      <c r="I399">
        <v>206.680916604411</v>
      </c>
      <c r="J399">
        <v>1701238546.75506</v>
      </c>
      <c r="K399">
        <v>1701247139.59588</v>
      </c>
      <c r="L399">
        <f t="shared" si="12"/>
        <v>281</v>
      </c>
      <c r="M399">
        <f t="shared" si="13"/>
        <v>412</v>
      </c>
    </row>
    <row r="400" spans="1:13">
      <c r="A400" t="s">
        <v>7</v>
      </c>
      <c r="B400">
        <v>205</v>
      </c>
      <c r="C400" t="s">
        <v>8</v>
      </c>
      <c r="D400">
        <v>1701247182.67799</v>
      </c>
      <c r="E400" t="s">
        <v>9</v>
      </c>
      <c r="F400">
        <v>148</v>
      </c>
      <c r="G400" t="s">
        <v>10</v>
      </c>
      <c r="H400">
        <v>1701247182.67799</v>
      </c>
      <c r="I400">
        <v>191.69570556412</v>
      </c>
      <c r="J400">
        <v>1701238546.75506</v>
      </c>
      <c r="K400">
        <v>1701247161.09871</v>
      </c>
      <c r="L400">
        <f t="shared" si="12"/>
        <v>353</v>
      </c>
      <c r="M400">
        <f t="shared" si="13"/>
        <v>382</v>
      </c>
    </row>
    <row r="401" spans="1:13">
      <c r="A401" t="s">
        <v>7</v>
      </c>
      <c r="B401">
        <v>150</v>
      </c>
      <c r="C401" t="s">
        <v>8</v>
      </c>
      <c r="D401">
        <v>1701247204.24637</v>
      </c>
      <c r="E401" t="s">
        <v>9</v>
      </c>
      <c r="F401">
        <v>171</v>
      </c>
      <c r="G401" t="s">
        <v>10</v>
      </c>
      <c r="H401">
        <v>1701247204.24637</v>
      </c>
      <c r="I401">
        <v>199.135872323138</v>
      </c>
      <c r="J401">
        <v>1701238546.75506</v>
      </c>
      <c r="K401">
        <v>1701247182.67799</v>
      </c>
      <c r="L401">
        <f t="shared" si="12"/>
        <v>321</v>
      </c>
      <c r="M401">
        <f t="shared" si="13"/>
        <v>398</v>
      </c>
    </row>
    <row r="402" spans="1:13">
      <c r="A402" t="s">
        <v>7</v>
      </c>
      <c r="B402">
        <v>148</v>
      </c>
      <c r="C402" t="s">
        <v>8</v>
      </c>
      <c r="D402">
        <v>1701247225.83002</v>
      </c>
      <c r="E402" t="s">
        <v>9</v>
      </c>
      <c r="F402">
        <v>142</v>
      </c>
      <c r="G402" t="s">
        <v>16</v>
      </c>
      <c r="H402">
        <v>1701247225.83002</v>
      </c>
      <c r="I402">
        <v>194.883754460965</v>
      </c>
      <c r="J402">
        <v>1701238546.75506</v>
      </c>
      <c r="K402">
        <v>1701247204.24637</v>
      </c>
      <c r="L402">
        <f t="shared" si="12"/>
        <v>290</v>
      </c>
      <c r="M402">
        <f t="shared" si="13"/>
        <v>388</v>
      </c>
    </row>
    <row r="403" spans="1:13">
      <c r="A403" t="s">
        <v>7</v>
      </c>
      <c r="B403">
        <v>141</v>
      </c>
      <c r="C403" t="s">
        <v>12</v>
      </c>
      <c r="D403">
        <v>1701247247.29624</v>
      </c>
      <c r="E403" t="s">
        <v>9</v>
      </c>
      <c r="F403">
        <v>154</v>
      </c>
      <c r="G403" t="s">
        <v>10</v>
      </c>
      <c r="H403">
        <v>1701247247.29624</v>
      </c>
      <c r="I403">
        <v>194.339090849733</v>
      </c>
      <c r="J403">
        <v>1701238546.75506</v>
      </c>
      <c r="K403">
        <v>1701247225.83002</v>
      </c>
      <c r="L403">
        <f t="shared" si="12"/>
        <v>295</v>
      </c>
      <c r="M403">
        <f t="shared" si="13"/>
        <v>388</v>
      </c>
    </row>
    <row r="404" spans="1:13">
      <c r="A404" t="s">
        <v>7</v>
      </c>
      <c r="B404">
        <v>134</v>
      </c>
      <c r="C404" t="s">
        <v>8</v>
      </c>
      <c r="D404">
        <v>1701247268.72657</v>
      </c>
      <c r="E404" t="s">
        <v>9</v>
      </c>
      <c r="F404">
        <v>146</v>
      </c>
      <c r="G404" t="s">
        <v>12</v>
      </c>
      <c r="H404">
        <v>1701247268.72657</v>
      </c>
      <c r="I404">
        <v>174.106382800943</v>
      </c>
      <c r="J404">
        <v>1701238546.75506</v>
      </c>
      <c r="K404">
        <v>1701247247.29624</v>
      </c>
      <c r="L404">
        <f t="shared" si="12"/>
        <v>280</v>
      </c>
      <c r="M404">
        <f t="shared" si="13"/>
        <v>348</v>
      </c>
    </row>
    <row r="405" spans="1:13">
      <c r="A405" t="s">
        <v>7</v>
      </c>
      <c r="B405">
        <v>138</v>
      </c>
      <c r="C405" t="s">
        <v>13</v>
      </c>
      <c r="D405">
        <v>1701247290.27144</v>
      </c>
      <c r="E405" t="s">
        <v>9</v>
      </c>
      <c r="F405">
        <v>134</v>
      </c>
      <c r="G405" t="s">
        <v>10</v>
      </c>
      <c r="H405">
        <v>1701247290.27144</v>
      </c>
      <c r="I405">
        <v>170.001770596101</v>
      </c>
      <c r="J405">
        <v>1701238546.75506</v>
      </c>
      <c r="K405">
        <v>1701247268.72657</v>
      </c>
      <c r="L405">
        <f t="shared" si="12"/>
        <v>272</v>
      </c>
      <c r="M405">
        <f t="shared" si="13"/>
        <v>340</v>
      </c>
    </row>
    <row r="406" spans="1:13">
      <c r="A406" t="s">
        <v>7</v>
      </c>
      <c r="B406">
        <v>142</v>
      </c>
      <c r="C406" t="s">
        <v>13</v>
      </c>
      <c r="D406">
        <v>1701247311.89252</v>
      </c>
      <c r="E406" t="s">
        <v>9</v>
      </c>
      <c r="F406">
        <v>139</v>
      </c>
      <c r="G406" t="s">
        <v>12</v>
      </c>
      <c r="H406">
        <v>1701247311.89252</v>
      </c>
      <c r="I406">
        <v>172.293475606393</v>
      </c>
      <c r="J406">
        <v>1701238546.75506</v>
      </c>
      <c r="K406">
        <v>1701247290.27144</v>
      </c>
      <c r="L406">
        <f t="shared" si="12"/>
        <v>281</v>
      </c>
      <c r="M406">
        <f t="shared" si="13"/>
        <v>344</v>
      </c>
    </row>
    <row r="407" spans="1:13">
      <c r="A407" t="s">
        <v>7</v>
      </c>
      <c r="B407">
        <v>141</v>
      </c>
      <c r="C407" t="s">
        <v>13</v>
      </c>
      <c r="D407">
        <v>1701247333.37192</v>
      </c>
      <c r="E407" t="s">
        <v>9</v>
      </c>
      <c r="F407">
        <v>155</v>
      </c>
      <c r="G407" t="s">
        <v>10</v>
      </c>
      <c r="H407">
        <v>1701247333.37192</v>
      </c>
      <c r="I407">
        <v>176.049584997026</v>
      </c>
      <c r="J407">
        <v>1701238546.75506</v>
      </c>
      <c r="K407">
        <v>1701247311.89252</v>
      </c>
      <c r="L407">
        <f t="shared" si="12"/>
        <v>296</v>
      </c>
      <c r="M407">
        <f t="shared" si="13"/>
        <v>352</v>
      </c>
    </row>
    <row r="408" spans="1:13">
      <c r="A408" t="s">
        <v>7</v>
      </c>
      <c r="B408">
        <v>141</v>
      </c>
      <c r="C408" t="s">
        <v>13</v>
      </c>
      <c r="D408">
        <v>1701247354.85587</v>
      </c>
      <c r="E408" t="s">
        <v>9</v>
      </c>
      <c r="F408">
        <v>132</v>
      </c>
      <c r="G408" t="s">
        <v>11</v>
      </c>
      <c r="H408">
        <v>1701247354.85587</v>
      </c>
      <c r="I408">
        <v>175.399212244478</v>
      </c>
      <c r="J408">
        <v>1701238546.75506</v>
      </c>
      <c r="K408">
        <v>1701247333.37192</v>
      </c>
      <c r="L408">
        <f t="shared" si="12"/>
        <v>273</v>
      </c>
      <c r="M408">
        <f t="shared" si="13"/>
        <v>350</v>
      </c>
    </row>
    <row r="409" spans="1:13">
      <c r="A409" t="s">
        <v>7</v>
      </c>
      <c r="B409">
        <v>150</v>
      </c>
      <c r="C409" t="s">
        <v>8</v>
      </c>
      <c r="D409">
        <v>1701247376.25098</v>
      </c>
      <c r="E409" t="s">
        <v>9</v>
      </c>
      <c r="F409">
        <v>145</v>
      </c>
      <c r="G409" t="s">
        <v>11</v>
      </c>
      <c r="H409">
        <v>1701247376.25098</v>
      </c>
      <c r="I409">
        <v>175.399212244478</v>
      </c>
      <c r="J409">
        <v>1701238546.75506</v>
      </c>
      <c r="K409">
        <v>1701247354.85587</v>
      </c>
      <c r="L409">
        <f t="shared" si="12"/>
        <v>295</v>
      </c>
      <c r="M409">
        <f t="shared" si="13"/>
        <v>350</v>
      </c>
    </row>
    <row r="410" spans="1:13">
      <c r="A410" t="s">
        <v>7</v>
      </c>
      <c r="B410">
        <v>115</v>
      </c>
      <c r="C410" t="s">
        <v>12</v>
      </c>
      <c r="D410">
        <v>1701247397.77162</v>
      </c>
      <c r="E410" t="s">
        <v>9</v>
      </c>
      <c r="F410">
        <v>171</v>
      </c>
      <c r="G410" t="s">
        <v>11</v>
      </c>
      <c r="H410">
        <v>1701247397.77162</v>
      </c>
      <c r="I410">
        <v>186.072965716939</v>
      </c>
      <c r="J410">
        <v>1701238546.75506</v>
      </c>
      <c r="K410">
        <v>1701247376.25098</v>
      </c>
      <c r="L410">
        <f t="shared" si="12"/>
        <v>286</v>
      </c>
      <c r="M410">
        <f t="shared" si="13"/>
        <v>372</v>
      </c>
    </row>
    <row r="411" spans="1:13">
      <c r="A411" t="s">
        <v>7</v>
      </c>
      <c r="B411">
        <v>145</v>
      </c>
      <c r="C411" t="s">
        <v>12</v>
      </c>
      <c r="D411">
        <v>1701247419.23984</v>
      </c>
      <c r="E411" t="s">
        <v>9</v>
      </c>
      <c r="F411">
        <v>123</v>
      </c>
      <c r="G411" t="s">
        <v>10</v>
      </c>
      <c r="H411">
        <v>1701247419.23984</v>
      </c>
      <c r="I411">
        <v>154.341610411162</v>
      </c>
      <c r="J411">
        <v>1701238546.75506</v>
      </c>
      <c r="K411">
        <v>1701247397.77162</v>
      </c>
      <c r="L411">
        <f t="shared" si="12"/>
        <v>268</v>
      </c>
      <c r="M411">
        <f t="shared" si="13"/>
        <v>308</v>
      </c>
    </row>
    <row r="412" spans="1:13">
      <c r="A412" t="s">
        <v>7</v>
      </c>
      <c r="B412">
        <v>160</v>
      </c>
      <c r="C412" t="s">
        <v>8</v>
      </c>
      <c r="D412">
        <v>1701247440.68284</v>
      </c>
      <c r="E412" t="s">
        <v>9</v>
      </c>
      <c r="F412">
        <v>126</v>
      </c>
      <c r="G412" t="s">
        <v>10</v>
      </c>
      <c r="H412">
        <v>1701247440.68284</v>
      </c>
      <c r="I412">
        <v>177.071450563019</v>
      </c>
      <c r="J412">
        <v>1701238546.75506</v>
      </c>
      <c r="K412">
        <v>1701247419.23984</v>
      </c>
      <c r="L412">
        <f t="shared" si="12"/>
        <v>286</v>
      </c>
      <c r="M412">
        <f t="shared" si="13"/>
        <v>354</v>
      </c>
    </row>
    <row r="413" spans="1:13">
      <c r="A413" t="s">
        <v>7</v>
      </c>
      <c r="B413">
        <v>139</v>
      </c>
      <c r="C413" t="s">
        <v>8</v>
      </c>
      <c r="D413">
        <v>1701247462.17132</v>
      </c>
      <c r="E413" t="s">
        <v>9</v>
      </c>
      <c r="F413">
        <v>137</v>
      </c>
      <c r="G413" t="s">
        <v>11</v>
      </c>
      <c r="H413">
        <v>1701247462.17132</v>
      </c>
      <c r="I413">
        <v>203.009491460539</v>
      </c>
      <c r="J413">
        <v>1701238546.75506</v>
      </c>
      <c r="K413">
        <v>1701247440.68284</v>
      </c>
      <c r="L413">
        <f t="shared" si="12"/>
        <v>276</v>
      </c>
      <c r="M413">
        <f t="shared" si="13"/>
        <v>406</v>
      </c>
    </row>
    <row r="414" spans="1:13">
      <c r="A414" t="s">
        <v>7</v>
      </c>
      <c r="B414">
        <v>142</v>
      </c>
      <c r="C414" t="s">
        <v>8</v>
      </c>
      <c r="D414">
        <v>1701247483.64945</v>
      </c>
      <c r="E414" t="s">
        <v>9</v>
      </c>
      <c r="F414">
        <v>146</v>
      </c>
      <c r="G414" t="s">
        <v>11</v>
      </c>
      <c r="H414">
        <v>1701247483.64945</v>
      </c>
      <c r="I414">
        <v>194.6898058157</v>
      </c>
      <c r="J414">
        <v>1701238546.75506</v>
      </c>
      <c r="K414">
        <v>1701247462.17132</v>
      </c>
      <c r="L414">
        <f t="shared" si="12"/>
        <v>288</v>
      </c>
      <c r="M414">
        <f t="shared" si="13"/>
        <v>388</v>
      </c>
    </row>
    <row r="415" spans="1:13">
      <c r="A415" t="s">
        <v>7</v>
      </c>
      <c r="B415">
        <v>155</v>
      </c>
      <c r="C415" t="s">
        <v>8</v>
      </c>
      <c r="D415">
        <v>1701247505.23182</v>
      </c>
      <c r="E415" t="s">
        <v>9</v>
      </c>
      <c r="F415">
        <v>155</v>
      </c>
      <c r="G415" t="s">
        <v>12</v>
      </c>
      <c r="H415">
        <v>1701247505.23182</v>
      </c>
      <c r="I415">
        <v>175.294642108879</v>
      </c>
      <c r="J415">
        <v>1701238546.75506</v>
      </c>
      <c r="K415">
        <v>1701247483.64945</v>
      </c>
      <c r="L415">
        <f t="shared" si="12"/>
        <v>310</v>
      </c>
      <c r="M415">
        <f t="shared" si="13"/>
        <v>350</v>
      </c>
    </row>
    <row r="416" spans="1:13">
      <c r="A416" t="s">
        <v>7</v>
      </c>
      <c r="B416">
        <v>126</v>
      </c>
      <c r="C416" t="s">
        <v>12</v>
      </c>
      <c r="D416">
        <v>1701247526.7118</v>
      </c>
      <c r="E416" t="s">
        <v>9</v>
      </c>
      <c r="F416">
        <v>147</v>
      </c>
      <c r="G416" t="s">
        <v>11</v>
      </c>
      <c r="H416">
        <v>1701247526.7118</v>
      </c>
      <c r="I416">
        <v>191.746173077157</v>
      </c>
      <c r="J416">
        <v>1701238546.75506</v>
      </c>
      <c r="K416">
        <v>1701247505.23182</v>
      </c>
      <c r="L416">
        <f t="shared" si="12"/>
        <v>273</v>
      </c>
      <c r="M416">
        <f t="shared" si="13"/>
        <v>382</v>
      </c>
    </row>
    <row r="417" spans="1:13">
      <c r="A417" t="s">
        <v>7</v>
      </c>
      <c r="B417">
        <v>165</v>
      </c>
      <c r="C417" t="s">
        <v>12</v>
      </c>
      <c r="D417">
        <v>1701247548.20916</v>
      </c>
      <c r="E417" t="s">
        <v>9</v>
      </c>
      <c r="F417">
        <v>127</v>
      </c>
      <c r="G417" t="s">
        <v>12</v>
      </c>
      <c r="H417">
        <v>1701247548.20916</v>
      </c>
      <c r="I417">
        <v>181.904389525321</v>
      </c>
      <c r="J417">
        <v>1701238546.75506</v>
      </c>
      <c r="K417">
        <v>1701247526.7118</v>
      </c>
      <c r="L417">
        <f t="shared" si="12"/>
        <v>292</v>
      </c>
      <c r="M417">
        <f t="shared" si="13"/>
        <v>362</v>
      </c>
    </row>
    <row r="418" spans="1:13">
      <c r="A418" t="s">
        <v>7</v>
      </c>
      <c r="B418">
        <v>125</v>
      </c>
      <c r="C418" t="s">
        <v>8</v>
      </c>
      <c r="D418">
        <v>1701247569.6791</v>
      </c>
      <c r="E418" t="s">
        <v>9</v>
      </c>
      <c r="F418">
        <v>159</v>
      </c>
      <c r="G418" t="s">
        <v>11</v>
      </c>
      <c r="H418">
        <v>1701247569.6791</v>
      </c>
      <c r="I418">
        <v>190.649937352129</v>
      </c>
      <c r="J418">
        <v>1701238546.75506</v>
      </c>
      <c r="K418">
        <v>1701247548.20916</v>
      </c>
      <c r="L418">
        <f t="shared" si="12"/>
        <v>284</v>
      </c>
      <c r="M418">
        <f t="shared" si="13"/>
        <v>380</v>
      </c>
    </row>
    <row r="419" spans="1:13">
      <c r="A419" t="s">
        <v>7</v>
      </c>
      <c r="B419">
        <v>133</v>
      </c>
      <c r="C419" t="s">
        <v>11</v>
      </c>
      <c r="D419">
        <v>1701247591.12568</v>
      </c>
      <c r="E419" t="s">
        <v>9</v>
      </c>
      <c r="F419">
        <v>149</v>
      </c>
      <c r="G419" t="s">
        <v>10</v>
      </c>
      <c r="H419">
        <v>1701247591.12568</v>
      </c>
      <c r="I419">
        <v>187.994493083897</v>
      </c>
      <c r="J419">
        <v>1701238546.75506</v>
      </c>
      <c r="K419">
        <v>1701247569.6791</v>
      </c>
      <c r="L419">
        <f t="shared" si="12"/>
        <v>282</v>
      </c>
      <c r="M419">
        <f t="shared" si="13"/>
        <v>374</v>
      </c>
    </row>
    <row r="420" spans="1:13">
      <c r="A420" t="s">
        <v>7</v>
      </c>
      <c r="B420">
        <v>156</v>
      </c>
      <c r="C420" t="s">
        <v>11</v>
      </c>
      <c r="D420">
        <v>1701247612.74895</v>
      </c>
      <c r="E420" t="s">
        <v>9</v>
      </c>
      <c r="F420">
        <v>127</v>
      </c>
      <c r="G420" t="s">
        <v>10</v>
      </c>
      <c r="H420">
        <v>1701247612.74895</v>
      </c>
      <c r="I420">
        <v>162.872958066279</v>
      </c>
      <c r="J420">
        <v>1701238546.75506</v>
      </c>
      <c r="K420">
        <v>1701247591.12568</v>
      </c>
      <c r="L420">
        <f t="shared" si="12"/>
        <v>283</v>
      </c>
      <c r="M420">
        <f t="shared" si="13"/>
        <v>324</v>
      </c>
    </row>
    <row r="421" spans="1:13">
      <c r="A421" t="s">
        <v>7</v>
      </c>
      <c r="B421">
        <v>128</v>
      </c>
      <c r="C421" t="s">
        <v>12</v>
      </c>
      <c r="D421">
        <v>1701247634.23939</v>
      </c>
      <c r="E421" t="s">
        <v>9</v>
      </c>
      <c r="F421">
        <v>136</v>
      </c>
      <c r="G421" t="s">
        <v>14</v>
      </c>
      <c r="H421">
        <v>1701247634.23939</v>
      </c>
      <c r="I421">
        <v>184.912867266266</v>
      </c>
      <c r="J421">
        <v>1701238546.75506</v>
      </c>
      <c r="K421">
        <v>1701247612.74895</v>
      </c>
      <c r="L421">
        <f t="shared" si="12"/>
        <v>264</v>
      </c>
      <c r="M421">
        <f t="shared" si="13"/>
        <v>368</v>
      </c>
    </row>
    <row r="422" spans="1:13">
      <c r="A422" t="s">
        <v>7</v>
      </c>
      <c r="B422">
        <v>163</v>
      </c>
      <c r="C422" t="s">
        <v>8</v>
      </c>
      <c r="D422">
        <v>1701247655.75049</v>
      </c>
      <c r="E422" t="s">
        <v>9</v>
      </c>
      <c r="F422">
        <v>137</v>
      </c>
      <c r="G422" t="s">
        <v>14</v>
      </c>
      <c r="H422">
        <v>1701247655.75049</v>
      </c>
      <c r="I422">
        <v>195.869139831945</v>
      </c>
      <c r="J422">
        <v>1701238546.75506</v>
      </c>
      <c r="K422">
        <v>1701247634.23939</v>
      </c>
      <c r="L422">
        <f t="shared" si="12"/>
        <v>300</v>
      </c>
      <c r="M422">
        <f t="shared" si="13"/>
        <v>390</v>
      </c>
    </row>
    <row r="423" spans="1:13">
      <c r="A423" t="s">
        <v>7</v>
      </c>
      <c r="B423">
        <v>138</v>
      </c>
      <c r="C423" t="s">
        <v>15</v>
      </c>
      <c r="D423">
        <v>1701247677.23894</v>
      </c>
      <c r="E423" t="s">
        <v>9</v>
      </c>
      <c r="F423">
        <v>134</v>
      </c>
      <c r="G423" t="s">
        <v>10</v>
      </c>
      <c r="H423">
        <v>1701247677.23894</v>
      </c>
      <c r="I423">
        <v>191.328468381994</v>
      </c>
      <c r="J423">
        <v>1701238546.75506</v>
      </c>
      <c r="K423">
        <v>1701247655.75049</v>
      </c>
      <c r="L423">
        <f t="shared" si="12"/>
        <v>272</v>
      </c>
      <c r="M423">
        <f t="shared" si="13"/>
        <v>382</v>
      </c>
    </row>
    <row r="424" spans="1:13">
      <c r="A424" t="s">
        <v>7</v>
      </c>
      <c r="B424">
        <v>129</v>
      </c>
      <c r="C424" t="s">
        <v>12</v>
      </c>
      <c r="D424">
        <v>1701247698.7174</v>
      </c>
      <c r="E424" t="s">
        <v>9</v>
      </c>
      <c r="F424">
        <v>167</v>
      </c>
      <c r="G424" t="s">
        <v>11</v>
      </c>
      <c r="H424">
        <v>1701247698.7174</v>
      </c>
      <c r="I424">
        <v>184.932770136372</v>
      </c>
      <c r="J424">
        <v>1701238546.75506</v>
      </c>
      <c r="K424">
        <v>1701247677.23894</v>
      </c>
      <c r="L424">
        <f t="shared" si="12"/>
        <v>296</v>
      </c>
      <c r="M424">
        <f t="shared" si="13"/>
        <v>368</v>
      </c>
    </row>
    <row r="425" spans="1:13">
      <c r="A425" t="s">
        <v>7</v>
      </c>
      <c r="B425">
        <v>133</v>
      </c>
      <c r="C425" t="s">
        <v>13</v>
      </c>
      <c r="D425">
        <v>1701247720.37298</v>
      </c>
      <c r="E425" t="s">
        <v>9</v>
      </c>
      <c r="F425">
        <v>133</v>
      </c>
      <c r="G425" t="s">
        <v>14</v>
      </c>
      <c r="H425">
        <v>1701247720.37298</v>
      </c>
      <c r="I425">
        <v>163.177774908594</v>
      </c>
      <c r="J425">
        <v>1701238546.75506</v>
      </c>
      <c r="K425">
        <v>1701247698.7174</v>
      </c>
      <c r="L425">
        <f t="shared" si="12"/>
        <v>266</v>
      </c>
      <c r="M425">
        <f t="shared" si="13"/>
        <v>326</v>
      </c>
    </row>
    <row r="426" spans="1:13">
      <c r="A426" t="s">
        <v>7</v>
      </c>
      <c r="B426">
        <v>143</v>
      </c>
      <c r="C426" t="s">
        <v>12</v>
      </c>
      <c r="D426">
        <v>1701247741.82389</v>
      </c>
      <c r="E426" t="s">
        <v>9</v>
      </c>
      <c r="F426">
        <v>152</v>
      </c>
      <c r="G426" t="s">
        <v>11</v>
      </c>
      <c r="H426">
        <v>1701247741.82389</v>
      </c>
      <c r="I426">
        <v>166.02455491667</v>
      </c>
      <c r="J426">
        <v>1701238546.75506</v>
      </c>
      <c r="K426">
        <v>1701247720.37298</v>
      </c>
      <c r="L426">
        <f t="shared" si="12"/>
        <v>295</v>
      </c>
      <c r="M426">
        <f t="shared" si="13"/>
        <v>332</v>
      </c>
    </row>
    <row r="427" spans="1:13">
      <c r="A427" t="s">
        <v>7</v>
      </c>
      <c r="B427">
        <v>143</v>
      </c>
      <c r="C427" t="s">
        <v>12</v>
      </c>
      <c r="D427">
        <v>1701247763.32362</v>
      </c>
      <c r="E427" t="s">
        <v>9</v>
      </c>
      <c r="F427">
        <v>139</v>
      </c>
      <c r="G427" t="s">
        <v>10</v>
      </c>
      <c r="H427">
        <v>1701247763.32362</v>
      </c>
      <c r="I427">
        <v>176.41674862421</v>
      </c>
      <c r="J427">
        <v>1701238546.75506</v>
      </c>
      <c r="K427">
        <v>1701247741.82389</v>
      </c>
      <c r="L427">
        <f t="shared" si="12"/>
        <v>282</v>
      </c>
      <c r="M427">
        <f t="shared" si="13"/>
        <v>352</v>
      </c>
    </row>
    <row r="428" spans="1:13">
      <c r="A428" t="s">
        <v>7</v>
      </c>
      <c r="B428">
        <v>137</v>
      </c>
      <c r="C428" t="s">
        <v>11</v>
      </c>
      <c r="D428">
        <v>1701247784.81007</v>
      </c>
      <c r="E428" t="s">
        <v>9</v>
      </c>
      <c r="F428">
        <v>135</v>
      </c>
      <c r="G428" t="s">
        <v>11</v>
      </c>
      <c r="H428">
        <v>1701247784.81007</v>
      </c>
      <c r="I428">
        <v>176.321345956258</v>
      </c>
      <c r="J428">
        <v>1701238546.75506</v>
      </c>
      <c r="K428">
        <v>1701247763.32362</v>
      </c>
      <c r="L428">
        <f t="shared" si="12"/>
        <v>272</v>
      </c>
      <c r="M428">
        <f t="shared" si="13"/>
        <v>352</v>
      </c>
    </row>
    <row r="429" spans="1:13">
      <c r="A429" t="s">
        <v>7</v>
      </c>
      <c r="B429">
        <v>133</v>
      </c>
      <c r="C429" t="s">
        <v>8</v>
      </c>
      <c r="D429">
        <v>1701247806.28521</v>
      </c>
      <c r="E429" t="s">
        <v>9</v>
      </c>
      <c r="F429">
        <v>144</v>
      </c>
      <c r="G429" t="s">
        <v>14</v>
      </c>
      <c r="H429">
        <v>1701247806.28521</v>
      </c>
      <c r="I429">
        <v>170.669750629557</v>
      </c>
      <c r="J429">
        <v>1701238546.75506</v>
      </c>
      <c r="K429">
        <v>1701247784.81007</v>
      </c>
      <c r="L429">
        <f t="shared" si="12"/>
        <v>277</v>
      </c>
      <c r="M429">
        <f t="shared" si="13"/>
        <v>340</v>
      </c>
    </row>
    <row r="430" spans="1:13">
      <c r="A430" t="s">
        <v>7</v>
      </c>
      <c r="B430">
        <v>133</v>
      </c>
      <c r="C430" t="s">
        <v>8</v>
      </c>
      <c r="D430">
        <v>1701247827.82266</v>
      </c>
      <c r="E430" t="s">
        <v>9</v>
      </c>
      <c r="F430">
        <v>139</v>
      </c>
      <c r="G430" t="s">
        <v>14</v>
      </c>
      <c r="H430">
        <v>1701247827.82266</v>
      </c>
      <c r="I430">
        <v>166.02455491667</v>
      </c>
      <c r="J430">
        <v>1701238546.75506</v>
      </c>
      <c r="K430">
        <v>1701247806.28521</v>
      </c>
      <c r="L430">
        <f t="shared" si="12"/>
        <v>272</v>
      </c>
      <c r="M430">
        <f t="shared" si="13"/>
        <v>332</v>
      </c>
    </row>
    <row r="431" spans="1:13">
      <c r="A431" t="s">
        <v>7</v>
      </c>
      <c r="B431">
        <v>151</v>
      </c>
      <c r="C431" t="s">
        <v>12</v>
      </c>
      <c r="D431">
        <v>1701247849.31508</v>
      </c>
      <c r="E431" t="s">
        <v>9</v>
      </c>
      <c r="F431">
        <v>145</v>
      </c>
      <c r="G431" t="s">
        <v>10</v>
      </c>
      <c r="H431">
        <v>1701247849.31508</v>
      </c>
      <c r="I431">
        <v>166.080990569223</v>
      </c>
      <c r="J431">
        <v>1701238546.75506</v>
      </c>
      <c r="K431">
        <v>1701247827.82266</v>
      </c>
      <c r="L431">
        <f t="shared" si="12"/>
        <v>296</v>
      </c>
      <c r="M431">
        <f t="shared" si="13"/>
        <v>332</v>
      </c>
    </row>
    <row r="432" spans="1:13">
      <c r="A432" t="s">
        <v>7</v>
      </c>
      <c r="B432">
        <v>140</v>
      </c>
      <c r="C432" t="s">
        <v>15</v>
      </c>
      <c r="D432">
        <v>1701247870.77294</v>
      </c>
      <c r="E432" t="s">
        <v>9</v>
      </c>
      <c r="F432">
        <v>145</v>
      </c>
      <c r="G432" t="s">
        <v>10</v>
      </c>
      <c r="H432">
        <v>1701247870.77294</v>
      </c>
      <c r="I432">
        <v>188.469024868539</v>
      </c>
      <c r="J432">
        <v>1701238546.75506</v>
      </c>
      <c r="K432">
        <v>1701247849.31508</v>
      </c>
      <c r="L432">
        <f t="shared" si="12"/>
        <v>285</v>
      </c>
      <c r="M432">
        <f t="shared" si="13"/>
        <v>376</v>
      </c>
    </row>
    <row r="433" spans="1:13">
      <c r="A433" t="s">
        <v>7</v>
      </c>
      <c r="B433">
        <v>148</v>
      </c>
      <c r="C433" t="s">
        <v>8</v>
      </c>
      <c r="D433">
        <v>1701247892.27438</v>
      </c>
      <c r="E433" t="s">
        <v>9</v>
      </c>
      <c r="F433">
        <v>152</v>
      </c>
      <c r="G433" t="s">
        <v>10</v>
      </c>
      <c r="H433">
        <v>1701247892.27438</v>
      </c>
      <c r="I433">
        <v>172.955656078543</v>
      </c>
      <c r="J433">
        <v>1701238546.75506</v>
      </c>
      <c r="K433">
        <v>1701247870.77294</v>
      </c>
      <c r="L433">
        <f t="shared" si="12"/>
        <v>300</v>
      </c>
      <c r="M433">
        <f t="shared" si="13"/>
        <v>344</v>
      </c>
    </row>
    <row r="434" spans="1:13">
      <c r="A434" t="s">
        <v>7</v>
      </c>
      <c r="B434">
        <v>171</v>
      </c>
      <c r="C434" t="s">
        <v>8</v>
      </c>
      <c r="D434">
        <v>1701247913.82842</v>
      </c>
      <c r="E434" t="s">
        <v>9</v>
      </c>
      <c r="F434">
        <v>152</v>
      </c>
      <c r="G434" t="s">
        <v>10</v>
      </c>
      <c r="H434">
        <v>1701247913.82842</v>
      </c>
      <c r="I434">
        <v>184.575237615677</v>
      </c>
      <c r="J434">
        <v>1701238546.75506</v>
      </c>
      <c r="K434">
        <v>1701247892.27438</v>
      </c>
      <c r="L434">
        <f t="shared" si="12"/>
        <v>323</v>
      </c>
      <c r="M434">
        <f t="shared" si="13"/>
        <v>368</v>
      </c>
    </row>
    <row r="435" spans="1:13">
      <c r="A435" t="s">
        <v>7</v>
      </c>
      <c r="B435">
        <v>150</v>
      </c>
      <c r="C435" t="s">
        <v>10</v>
      </c>
      <c r="D435">
        <v>1701247935.47473</v>
      </c>
      <c r="E435" t="s">
        <v>9</v>
      </c>
      <c r="F435">
        <v>141</v>
      </c>
      <c r="G435" t="s">
        <v>14</v>
      </c>
      <c r="H435">
        <v>1701247935.47473</v>
      </c>
      <c r="I435">
        <v>204.283601425803</v>
      </c>
      <c r="J435">
        <v>1701238546.75506</v>
      </c>
      <c r="K435">
        <v>1701247913.82842</v>
      </c>
      <c r="L435">
        <f t="shared" si="12"/>
        <v>291</v>
      </c>
      <c r="M435">
        <f t="shared" si="13"/>
        <v>408</v>
      </c>
    </row>
    <row r="436" spans="1:13">
      <c r="A436" t="s">
        <v>7</v>
      </c>
      <c r="B436">
        <v>202</v>
      </c>
      <c r="C436" t="s">
        <v>19</v>
      </c>
      <c r="D436">
        <v>1701247957.05637</v>
      </c>
      <c r="E436" t="s">
        <v>9</v>
      </c>
      <c r="F436">
        <v>155</v>
      </c>
      <c r="G436" t="s">
        <v>10</v>
      </c>
      <c r="H436">
        <v>1701247957.05637</v>
      </c>
      <c r="I436">
        <v>194.78882463276</v>
      </c>
      <c r="J436">
        <v>1701238546.75506</v>
      </c>
      <c r="K436">
        <v>1701247935.47473</v>
      </c>
      <c r="L436">
        <f t="shared" si="12"/>
        <v>357</v>
      </c>
      <c r="M436">
        <f t="shared" si="13"/>
        <v>388</v>
      </c>
    </row>
    <row r="437" spans="1:13">
      <c r="A437" t="s">
        <v>7</v>
      </c>
      <c r="B437">
        <v>159</v>
      </c>
      <c r="C437" t="s">
        <v>13</v>
      </c>
      <c r="D437">
        <v>1701247978.64676</v>
      </c>
      <c r="E437" t="s">
        <v>9</v>
      </c>
      <c r="F437">
        <v>190</v>
      </c>
      <c r="G437" t="s">
        <v>10</v>
      </c>
      <c r="H437">
        <v>1701247978.64676</v>
      </c>
      <c r="I437">
        <v>210.783511422725</v>
      </c>
      <c r="J437">
        <v>1701238546.75506</v>
      </c>
      <c r="K437">
        <v>1701247957.05637</v>
      </c>
      <c r="L437">
        <f t="shared" si="12"/>
        <v>349</v>
      </c>
      <c r="M437">
        <f t="shared" si="13"/>
        <v>420</v>
      </c>
    </row>
    <row r="438" spans="1:13">
      <c r="A438" t="s">
        <v>7</v>
      </c>
      <c r="B438">
        <v>168</v>
      </c>
      <c r="C438" t="s">
        <v>15</v>
      </c>
      <c r="D438">
        <v>1701248000.22051</v>
      </c>
      <c r="E438" t="s">
        <v>9</v>
      </c>
      <c r="F438">
        <v>172</v>
      </c>
      <c r="G438" t="s">
        <v>11</v>
      </c>
      <c r="H438">
        <v>1701248000.22051</v>
      </c>
      <c r="I438">
        <v>200.278394191758</v>
      </c>
      <c r="J438">
        <v>1701238546.75506</v>
      </c>
      <c r="K438">
        <v>1701247978.64676</v>
      </c>
      <c r="L438">
        <f t="shared" si="12"/>
        <v>340</v>
      </c>
      <c r="M438">
        <f t="shared" si="13"/>
        <v>400</v>
      </c>
    </row>
    <row r="439" spans="1:13">
      <c r="A439" t="s">
        <v>7</v>
      </c>
      <c r="B439">
        <v>188</v>
      </c>
      <c r="C439" t="s">
        <v>15</v>
      </c>
      <c r="D439">
        <v>1701248021.7976</v>
      </c>
      <c r="E439" t="s">
        <v>9</v>
      </c>
      <c r="F439">
        <v>153</v>
      </c>
      <c r="G439" t="s">
        <v>18</v>
      </c>
      <c r="H439">
        <v>1701248021.7976</v>
      </c>
      <c r="I439">
        <v>212.985588925634</v>
      </c>
      <c r="J439">
        <v>1701238546.75506</v>
      </c>
      <c r="K439">
        <v>1701248000.22051</v>
      </c>
      <c r="L439">
        <f t="shared" si="12"/>
        <v>341</v>
      </c>
      <c r="M439">
        <f t="shared" si="13"/>
        <v>424</v>
      </c>
    </row>
    <row r="440" spans="1:13">
      <c r="A440" t="s">
        <v>7</v>
      </c>
      <c r="B440">
        <v>159</v>
      </c>
      <c r="C440" t="s">
        <v>13</v>
      </c>
      <c r="D440">
        <v>1701248043.5065</v>
      </c>
      <c r="E440" t="s">
        <v>9</v>
      </c>
      <c r="F440">
        <v>178</v>
      </c>
      <c r="G440" t="s">
        <v>11</v>
      </c>
      <c r="H440">
        <v>1701248043.5065</v>
      </c>
      <c r="I440">
        <v>225.523290129404</v>
      </c>
      <c r="J440">
        <v>1701238546.75506</v>
      </c>
      <c r="K440">
        <v>1701248021.7976</v>
      </c>
      <c r="L440">
        <f t="shared" si="12"/>
        <v>337</v>
      </c>
      <c r="M440">
        <f t="shared" si="13"/>
        <v>450</v>
      </c>
    </row>
    <row r="441" spans="1:13">
      <c r="A441" t="s">
        <v>7</v>
      </c>
      <c r="B441">
        <v>158</v>
      </c>
      <c r="C441" t="s">
        <v>17</v>
      </c>
      <c r="D441">
        <v>1701248065.10342</v>
      </c>
      <c r="E441" t="s">
        <v>9</v>
      </c>
      <c r="F441">
        <v>213</v>
      </c>
      <c r="G441" t="s">
        <v>14</v>
      </c>
      <c r="H441">
        <v>1701248065.10342</v>
      </c>
      <c r="I441">
        <v>199.674914723792</v>
      </c>
      <c r="J441">
        <v>1701238546.75506</v>
      </c>
      <c r="K441">
        <v>1701248043.5065</v>
      </c>
      <c r="L441">
        <f t="shared" si="12"/>
        <v>371</v>
      </c>
      <c r="M441">
        <f t="shared" si="13"/>
        <v>398</v>
      </c>
    </row>
    <row r="442" spans="1:13">
      <c r="A442" t="s">
        <v>7</v>
      </c>
      <c r="B442">
        <v>173</v>
      </c>
      <c r="C442" t="s">
        <v>13</v>
      </c>
      <c r="D442">
        <v>1701248086.63534</v>
      </c>
      <c r="E442" t="s">
        <v>9</v>
      </c>
      <c r="F442">
        <v>152</v>
      </c>
      <c r="G442" t="s">
        <v>14</v>
      </c>
      <c r="H442">
        <v>1701248086.63534</v>
      </c>
      <c r="I442">
        <v>196.839973144255</v>
      </c>
      <c r="J442">
        <v>1701238546.75506</v>
      </c>
      <c r="K442">
        <v>1701248065.10342</v>
      </c>
      <c r="L442">
        <f t="shared" si="12"/>
        <v>325</v>
      </c>
      <c r="M442">
        <f t="shared" si="13"/>
        <v>392</v>
      </c>
    </row>
    <row r="443" spans="1:13">
      <c r="A443" t="s">
        <v>7</v>
      </c>
      <c r="B443">
        <v>165</v>
      </c>
      <c r="C443" t="s">
        <v>13</v>
      </c>
      <c r="D443">
        <v>1701248108.20105</v>
      </c>
      <c r="E443" t="s">
        <v>9</v>
      </c>
      <c r="F443">
        <v>191</v>
      </c>
      <c r="G443" t="s">
        <v>12</v>
      </c>
      <c r="H443">
        <v>1701248108.20105</v>
      </c>
      <c r="I443">
        <v>209.189605276445</v>
      </c>
      <c r="J443">
        <v>1701238546.75506</v>
      </c>
      <c r="K443">
        <v>1701248086.63534</v>
      </c>
      <c r="L443">
        <f t="shared" si="12"/>
        <v>356</v>
      </c>
      <c r="M443">
        <f t="shared" si="13"/>
        <v>418</v>
      </c>
    </row>
    <row r="444" spans="1:13">
      <c r="A444" t="s">
        <v>7</v>
      </c>
      <c r="B444">
        <v>184</v>
      </c>
      <c r="C444" t="s">
        <v>13</v>
      </c>
      <c r="D444">
        <v>1701248129.79062</v>
      </c>
      <c r="E444" t="s">
        <v>9</v>
      </c>
      <c r="F444">
        <v>167</v>
      </c>
      <c r="G444" t="s">
        <v>10</v>
      </c>
      <c r="H444">
        <v>1701248129.79062</v>
      </c>
      <c r="I444">
        <v>203.171470559738</v>
      </c>
      <c r="J444">
        <v>1701238546.75506</v>
      </c>
      <c r="K444">
        <v>1701248108.20105</v>
      </c>
      <c r="L444">
        <f t="shared" si="12"/>
        <v>351</v>
      </c>
      <c r="M444">
        <f t="shared" si="13"/>
        <v>406</v>
      </c>
    </row>
    <row r="445" spans="1:13">
      <c r="A445" t="s">
        <v>7</v>
      </c>
      <c r="B445">
        <v>156</v>
      </c>
      <c r="C445" t="s">
        <v>8</v>
      </c>
      <c r="D445">
        <v>1701248151.45191</v>
      </c>
      <c r="E445" t="s">
        <v>9</v>
      </c>
      <c r="F445">
        <v>161</v>
      </c>
      <c r="G445" t="s">
        <v>10</v>
      </c>
      <c r="H445">
        <v>1701248151.45191</v>
      </c>
      <c r="I445">
        <v>224.740338543803</v>
      </c>
      <c r="J445">
        <v>1701238546.75506</v>
      </c>
      <c r="K445">
        <v>1701248129.79062</v>
      </c>
      <c r="L445">
        <f t="shared" si="12"/>
        <v>317</v>
      </c>
      <c r="M445">
        <f t="shared" si="13"/>
        <v>448</v>
      </c>
    </row>
    <row r="446" spans="1:13">
      <c r="A446" t="s">
        <v>7</v>
      </c>
      <c r="B446">
        <v>201</v>
      </c>
      <c r="C446" t="s">
        <v>13</v>
      </c>
      <c r="D446">
        <v>1701248173.02349</v>
      </c>
      <c r="E446" t="s">
        <v>9</v>
      </c>
      <c r="F446">
        <v>167</v>
      </c>
      <c r="G446" t="s">
        <v>12</v>
      </c>
      <c r="H446">
        <v>1701248173.02349</v>
      </c>
      <c r="I446">
        <v>195.313743381488</v>
      </c>
      <c r="J446">
        <v>1701238546.75506</v>
      </c>
      <c r="K446">
        <v>1701248151.45191</v>
      </c>
      <c r="L446">
        <f t="shared" si="12"/>
        <v>368</v>
      </c>
      <c r="M446">
        <f t="shared" si="13"/>
        <v>390</v>
      </c>
    </row>
    <row r="447" spans="1:13">
      <c r="A447" t="s">
        <v>7</v>
      </c>
      <c r="B447">
        <v>137</v>
      </c>
      <c r="C447" t="s">
        <v>12</v>
      </c>
      <c r="D447">
        <v>1701248194.57143</v>
      </c>
      <c r="E447" t="s">
        <v>9</v>
      </c>
      <c r="F447">
        <v>177</v>
      </c>
      <c r="G447" t="s">
        <v>14</v>
      </c>
      <c r="H447">
        <v>1701248194.57143</v>
      </c>
      <c r="I447">
        <v>214.235317595587</v>
      </c>
      <c r="J447">
        <v>1701238546.75506</v>
      </c>
      <c r="K447">
        <v>1701248173.02349</v>
      </c>
      <c r="L447">
        <f t="shared" si="12"/>
        <v>314</v>
      </c>
      <c r="M447">
        <f t="shared" si="13"/>
        <v>428</v>
      </c>
    </row>
    <row r="448" spans="1:13">
      <c r="A448" t="s">
        <v>7</v>
      </c>
      <c r="B448">
        <v>170</v>
      </c>
      <c r="C448" t="s">
        <v>12</v>
      </c>
      <c r="D448">
        <v>1701248216.09498</v>
      </c>
      <c r="E448" t="s">
        <v>9</v>
      </c>
      <c r="F448">
        <v>139</v>
      </c>
      <c r="G448" t="s">
        <v>10</v>
      </c>
      <c r="H448">
        <v>1701248216.09498</v>
      </c>
      <c r="I448">
        <v>205.746023141618</v>
      </c>
      <c r="J448">
        <v>1701238546.75506</v>
      </c>
      <c r="K448">
        <v>1701248194.57143</v>
      </c>
      <c r="L448">
        <f t="shared" si="12"/>
        <v>309</v>
      </c>
      <c r="M448">
        <f t="shared" si="13"/>
        <v>410</v>
      </c>
    </row>
    <row r="449" spans="1:13">
      <c r="A449" t="s">
        <v>7</v>
      </c>
      <c r="B449">
        <v>157</v>
      </c>
      <c r="C449" t="s">
        <v>17</v>
      </c>
      <c r="D449">
        <v>1701248237.55864</v>
      </c>
      <c r="E449" t="s">
        <v>9</v>
      </c>
      <c r="F449">
        <v>152</v>
      </c>
      <c r="G449" t="s">
        <v>11</v>
      </c>
      <c r="H449">
        <v>1701248237.55864</v>
      </c>
      <c r="I449">
        <v>200.174390271881</v>
      </c>
      <c r="J449">
        <v>1701238546.75506</v>
      </c>
      <c r="K449">
        <v>1701248216.09498</v>
      </c>
      <c r="L449">
        <f t="shared" si="12"/>
        <v>309</v>
      </c>
      <c r="M449">
        <f t="shared" si="13"/>
        <v>400</v>
      </c>
    </row>
    <row r="450" spans="1:13">
      <c r="A450" t="s">
        <v>7</v>
      </c>
      <c r="B450">
        <v>187</v>
      </c>
      <c r="C450" t="s">
        <v>13</v>
      </c>
      <c r="D450">
        <v>1701248259.09925</v>
      </c>
      <c r="E450" t="s">
        <v>9</v>
      </c>
      <c r="F450">
        <v>161</v>
      </c>
      <c r="G450" t="s">
        <v>11</v>
      </c>
      <c r="H450">
        <v>1701248259.09925</v>
      </c>
      <c r="I450">
        <v>194.97102932579</v>
      </c>
      <c r="J450">
        <v>1701238546.75506</v>
      </c>
      <c r="K450">
        <v>1701248237.55864</v>
      </c>
      <c r="L450">
        <f t="shared" si="12"/>
        <v>348</v>
      </c>
      <c r="M450">
        <f t="shared" si="13"/>
        <v>388</v>
      </c>
    </row>
    <row r="451" spans="1:13">
      <c r="A451" t="s">
        <v>7</v>
      </c>
      <c r="B451">
        <v>163</v>
      </c>
      <c r="C451" t="s">
        <v>13</v>
      </c>
      <c r="D451">
        <v>1701248280.54756</v>
      </c>
      <c r="E451" t="s">
        <v>9</v>
      </c>
      <c r="F451">
        <v>140</v>
      </c>
      <c r="G451" t="s">
        <v>11</v>
      </c>
      <c r="H451">
        <v>1701248280.54756</v>
      </c>
      <c r="I451">
        <v>202.932857824493</v>
      </c>
      <c r="J451">
        <v>1701238546.75506</v>
      </c>
      <c r="K451">
        <v>1701248259.09925</v>
      </c>
      <c r="L451">
        <f t="shared" ref="L451:L514" si="14">F451+B451</f>
        <v>303</v>
      </c>
      <c r="M451">
        <f t="shared" si="13"/>
        <v>404</v>
      </c>
    </row>
    <row r="452" spans="1:13">
      <c r="A452" t="s">
        <v>7</v>
      </c>
      <c r="B452">
        <v>163</v>
      </c>
      <c r="C452" t="s">
        <v>13</v>
      </c>
      <c r="D452">
        <v>1701248302.04665</v>
      </c>
      <c r="E452" t="s">
        <v>9</v>
      </c>
      <c r="F452">
        <v>161</v>
      </c>
      <c r="G452" t="s">
        <v>11</v>
      </c>
      <c r="H452">
        <v>1701248302.04665</v>
      </c>
      <c r="I452">
        <v>202.621328394488</v>
      </c>
      <c r="J452">
        <v>1701238546.75506</v>
      </c>
      <c r="K452">
        <v>1701248280.54756</v>
      </c>
      <c r="L452">
        <f t="shared" si="14"/>
        <v>324</v>
      </c>
      <c r="M452">
        <f t="shared" ref="M452:M487" si="15">ROUNDDOWN(I452,0)*2</f>
        <v>404</v>
      </c>
    </row>
    <row r="453" spans="1:13">
      <c r="A453" t="s">
        <v>7</v>
      </c>
      <c r="B453">
        <v>161</v>
      </c>
      <c r="C453" t="s">
        <v>17</v>
      </c>
      <c r="D453">
        <v>1701248323.52497</v>
      </c>
      <c r="E453" t="s">
        <v>9</v>
      </c>
      <c r="F453">
        <v>201</v>
      </c>
      <c r="G453" t="s">
        <v>10</v>
      </c>
      <c r="H453">
        <v>1701248323.52497</v>
      </c>
      <c r="I453">
        <v>202.893120385747</v>
      </c>
      <c r="J453">
        <v>1701238546.75506</v>
      </c>
      <c r="K453">
        <v>1701248302.04665</v>
      </c>
      <c r="L453">
        <f t="shared" si="14"/>
        <v>362</v>
      </c>
      <c r="M453">
        <f t="shared" si="15"/>
        <v>404</v>
      </c>
    </row>
    <row r="454" spans="1:13">
      <c r="A454" t="s">
        <v>7</v>
      </c>
      <c r="B454">
        <v>130</v>
      </c>
      <c r="C454" t="s">
        <v>15</v>
      </c>
      <c r="D454">
        <v>1701248344.95763</v>
      </c>
      <c r="E454" t="s">
        <v>9</v>
      </c>
      <c r="F454">
        <v>166</v>
      </c>
      <c r="G454" t="s">
        <v>11</v>
      </c>
      <c r="H454">
        <v>1701248344.95763</v>
      </c>
      <c r="I454">
        <v>195.489651772923</v>
      </c>
      <c r="J454">
        <v>1701238546.75506</v>
      </c>
      <c r="K454">
        <v>1701248323.52497</v>
      </c>
      <c r="L454">
        <f t="shared" si="14"/>
        <v>296</v>
      </c>
      <c r="M454">
        <f t="shared" si="15"/>
        <v>390</v>
      </c>
    </row>
    <row r="455" spans="1:13">
      <c r="A455" t="s">
        <v>7</v>
      </c>
      <c r="B455">
        <v>174</v>
      </c>
      <c r="C455" t="s">
        <v>15</v>
      </c>
      <c r="D455">
        <v>1701248366.58807</v>
      </c>
      <c r="E455" t="s">
        <v>9</v>
      </c>
      <c r="F455">
        <v>164</v>
      </c>
      <c r="G455" t="s">
        <v>14</v>
      </c>
      <c r="H455">
        <v>1701248366.58807</v>
      </c>
      <c r="I455">
        <v>190.939434675753</v>
      </c>
      <c r="J455">
        <v>1701238546.75506</v>
      </c>
      <c r="K455">
        <v>1701248344.95763</v>
      </c>
      <c r="L455">
        <f t="shared" si="14"/>
        <v>338</v>
      </c>
      <c r="M455">
        <f t="shared" si="15"/>
        <v>380</v>
      </c>
    </row>
    <row r="456" spans="1:13">
      <c r="A456" t="s">
        <v>7</v>
      </c>
      <c r="B456">
        <v>167</v>
      </c>
      <c r="C456" t="s">
        <v>8</v>
      </c>
      <c r="D456">
        <v>1701248388.06358</v>
      </c>
      <c r="E456" t="s">
        <v>9</v>
      </c>
      <c r="F456">
        <v>151</v>
      </c>
      <c r="G456" t="s">
        <v>11</v>
      </c>
      <c r="H456">
        <v>1701248388.06358</v>
      </c>
      <c r="I456">
        <v>178.389400705807</v>
      </c>
      <c r="J456">
        <v>1701238546.75506</v>
      </c>
      <c r="K456">
        <v>1701248366.58807</v>
      </c>
      <c r="L456">
        <f t="shared" si="14"/>
        <v>318</v>
      </c>
      <c r="M456">
        <f t="shared" si="15"/>
        <v>356</v>
      </c>
    </row>
    <row r="457" spans="1:13">
      <c r="A457" t="s">
        <v>7</v>
      </c>
      <c r="B457">
        <v>156</v>
      </c>
      <c r="C457" t="s">
        <v>12</v>
      </c>
      <c r="D457">
        <v>1701248409.5508</v>
      </c>
      <c r="E457" t="s">
        <v>9</v>
      </c>
      <c r="F457">
        <v>155</v>
      </c>
      <c r="G457" t="s">
        <v>11</v>
      </c>
      <c r="H457">
        <v>1701248409.5508</v>
      </c>
      <c r="I457">
        <v>206.98483090414</v>
      </c>
      <c r="J457">
        <v>1701238546.75506</v>
      </c>
      <c r="K457">
        <v>1701248388.06358</v>
      </c>
      <c r="L457">
        <f t="shared" si="14"/>
        <v>311</v>
      </c>
      <c r="M457">
        <f t="shared" si="15"/>
        <v>412</v>
      </c>
    </row>
    <row r="458" spans="1:13">
      <c r="A458" t="s">
        <v>7</v>
      </c>
      <c r="B458">
        <v>180</v>
      </c>
      <c r="C458" t="s">
        <v>8</v>
      </c>
      <c r="D458">
        <v>1701248431.01927</v>
      </c>
      <c r="E458" t="s">
        <v>9</v>
      </c>
      <c r="F458">
        <v>187</v>
      </c>
      <c r="G458" t="s">
        <v>14</v>
      </c>
      <c r="H458">
        <v>1701248431.01927</v>
      </c>
      <c r="I458">
        <v>196.549249347148</v>
      </c>
      <c r="J458">
        <v>1701238546.75506</v>
      </c>
      <c r="K458">
        <v>1701248409.5508</v>
      </c>
      <c r="L458">
        <f t="shared" si="14"/>
        <v>367</v>
      </c>
      <c r="M458">
        <f t="shared" si="15"/>
        <v>392</v>
      </c>
    </row>
    <row r="459" spans="1:13">
      <c r="A459" t="s">
        <v>7</v>
      </c>
      <c r="B459">
        <v>169</v>
      </c>
      <c r="C459" t="s">
        <v>8</v>
      </c>
      <c r="D459">
        <v>1701248452.49552</v>
      </c>
      <c r="E459" t="s">
        <v>9</v>
      </c>
      <c r="F459">
        <v>142</v>
      </c>
      <c r="G459" t="s">
        <v>16</v>
      </c>
      <c r="H459">
        <v>1701248452.49552</v>
      </c>
      <c r="I459">
        <v>208.109025812568</v>
      </c>
      <c r="J459">
        <v>1701238546.75506</v>
      </c>
      <c r="K459">
        <v>1701248431.01927</v>
      </c>
      <c r="L459">
        <f t="shared" si="14"/>
        <v>311</v>
      </c>
      <c r="M459">
        <f t="shared" si="15"/>
        <v>416</v>
      </c>
    </row>
    <row r="460" spans="1:13">
      <c r="A460" t="s">
        <v>7</v>
      </c>
      <c r="B460">
        <v>169</v>
      </c>
      <c r="C460" t="s">
        <v>8</v>
      </c>
      <c r="D460">
        <v>1701248474.13052</v>
      </c>
      <c r="E460" t="s">
        <v>9</v>
      </c>
      <c r="F460">
        <v>167</v>
      </c>
      <c r="G460" t="s">
        <v>14</v>
      </c>
      <c r="H460">
        <v>1701248474.13052</v>
      </c>
      <c r="I460">
        <v>208.916864510864</v>
      </c>
      <c r="J460">
        <v>1701238546.75506</v>
      </c>
      <c r="K460">
        <v>1701248452.49552</v>
      </c>
      <c r="L460">
        <f t="shared" si="14"/>
        <v>336</v>
      </c>
      <c r="M460">
        <f t="shared" si="15"/>
        <v>416</v>
      </c>
    </row>
    <row r="461" spans="1:13">
      <c r="A461" t="s">
        <v>7</v>
      </c>
      <c r="B461">
        <v>152</v>
      </c>
      <c r="C461" t="s">
        <v>13</v>
      </c>
      <c r="D461">
        <v>1701248495.74596</v>
      </c>
      <c r="E461" t="s">
        <v>9</v>
      </c>
      <c r="F461">
        <v>173</v>
      </c>
      <c r="G461" t="s">
        <v>11</v>
      </c>
      <c r="H461">
        <v>1701248495.74596</v>
      </c>
      <c r="I461">
        <v>210.861233582773</v>
      </c>
      <c r="J461">
        <v>1701238546.75506</v>
      </c>
      <c r="K461">
        <v>1701248474.13052</v>
      </c>
      <c r="L461">
        <f t="shared" si="14"/>
        <v>325</v>
      </c>
      <c r="M461">
        <f t="shared" si="15"/>
        <v>420</v>
      </c>
    </row>
    <row r="462" spans="1:13">
      <c r="A462" t="s">
        <v>7</v>
      </c>
      <c r="B462">
        <v>180</v>
      </c>
      <c r="C462" t="s">
        <v>15</v>
      </c>
      <c r="D462">
        <v>1701248517.28221</v>
      </c>
      <c r="E462" t="s">
        <v>9</v>
      </c>
      <c r="F462">
        <v>136</v>
      </c>
      <c r="G462" t="s">
        <v>11</v>
      </c>
      <c r="H462">
        <v>1701248517.28221</v>
      </c>
      <c r="I462">
        <v>196.966046717147</v>
      </c>
      <c r="J462">
        <v>1701238546.75506</v>
      </c>
      <c r="K462">
        <v>1701248495.74596</v>
      </c>
      <c r="L462">
        <f t="shared" si="14"/>
        <v>316</v>
      </c>
      <c r="M462">
        <f t="shared" si="15"/>
        <v>392</v>
      </c>
    </row>
    <row r="463" spans="1:13">
      <c r="A463" t="s">
        <v>7</v>
      </c>
      <c r="B463">
        <v>154</v>
      </c>
      <c r="C463" t="s">
        <v>13</v>
      </c>
      <c r="D463">
        <v>1701248538.84323</v>
      </c>
      <c r="E463" t="s">
        <v>9</v>
      </c>
      <c r="F463">
        <v>158</v>
      </c>
      <c r="G463" t="s">
        <v>11</v>
      </c>
      <c r="H463">
        <v>1701248538.84323</v>
      </c>
      <c r="I463">
        <v>194.484296048277</v>
      </c>
      <c r="J463">
        <v>1701238546.75506</v>
      </c>
      <c r="K463">
        <v>1701248517.28221</v>
      </c>
      <c r="L463">
        <f t="shared" si="14"/>
        <v>312</v>
      </c>
      <c r="M463">
        <f t="shared" si="15"/>
        <v>388</v>
      </c>
    </row>
    <row r="464" spans="1:13">
      <c r="A464" t="s">
        <v>7</v>
      </c>
      <c r="B464">
        <v>164</v>
      </c>
      <c r="C464" t="s">
        <v>13</v>
      </c>
      <c r="D464">
        <v>1701248560.44916</v>
      </c>
      <c r="E464" t="s">
        <v>9</v>
      </c>
      <c r="F464">
        <v>169</v>
      </c>
      <c r="G464" t="s">
        <v>14</v>
      </c>
      <c r="H464">
        <v>1701248560.44916</v>
      </c>
      <c r="I464">
        <v>195.670816591089</v>
      </c>
      <c r="J464">
        <v>1701238546.75506</v>
      </c>
      <c r="K464">
        <v>1701248538.84323</v>
      </c>
      <c r="L464">
        <f t="shared" si="14"/>
        <v>333</v>
      </c>
      <c r="M464">
        <f t="shared" si="15"/>
        <v>390</v>
      </c>
    </row>
    <row r="465" spans="1:13">
      <c r="A465" t="s">
        <v>7</v>
      </c>
      <c r="B465">
        <v>184</v>
      </c>
      <c r="C465" t="s">
        <v>17</v>
      </c>
      <c r="D465">
        <v>1701248582.10015</v>
      </c>
      <c r="E465" t="s">
        <v>9</v>
      </c>
      <c r="F465">
        <v>154</v>
      </c>
      <c r="G465" t="s">
        <v>21</v>
      </c>
      <c r="H465">
        <v>1701248582.10015</v>
      </c>
      <c r="I465">
        <v>204.004747108453</v>
      </c>
      <c r="J465">
        <v>1701238546.75506</v>
      </c>
      <c r="K465">
        <v>1701248560.44916</v>
      </c>
      <c r="L465">
        <f t="shared" si="14"/>
        <v>338</v>
      </c>
      <c r="M465">
        <f t="shared" si="15"/>
        <v>408</v>
      </c>
    </row>
    <row r="466" spans="1:13">
      <c r="A466" t="s">
        <v>7</v>
      </c>
      <c r="B466">
        <v>157</v>
      </c>
      <c r="C466" t="s">
        <v>15</v>
      </c>
      <c r="D466">
        <v>1701248603.70252</v>
      </c>
      <c r="E466" t="s">
        <v>9</v>
      </c>
      <c r="F466">
        <v>168</v>
      </c>
      <c r="G466" t="s">
        <v>22</v>
      </c>
      <c r="H466">
        <v>1701248603.70252</v>
      </c>
      <c r="I466">
        <v>222.285390731653</v>
      </c>
      <c r="J466">
        <v>1701238546.75506</v>
      </c>
      <c r="K466">
        <v>1701248582.10015</v>
      </c>
      <c r="L466">
        <f t="shared" si="14"/>
        <v>325</v>
      </c>
      <c r="M466">
        <f t="shared" si="15"/>
        <v>444</v>
      </c>
    </row>
    <row r="467" spans="1:13">
      <c r="A467" t="s">
        <v>7</v>
      </c>
      <c r="B467">
        <v>156</v>
      </c>
      <c r="C467" t="s">
        <v>13</v>
      </c>
      <c r="D467">
        <v>1701248625.29895</v>
      </c>
      <c r="E467" t="s">
        <v>9</v>
      </c>
      <c r="F467">
        <v>189</v>
      </c>
      <c r="G467" t="s">
        <v>23</v>
      </c>
      <c r="H467">
        <v>1701248625.29895</v>
      </c>
      <c r="I467">
        <v>202.927820060852</v>
      </c>
      <c r="J467">
        <v>1701238546.75506</v>
      </c>
      <c r="K467">
        <v>1701248603.70252</v>
      </c>
      <c r="L467">
        <f t="shared" si="14"/>
        <v>345</v>
      </c>
      <c r="M467">
        <f t="shared" si="15"/>
        <v>404</v>
      </c>
    </row>
    <row r="468" spans="1:13">
      <c r="A468" t="s">
        <v>7</v>
      </c>
      <c r="B468">
        <v>208</v>
      </c>
      <c r="C468" t="s">
        <v>13</v>
      </c>
      <c r="D468">
        <v>1701248646.89217</v>
      </c>
      <c r="E468" t="s">
        <v>9</v>
      </c>
      <c r="F468">
        <v>160</v>
      </c>
      <c r="G468" t="s">
        <v>24</v>
      </c>
      <c r="H468">
        <v>1701248646.89217</v>
      </c>
      <c r="I468">
        <v>197.758858309985</v>
      </c>
      <c r="J468">
        <v>1701238546.75506</v>
      </c>
      <c r="K468">
        <v>1701248625.29895</v>
      </c>
      <c r="L468">
        <f t="shared" si="14"/>
        <v>368</v>
      </c>
      <c r="M468">
        <f t="shared" si="15"/>
        <v>394</v>
      </c>
    </row>
    <row r="469" spans="1:13">
      <c r="A469" t="s">
        <v>7</v>
      </c>
      <c r="B469">
        <v>136</v>
      </c>
      <c r="C469" t="s">
        <v>13</v>
      </c>
      <c r="D469">
        <v>1701248668.49693</v>
      </c>
      <c r="E469" t="s">
        <v>9</v>
      </c>
      <c r="F469">
        <v>146</v>
      </c>
      <c r="G469" t="s">
        <v>24</v>
      </c>
      <c r="H469">
        <v>1701248668.49693</v>
      </c>
      <c r="I469">
        <v>239.446886147322</v>
      </c>
      <c r="J469">
        <v>1701238546.75506</v>
      </c>
      <c r="K469">
        <v>1701248646.89217</v>
      </c>
      <c r="L469">
        <f t="shared" si="14"/>
        <v>282</v>
      </c>
      <c r="M469">
        <f t="shared" si="15"/>
        <v>478</v>
      </c>
    </row>
    <row r="470" spans="1:13">
      <c r="A470" t="s">
        <v>7</v>
      </c>
      <c r="B470">
        <v>173</v>
      </c>
      <c r="C470" t="s">
        <v>8</v>
      </c>
      <c r="D470">
        <v>1701248690.20534</v>
      </c>
      <c r="E470" t="s">
        <v>9</v>
      </c>
      <c r="F470">
        <v>163</v>
      </c>
      <c r="G470" t="s">
        <v>24</v>
      </c>
      <c r="H470">
        <v>1701248690.20534</v>
      </c>
      <c r="I470">
        <v>208.438063543599</v>
      </c>
      <c r="J470">
        <v>1701238546.75506</v>
      </c>
      <c r="K470">
        <v>1701248668.49693</v>
      </c>
      <c r="L470">
        <f t="shared" si="14"/>
        <v>336</v>
      </c>
      <c r="M470">
        <f t="shared" si="15"/>
        <v>416</v>
      </c>
    </row>
    <row r="471" spans="1:13">
      <c r="A471" t="s">
        <v>7</v>
      </c>
      <c r="B471">
        <v>156</v>
      </c>
      <c r="C471" t="s">
        <v>12</v>
      </c>
      <c r="D471">
        <v>1701248711.79167</v>
      </c>
      <c r="E471" t="s">
        <v>9</v>
      </c>
      <c r="F471">
        <v>163</v>
      </c>
      <c r="G471" t="s">
        <v>24</v>
      </c>
      <c r="H471">
        <v>1701248711.79167</v>
      </c>
      <c r="I471">
        <v>197.581031256277</v>
      </c>
      <c r="J471">
        <v>1701238546.75506</v>
      </c>
      <c r="K471">
        <v>1701248690.20534</v>
      </c>
      <c r="L471">
        <f t="shared" si="14"/>
        <v>319</v>
      </c>
      <c r="M471">
        <f t="shared" si="15"/>
        <v>394</v>
      </c>
    </row>
    <row r="472" spans="1:13">
      <c r="A472" t="s">
        <v>7</v>
      </c>
      <c r="B472">
        <v>210</v>
      </c>
      <c r="C472" t="s">
        <v>8</v>
      </c>
      <c r="D472">
        <v>1701248733.37913</v>
      </c>
      <c r="E472" t="s">
        <v>9</v>
      </c>
      <c r="F472">
        <v>166</v>
      </c>
      <c r="G472" t="s">
        <v>25</v>
      </c>
      <c r="H472">
        <v>1701248733.37913</v>
      </c>
      <c r="I472">
        <v>199.805494316555</v>
      </c>
      <c r="J472">
        <v>1701238546.75506</v>
      </c>
      <c r="K472">
        <v>1701248711.79167</v>
      </c>
      <c r="L472">
        <f t="shared" si="14"/>
        <v>376</v>
      </c>
      <c r="M472">
        <f t="shared" si="15"/>
        <v>398</v>
      </c>
    </row>
    <row r="473" spans="1:13">
      <c r="A473" t="s">
        <v>7</v>
      </c>
      <c r="B473">
        <v>160</v>
      </c>
      <c r="C473" t="s">
        <v>12</v>
      </c>
      <c r="D473">
        <v>1701248755.00036</v>
      </c>
      <c r="E473" t="s">
        <v>9</v>
      </c>
      <c r="F473">
        <v>187</v>
      </c>
      <c r="G473" t="s">
        <v>26</v>
      </c>
      <c r="H473">
        <v>1701248755.00036</v>
      </c>
      <c r="I473">
        <v>223.175899955992</v>
      </c>
      <c r="J473">
        <v>1701238546.75506</v>
      </c>
      <c r="K473">
        <v>1701248733.37913</v>
      </c>
      <c r="L473">
        <f t="shared" si="14"/>
        <v>347</v>
      </c>
      <c r="M473">
        <f t="shared" si="15"/>
        <v>446</v>
      </c>
    </row>
    <row r="474" spans="1:13">
      <c r="A474" t="s">
        <v>7</v>
      </c>
      <c r="B474">
        <v>179</v>
      </c>
      <c r="C474" t="s">
        <v>11</v>
      </c>
      <c r="D474">
        <v>1701248776.62432</v>
      </c>
      <c r="E474" t="s">
        <v>9</v>
      </c>
      <c r="F474">
        <v>172</v>
      </c>
      <c r="G474" t="s">
        <v>22</v>
      </c>
      <c r="H474">
        <v>1701248776.62432</v>
      </c>
      <c r="I474">
        <v>204.702378352359</v>
      </c>
      <c r="J474">
        <v>1701238546.75506</v>
      </c>
      <c r="K474">
        <v>1701248755.00036</v>
      </c>
      <c r="L474">
        <f t="shared" si="14"/>
        <v>351</v>
      </c>
      <c r="M474">
        <f t="shared" si="15"/>
        <v>408</v>
      </c>
    </row>
    <row r="475" spans="1:13">
      <c r="A475" t="s">
        <v>7</v>
      </c>
      <c r="B475">
        <v>152</v>
      </c>
      <c r="C475" t="s">
        <v>12</v>
      </c>
      <c r="D475">
        <v>1701248798.28496</v>
      </c>
      <c r="E475" t="s">
        <v>9</v>
      </c>
      <c r="F475">
        <v>170</v>
      </c>
      <c r="G475" t="s">
        <v>25</v>
      </c>
      <c r="H475">
        <v>1701248798.28496</v>
      </c>
      <c r="I475">
        <v>216.792362998048</v>
      </c>
      <c r="J475">
        <v>1701238546.75506</v>
      </c>
      <c r="K475">
        <v>1701248776.62432</v>
      </c>
      <c r="L475">
        <f t="shared" si="14"/>
        <v>322</v>
      </c>
      <c r="M475">
        <f t="shared" si="15"/>
        <v>432</v>
      </c>
    </row>
    <row r="476" spans="1:13">
      <c r="A476" t="s">
        <v>7</v>
      </c>
      <c r="B476">
        <v>170</v>
      </c>
      <c r="C476" t="s">
        <v>15</v>
      </c>
      <c r="D476">
        <v>1701248819.92468</v>
      </c>
      <c r="E476" t="s">
        <v>9</v>
      </c>
      <c r="F476">
        <v>173</v>
      </c>
      <c r="G476" t="s">
        <v>27</v>
      </c>
      <c r="H476">
        <v>1701248819.92468</v>
      </c>
      <c r="I476">
        <v>200.720939374234</v>
      </c>
      <c r="J476">
        <v>1701238546.75506</v>
      </c>
      <c r="K476">
        <v>1701248798.28496</v>
      </c>
      <c r="L476">
        <f t="shared" si="14"/>
        <v>343</v>
      </c>
      <c r="M476">
        <f t="shared" si="15"/>
        <v>400</v>
      </c>
    </row>
    <row r="477" spans="1:13">
      <c r="A477" t="s">
        <v>7</v>
      </c>
      <c r="B477">
        <v>157</v>
      </c>
      <c r="C477" t="s">
        <v>15</v>
      </c>
      <c r="D477">
        <v>1701248841.50416</v>
      </c>
      <c r="E477" t="s">
        <v>9</v>
      </c>
      <c r="F477">
        <v>173</v>
      </c>
      <c r="G477" t="s">
        <v>27</v>
      </c>
      <c r="H477">
        <v>1701248841.50416</v>
      </c>
      <c r="I477">
        <v>200.739910203735</v>
      </c>
      <c r="J477">
        <v>1701238546.75506</v>
      </c>
      <c r="K477">
        <v>1701248819.92468</v>
      </c>
      <c r="L477">
        <f t="shared" si="14"/>
        <v>330</v>
      </c>
      <c r="M477">
        <f t="shared" si="15"/>
        <v>400</v>
      </c>
    </row>
    <row r="478" spans="1:13">
      <c r="A478" t="s">
        <v>7</v>
      </c>
      <c r="B478">
        <v>147</v>
      </c>
      <c r="C478" t="s">
        <v>17</v>
      </c>
      <c r="D478">
        <v>1701248863.03513</v>
      </c>
      <c r="E478" t="s">
        <v>9</v>
      </c>
      <c r="F478">
        <v>166</v>
      </c>
      <c r="G478" t="s">
        <v>28</v>
      </c>
      <c r="H478">
        <v>1701248863.03513</v>
      </c>
      <c r="I478">
        <v>202.049483558001</v>
      </c>
      <c r="J478">
        <v>1701238546.75506</v>
      </c>
      <c r="K478">
        <v>1701248841.50416</v>
      </c>
      <c r="L478">
        <f t="shared" si="14"/>
        <v>313</v>
      </c>
      <c r="M478">
        <f t="shared" si="15"/>
        <v>404</v>
      </c>
    </row>
    <row r="479" spans="1:13">
      <c r="A479" t="s">
        <v>7</v>
      </c>
      <c r="B479">
        <v>152</v>
      </c>
      <c r="C479" t="s">
        <v>13</v>
      </c>
      <c r="D479">
        <v>1701248884.63578</v>
      </c>
      <c r="E479" t="s">
        <v>9</v>
      </c>
      <c r="F479">
        <v>159</v>
      </c>
      <c r="G479" t="s">
        <v>27</v>
      </c>
      <c r="H479">
        <v>1701248884.63578</v>
      </c>
      <c r="I479">
        <v>183.807050838017</v>
      </c>
      <c r="J479">
        <v>1701238546.75506</v>
      </c>
      <c r="K479">
        <v>1701248863.03513</v>
      </c>
      <c r="L479">
        <f t="shared" si="14"/>
        <v>311</v>
      </c>
      <c r="M479">
        <f t="shared" si="15"/>
        <v>366</v>
      </c>
    </row>
    <row r="480" spans="1:13">
      <c r="A480" t="s">
        <v>7</v>
      </c>
      <c r="B480">
        <v>185</v>
      </c>
      <c r="C480" t="s">
        <v>13</v>
      </c>
      <c r="D480">
        <v>1701248906.32283</v>
      </c>
      <c r="E480" t="s">
        <v>9</v>
      </c>
      <c r="F480">
        <v>168</v>
      </c>
      <c r="G480" t="s">
        <v>27</v>
      </c>
      <c r="H480">
        <v>1701248906.32283</v>
      </c>
      <c r="I480">
        <v>190.643701978512</v>
      </c>
      <c r="J480">
        <v>1701238546.75506</v>
      </c>
      <c r="K480">
        <v>1701248884.63578</v>
      </c>
      <c r="L480">
        <f t="shared" si="14"/>
        <v>353</v>
      </c>
      <c r="M480">
        <f t="shared" si="15"/>
        <v>380</v>
      </c>
    </row>
    <row r="481" spans="1:13">
      <c r="A481" t="s">
        <v>7</v>
      </c>
      <c r="B481">
        <v>156</v>
      </c>
      <c r="C481" t="s">
        <v>12</v>
      </c>
      <c r="D481">
        <v>1701248927.92313</v>
      </c>
      <c r="E481" t="s">
        <v>9</v>
      </c>
      <c r="F481">
        <v>156</v>
      </c>
      <c r="G481" t="s">
        <v>16</v>
      </c>
      <c r="H481">
        <v>1701248927.92313</v>
      </c>
      <c r="I481">
        <v>203.98850125587</v>
      </c>
      <c r="J481">
        <v>1701238546.75506</v>
      </c>
      <c r="K481">
        <v>1701248906.32283</v>
      </c>
      <c r="L481">
        <f t="shared" si="14"/>
        <v>312</v>
      </c>
      <c r="M481">
        <f t="shared" si="15"/>
        <v>406</v>
      </c>
    </row>
    <row r="482" spans="1:13">
      <c r="A482" t="s">
        <v>7</v>
      </c>
      <c r="B482">
        <v>177</v>
      </c>
      <c r="C482" t="s">
        <v>8</v>
      </c>
      <c r="D482">
        <v>1701248949.48944</v>
      </c>
      <c r="E482" t="s">
        <v>9</v>
      </c>
      <c r="F482">
        <v>159</v>
      </c>
      <c r="G482" t="s">
        <v>12</v>
      </c>
      <c r="H482">
        <v>1701248949.48944</v>
      </c>
      <c r="I482">
        <v>207.088881712913</v>
      </c>
      <c r="J482">
        <v>1701238546.75506</v>
      </c>
      <c r="K482">
        <v>1701248927.92313</v>
      </c>
      <c r="L482">
        <f t="shared" si="14"/>
        <v>336</v>
      </c>
      <c r="M482">
        <f t="shared" si="15"/>
        <v>414</v>
      </c>
    </row>
    <row r="483" spans="1:13">
      <c r="A483" t="s">
        <v>7</v>
      </c>
      <c r="B483">
        <v>120</v>
      </c>
      <c r="C483" t="s">
        <v>12</v>
      </c>
      <c r="D483">
        <v>1701248971.01373</v>
      </c>
      <c r="E483" t="s">
        <v>9</v>
      </c>
      <c r="F483">
        <v>146</v>
      </c>
      <c r="G483" t="s">
        <v>11</v>
      </c>
      <c r="H483">
        <v>1701248971.01373</v>
      </c>
      <c r="I483">
        <v>201.350006341697</v>
      </c>
      <c r="J483">
        <v>1701238546.75506</v>
      </c>
      <c r="K483">
        <v>1701248949.48944</v>
      </c>
      <c r="L483">
        <f t="shared" si="14"/>
        <v>266</v>
      </c>
      <c r="M483">
        <f t="shared" si="15"/>
        <v>402</v>
      </c>
    </row>
    <row r="484" spans="1:13">
      <c r="A484" t="s">
        <v>7</v>
      </c>
      <c r="B484">
        <v>148</v>
      </c>
      <c r="C484" t="s">
        <v>11</v>
      </c>
      <c r="D484">
        <v>1701248992.54942</v>
      </c>
      <c r="E484" t="s">
        <v>9</v>
      </c>
      <c r="F484">
        <v>134</v>
      </c>
      <c r="G484" t="s">
        <v>14</v>
      </c>
      <c r="H484">
        <v>1701248992.54942</v>
      </c>
      <c r="I484">
        <v>168.956972256943</v>
      </c>
      <c r="J484">
        <v>1701238546.75506</v>
      </c>
      <c r="K484">
        <v>1701248971.01373</v>
      </c>
      <c r="L484">
        <f t="shared" si="14"/>
        <v>282</v>
      </c>
      <c r="M484">
        <f t="shared" si="15"/>
        <v>336</v>
      </c>
    </row>
    <row r="485" spans="1:13">
      <c r="A485" t="s">
        <v>7</v>
      </c>
      <c r="B485">
        <v>148</v>
      </c>
      <c r="C485" t="s">
        <v>11</v>
      </c>
      <c r="D485">
        <v>1701249014.17297</v>
      </c>
      <c r="E485" t="s">
        <v>9</v>
      </c>
      <c r="F485">
        <v>170</v>
      </c>
      <c r="G485" t="s">
        <v>11</v>
      </c>
      <c r="H485">
        <v>1701249014.17297</v>
      </c>
      <c r="I485">
        <v>186.378726895573</v>
      </c>
      <c r="J485">
        <v>1701238546.75506</v>
      </c>
      <c r="K485">
        <v>1701248992.54942</v>
      </c>
      <c r="L485">
        <f t="shared" si="14"/>
        <v>318</v>
      </c>
      <c r="M485">
        <f t="shared" si="15"/>
        <v>372</v>
      </c>
    </row>
    <row r="486" spans="1:13">
      <c r="A486" t="s">
        <v>7</v>
      </c>
      <c r="B486">
        <v>143</v>
      </c>
      <c r="C486" t="s">
        <v>8</v>
      </c>
      <c r="D486">
        <v>1701249035.72311</v>
      </c>
      <c r="E486" t="s">
        <v>9</v>
      </c>
      <c r="F486">
        <v>122</v>
      </c>
      <c r="G486" t="s">
        <v>14</v>
      </c>
      <c r="H486">
        <v>1701249035.72311</v>
      </c>
      <c r="I486">
        <v>187.843108483893</v>
      </c>
      <c r="J486">
        <v>1701238546.75506</v>
      </c>
      <c r="K486">
        <v>1701249014.17297</v>
      </c>
      <c r="L486">
        <f t="shared" si="14"/>
        <v>265</v>
      </c>
      <c r="M486">
        <f t="shared" si="15"/>
        <v>374</v>
      </c>
    </row>
    <row r="487" spans="1:13">
      <c r="A487" t="s">
        <v>7</v>
      </c>
      <c r="B487">
        <v>164</v>
      </c>
      <c r="C487" t="s">
        <v>8</v>
      </c>
      <c r="D487">
        <v>1701249057.24246</v>
      </c>
      <c r="E487" t="s">
        <v>9</v>
      </c>
      <c r="F487">
        <v>109</v>
      </c>
      <c r="G487" t="s">
        <v>11</v>
      </c>
      <c r="H487">
        <v>1701249057.24246</v>
      </c>
      <c r="I487">
        <v>178.859030001651</v>
      </c>
      <c r="J487">
        <v>1701238546.75506</v>
      </c>
      <c r="K487">
        <v>1701249035.72311</v>
      </c>
      <c r="L487">
        <f t="shared" si="14"/>
        <v>273</v>
      </c>
      <c r="M487">
        <f t="shared" si="15"/>
        <v>356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WLF</dc:creator>
  <cp:lastModifiedBy>WLF</cp:lastModifiedBy>
  <dcterms:created xsi:type="dcterms:W3CDTF">2023-11-29T09:26:00Z</dcterms:created>
  <dcterms:modified xsi:type="dcterms:W3CDTF">2023-11-30T07:54:26Z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3991A10559F64D628C6CD49671A28701_11</vt:lpwstr>
  </property>
  <property fmtid="{D5CDD505-2E9C-101B-9397-08002B2CF9AE}" pid="3" name="KSOProductBuildVer">
    <vt:lpwstr>2052-12.1.0.15990</vt:lpwstr>
  </property>
</Properties>
</file>