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<sst xmlns="http://schemas.openxmlformats.org/spreadsheetml/2006/main" count="2246" uniqueCount="26">
  <si>
    <t>POD</t>
  </si>
  <si>
    <t>CPU</t>
  </si>
  <si>
    <t>MEMORY</t>
  </si>
  <si>
    <t>TIME</t>
  </si>
  <si>
    <t>Resource</t>
  </si>
  <si>
    <t>Current Time</t>
  </si>
  <si>
    <t>front-end-55b89655c7-p4r42</t>
  </si>
  <si>
    <t>107Mi</t>
  </si>
  <si>
    <t>front-end-55b89655c7-44tl7</t>
  </si>
  <si>
    <t>109Mi</t>
  </si>
  <si>
    <t>110Mi</t>
  </si>
  <si>
    <t>112Mi</t>
  </si>
  <si>
    <t>108Mi</t>
  </si>
  <si>
    <t>111Mi</t>
  </si>
  <si>
    <t>106Mi</t>
  </si>
  <si>
    <t>105Mi</t>
  </si>
  <si>
    <t>104Mi</t>
  </si>
  <si>
    <t>113Mi</t>
  </si>
  <si>
    <t>79Mi</t>
  </si>
  <si>
    <t>78Mi</t>
  </si>
  <si>
    <t>77Mi</t>
  </si>
  <si>
    <t>84Mi</t>
  </si>
  <si>
    <t>81Mi</t>
  </si>
  <si>
    <t>82Mi</t>
  </si>
  <si>
    <t>80Mi</t>
  </si>
  <si>
    <t>83Mi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</si>
</sst>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1"/>
  <sheetViews>
    <sheetView tabSelected="1" workbookViewId="0">
      <selection activeCell="M2" sqref="M2"/>
    </sheetView>
  </sheetViews>
  <sheetFormatPr defaultColWidth="9" defaultRowHeight="13.5"/>
  <cols>
    <col min="1" max="10" width="9.55752212389381" style="1"/>
    <col min="12" max="13" width="12.796460176991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3">
      <c r="A2" s="1" t="s">
        <v>6</v>
      </c>
      <c r="B2" s="1">
        <v>137</v>
      </c>
      <c r="C2" s="1" t="s">
        <v>7</v>
      </c>
      <c r="D2" s="1">
        <v>1701276311.88181</v>
      </c>
      <c r="E2" s="1" t="s">
        <v>8</v>
      </c>
      <c r="F2" s="1">
        <v>146</v>
      </c>
      <c r="G2" s="1" t="s">
        <v>9</v>
      </c>
      <c r="H2" s="1">
        <v>1701276311.88181</v>
      </c>
      <c r="I2" s="1">
        <v>0</v>
      </c>
      <c r="J2" s="1">
        <v>0</v>
      </c>
      <c r="K2">
        <f>SUM(K3:K561)</f>
        <v>142628</v>
      </c>
      <c r="L2">
        <f>SUM(L3:L561)</f>
        <v>175458</v>
      </c>
      <c r="M2">
        <f>K2/L2</f>
        <v>0.812889694399799</v>
      </c>
    </row>
    <row r="3" spans="1:12">
      <c r="A3" s="1" t="s">
        <v>6</v>
      </c>
      <c r="B3" s="1">
        <v>127</v>
      </c>
      <c r="C3" s="1" t="s">
        <v>7</v>
      </c>
      <c r="D3" s="1">
        <v>1701276336.70784</v>
      </c>
      <c r="E3" s="1" t="s">
        <v>8</v>
      </c>
      <c r="F3" s="1">
        <v>188</v>
      </c>
      <c r="G3" s="1" t="s">
        <v>10</v>
      </c>
      <c r="H3" s="1">
        <v>1701276336.70784</v>
      </c>
      <c r="I3" s="1">
        <v>182.5</v>
      </c>
      <c r="J3" s="1">
        <v>1701276311.88181</v>
      </c>
      <c r="K3">
        <f t="shared" ref="K3:K66" si="0">F3+B3</f>
        <v>315</v>
      </c>
      <c r="L3">
        <f>ROUNDDOWN(I3,0)*2</f>
        <v>364</v>
      </c>
    </row>
    <row r="4" spans="1:12">
      <c r="A4" s="1" t="s">
        <v>6</v>
      </c>
      <c r="B4" s="1">
        <v>126</v>
      </c>
      <c r="C4" s="1" t="s">
        <v>7</v>
      </c>
      <c r="D4" s="1">
        <v>1701276358.0613</v>
      </c>
      <c r="E4" s="1" t="s">
        <v>8</v>
      </c>
      <c r="F4" s="1">
        <v>74</v>
      </c>
      <c r="G4" s="1" t="s">
        <v>11</v>
      </c>
      <c r="H4" s="1">
        <v>1701276358.0613</v>
      </c>
      <c r="I4" s="1">
        <v>235</v>
      </c>
      <c r="J4" s="1">
        <v>1701276336.70784</v>
      </c>
      <c r="K4">
        <f t="shared" si="0"/>
        <v>200</v>
      </c>
      <c r="L4">
        <f t="shared" ref="L4:L67" si="1">ROUNDDOWN(I4,0)*2</f>
        <v>470</v>
      </c>
    </row>
    <row r="5" spans="1:12">
      <c r="A5" s="1" t="s">
        <v>6</v>
      </c>
      <c r="B5" s="1">
        <v>110</v>
      </c>
      <c r="C5" s="1" t="s">
        <v>12</v>
      </c>
      <c r="D5" s="1">
        <v>1701276379.42322</v>
      </c>
      <c r="E5" s="1" t="s">
        <v>8</v>
      </c>
      <c r="F5" s="1">
        <v>125</v>
      </c>
      <c r="G5" s="1" t="s">
        <v>10</v>
      </c>
      <c r="H5" s="1">
        <v>1701276379.42322</v>
      </c>
      <c r="I5" s="1">
        <v>157.5</v>
      </c>
      <c r="J5" s="1">
        <v>1701276358.0613</v>
      </c>
      <c r="K5">
        <f t="shared" si="0"/>
        <v>235</v>
      </c>
      <c r="L5">
        <f t="shared" si="1"/>
        <v>314</v>
      </c>
    </row>
    <row r="6" spans="1:12">
      <c r="A6" s="1" t="s">
        <v>6</v>
      </c>
      <c r="B6" s="1">
        <v>110</v>
      </c>
      <c r="C6" s="1" t="s">
        <v>12</v>
      </c>
      <c r="D6" s="1">
        <v>1701276400.77005</v>
      </c>
      <c r="E6" s="1" t="s">
        <v>8</v>
      </c>
      <c r="F6" s="1">
        <v>116</v>
      </c>
      <c r="G6" s="1" t="s">
        <v>13</v>
      </c>
      <c r="H6" s="1">
        <v>1701276400.77005</v>
      </c>
      <c r="I6" s="1">
        <v>137.5</v>
      </c>
      <c r="J6" s="1">
        <v>1701276379.42322</v>
      </c>
      <c r="K6">
        <f t="shared" si="0"/>
        <v>226</v>
      </c>
      <c r="L6">
        <f t="shared" si="1"/>
        <v>274</v>
      </c>
    </row>
    <row r="7" spans="1:12">
      <c r="A7" s="1" t="s">
        <v>6</v>
      </c>
      <c r="B7" s="1">
        <v>116</v>
      </c>
      <c r="C7" s="1" t="s">
        <v>14</v>
      </c>
      <c r="D7" s="1">
        <v>1701276422.16335</v>
      </c>
      <c r="E7" s="1" t="s">
        <v>8</v>
      </c>
      <c r="F7" s="1">
        <v>106</v>
      </c>
      <c r="G7" s="1" t="s">
        <v>12</v>
      </c>
      <c r="H7" s="1">
        <v>1701276422.16335</v>
      </c>
      <c r="I7" s="1">
        <v>137.5</v>
      </c>
      <c r="J7" s="1">
        <v>1701276400.77005</v>
      </c>
      <c r="K7">
        <f t="shared" si="0"/>
        <v>222</v>
      </c>
      <c r="L7">
        <f t="shared" si="1"/>
        <v>274</v>
      </c>
    </row>
    <row r="8" spans="1:12">
      <c r="A8" s="1" t="s">
        <v>6</v>
      </c>
      <c r="B8" s="1">
        <v>111</v>
      </c>
      <c r="C8" s="1" t="s">
        <v>7</v>
      </c>
      <c r="D8" s="1">
        <v>1701276443.59274</v>
      </c>
      <c r="E8" s="1" t="s">
        <v>8</v>
      </c>
      <c r="F8" s="1">
        <v>109</v>
      </c>
      <c r="G8" s="1" t="s">
        <v>15</v>
      </c>
      <c r="H8" s="1">
        <v>1701276443.59274</v>
      </c>
      <c r="I8" s="1">
        <v>138.271605064303</v>
      </c>
      <c r="J8" s="1">
        <v>1701276422.16335</v>
      </c>
      <c r="K8">
        <f t="shared" si="0"/>
        <v>220</v>
      </c>
      <c r="L8">
        <f t="shared" si="1"/>
        <v>276</v>
      </c>
    </row>
    <row r="9" spans="1:12">
      <c r="A9" s="1" t="s">
        <v>6</v>
      </c>
      <c r="B9" s="1">
        <v>113</v>
      </c>
      <c r="C9" s="1" t="s">
        <v>12</v>
      </c>
      <c r="D9" s="1">
        <v>1701276464.91867</v>
      </c>
      <c r="E9" s="1" t="s">
        <v>8</v>
      </c>
      <c r="F9" s="1">
        <v>126</v>
      </c>
      <c r="G9" s="1" t="s">
        <v>14</v>
      </c>
      <c r="H9" s="1">
        <v>1701276464.91867</v>
      </c>
      <c r="I9" s="1">
        <v>138.683127572016</v>
      </c>
      <c r="J9" s="1">
        <v>1701276443.59274</v>
      </c>
      <c r="K9">
        <f t="shared" si="0"/>
        <v>239</v>
      </c>
      <c r="L9">
        <f t="shared" si="1"/>
        <v>276</v>
      </c>
    </row>
    <row r="10" spans="1:12">
      <c r="A10" s="1" t="s">
        <v>6</v>
      </c>
      <c r="B10" s="1">
        <v>138</v>
      </c>
      <c r="C10" s="1" t="s">
        <v>12</v>
      </c>
      <c r="D10" s="1">
        <v>1701276486.32167</v>
      </c>
      <c r="E10" s="1" t="s">
        <v>8</v>
      </c>
      <c r="F10" s="1">
        <v>120</v>
      </c>
      <c r="G10" s="1" t="s">
        <v>9</v>
      </c>
      <c r="H10" s="1">
        <v>1701276486.32167</v>
      </c>
      <c r="I10" s="1">
        <v>139.917695530481</v>
      </c>
      <c r="J10" s="1">
        <v>1701276464.91867</v>
      </c>
      <c r="K10">
        <f t="shared" si="0"/>
        <v>258</v>
      </c>
      <c r="L10">
        <f t="shared" si="1"/>
        <v>278</v>
      </c>
    </row>
    <row r="11" spans="1:12">
      <c r="A11" s="1" t="s">
        <v>6</v>
      </c>
      <c r="B11" s="1">
        <v>140</v>
      </c>
      <c r="C11" s="1" t="s">
        <v>7</v>
      </c>
      <c r="D11" s="1">
        <v>1701276507.61989</v>
      </c>
      <c r="E11" s="1" t="s">
        <v>8</v>
      </c>
      <c r="F11" s="1">
        <v>119</v>
      </c>
      <c r="G11" s="1" t="s">
        <v>7</v>
      </c>
      <c r="H11" s="1">
        <v>1701276507.61989</v>
      </c>
      <c r="I11" s="1">
        <v>148.971193415637</v>
      </c>
      <c r="J11" s="1">
        <v>1701276486.32167</v>
      </c>
      <c r="K11">
        <f t="shared" si="0"/>
        <v>259</v>
      </c>
      <c r="L11">
        <f t="shared" si="1"/>
        <v>296</v>
      </c>
    </row>
    <row r="12" spans="1:12">
      <c r="A12" s="1" t="s">
        <v>6</v>
      </c>
      <c r="B12" s="1">
        <v>121</v>
      </c>
      <c r="C12" s="1" t="s">
        <v>12</v>
      </c>
      <c r="D12" s="1">
        <v>1701276529.09929</v>
      </c>
      <c r="E12" s="1" t="s">
        <v>8</v>
      </c>
      <c r="F12" s="1">
        <v>127</v>
      </c>
      <c r="G12" s="1" t="s">
        <v>14</v>
      </c>
      <c r="H12" s="1">
        <v>1701276529.09929</v>
      </c>
      <c r="I12" s="1">
        <v>160.905350327202</v>
      </c>
      <c r="J12" s="1">
        <v>1701276507.61989</v>
      </c>
      <c r="K12">
        <f t="shared" si="0"/>
        <v>248</v>
      </c>
      <c r="L12">
        <f t="shared" si="1"/>
        <v>320</v>
      </c>
    </row>
    <row r="13" spans="1:12">
      <c r="A13" s="1" t="s">
        <v>6</v>
      </c>
      <c r="B13" s="1">
        <v>121</v>
      </c>
      <c r="C13" s="1" t="s">
        <v>12</v>
      </c>
      <c r="D13" s="1">
        <v>1701276550.41241</v>
      </c>
      <c r="E13" s="1" t="s">
        <v>8</v>
      </c>
      <c r="F13" s="1">
        <v>145</v>
      </c>
      <c r="G13" s="1" t="s">
        <v>10</v>
      </c>
      <c r="H13" s="1">
        <v>1701276550.41241</v>
      </c>
      <c r="I13" s="1">
        <v>164.197530864197</v>
      </c>
      <c r="J13" s="1">
        <v>1701276529.09929</v>
      </c>
      <c r="K13">
        <f t="shared" si="0"/>
        <v>266</v>
      </c>
      <c r="L13">
        <f t="shared" si="1"/>
        <v>328</v>
      </c>
    </row>
    <row r="14" spans="1:12">
      <c r="A14" s="1" t="s">
        <v>6</v>
      </c>
      <c r="B14" s="1">
        <v>132</v>
      </c>
      <c r="C14" s="1" t="s">
        <v>7</v>
      </c>
      <c r="D14" s="1">
        <v>1701276571.85505</v>
      </c>
      <c r="E14" s="1" t="s">
        <v>8</v>
      </c>
      <c r="F14" s="1">
        <v>130</v>
      </c>
      <c r="G14" s="1" t="s">
        <v>14</v>
      </c>
      <c r="H14" s="1">
        <v>1701276571.85505</v>
      </c>
      <c r="I14" s="1">
        <v>157.201646785528</v>
      </c>
      <c r="J14" s="1">
        <v>1701276550.41241</v>
      </c>
      <c r="K14">
        <f t="shared" si="0"/>
        <v>262</v>
      </c>
      <c r="L14">
        <f t="shared" si="1"/>
        <v>314</v>
      </c>
    </row>
    <row r="15" spans="1:12">
      <c r="A15" s="1" t="s">
        <v>6</v>
      </c>
      <c r="B15" s="1">
        <v>126</v>
      </c>
      <c r="C15" s="1" t="s">
        <v>7</v>
      </c>
      <c r="D15" s="1">
        <v>1701276593.19524</v>
      </c>
      <c r="E15" s="1" t="s">
        <v>8</v>
      </c>
      <c r="F15" s="1">
        <v>128</v>
      </c>
      <c r="G15" s="1" t="s">
        <v>12</v>
      </c>
      <c r="H15" s="1">
        <v>1701276593.19524</v>
      </c>
      <c r="I15" s="1">
        <v>153.909465020576</v>
      </c>
      <c r="J15" s="1">
        <v>1701276571.85505</v>
      </c>
      <c r="K15">
        <f t="shared" si="0"/>
        <v>254</v>
      </c>
      <c r="L15">
        <f t="shared" si="1"/>
        <v>306</v>
      </c>
    </row>
    <row r="16" spans="1:12">
      <c r="A16" s="1" t="s">
        <v>6</v>
      </c>
      <c r="B16" s="1">
        <v>145</v>
      </c>
      <c r="C16" s="1" t="s">
        <v>14</v>
      </c>
      <c r="D16" s="1">
        <v>1701276614.61638</v>
      </c>
      <c r="E16" s="1" t="s">
        <v>8</v>
      </c>
      <c r="F16" s="1">
        <v>121</v>
      </c>
      <c r="G16" s="1" t="s">
        <v>14</v>
      </c>
      <c r="H16" s="1">
        <v>1701276614.61638</v>
      </c>
      <c r="I16" s="1">
        <v>155.967080481713</v>
      </c>
      <c r="J16" s="1">
        <v>1701276593.19524</v>
      </c>
      <c r="K16">
        <f t="shared" si="0"/>
        <v>266</v>
      </c>
      <c r="L16">
        <f t="shared" si="1"/>
        <v>310</v>
      </c>
    </row>
    <row r="17" spans="1:12">
      <c r="A17" s="1" t="s">
        <v>6</v>
      </c>
      <c r="B17" s="1">
        <v>121</v>
      </c>
      <c r="C17" s="1" t="s">
        <v>7</v>
      </c>
      <c r="D17" s="1">
        <v>1701276636.05048</v>
      </c>
      <c r="E17" s="1" t="s">
        <v>8</v>
      </c>
      <c r="F17" s="1">
        <v>125</v>
      </c>
      <c r="G17" s="1" t="s">
        <v>12</v>
      </c>
      <c r="H17" s="1">
        <v>1701276636.05048</v>
      </c>
      <c r="I17" s="1">
        <v>165.843621399176</v>
      </c>
      <c r="J17" s="1">
        <v>1701276614.61638</v>
      </c>
      <c r="K17">
        <f t="shared" si="0"/>
        <v>246</v>
      </c>
      <c r="L17">
        <f t="shared" si="1"/>
        <v>330</v>
      </c>
    </row>
    <row r="18" spans="1:12">
      <c r="A18" s="1" t="s">
        <v>6</v>
      </c>
      <c r="B18" s="1">
        <v>125</v>
      </c>
      <c r="C18" s="1" t="s">
        <v>7</v>
      </c>
      <c r="D18" s="1">
        <v>1701276657.56031</v>
      </c>
      <c r="E18" s="1" t="s">
        <v>8</v>
      </c>
      <c r="F18" s="1">
        <v>123</v>
      </c>
      <c r="G18" s="1" t="s">
        <v>9</v>
      </c>
      <c r="H18" s="1">
        <v>1701276657.56031</v>
      </c>
      <c r="I18" s="1">
        <v>161.31687314117</v>
      </c>
      <c r="J18" s="1">
        <v>1701276636.05048</v>
      </c>
      <c r="K18">
        <f t="shared" si="0"/>
        <v>248</v>
      </c>
      <c r="L18">
        <f t="shared" si="1"/>
        <v>322</v>
      </c>
    </row>
    <row r="19" spans="1:12">
      <c r="A19" s="1" t="s">
        <v>6</v>
      </c>
      <c r="B19" s="1">
        <v>133</v>
      </c>
      <c r="C19" s="1" t="s">
        <v>7</v>
      </c>
      <c r="D19" s="1">
        <v>1701276678.9112</v>
      </c>
      <c r="E19" s="1" t="s">
        <v>8</v>
      </c>
      <c r="F19" s="1">
        <v>129</v>
      </c>
      <c r="G19" s="1" t="s">
        <v>14</v>
      </c>
      <c r="H19" s="1">
        <v>1701276678.9112</v>
      </c>
      <c r="I19" s="1">
        <v>160.905349794238</v>
      </c>
      <c r="J19" s="1">
        <v>1701276657.56031</v>
      </c>
      <c r="K19">
        <f t="shared" si="0"/>
        <v>262</v>
      </c>
      <c r="L19">
        <f t="shared" si="1"/>
        <v>320</v>
      </c>
    </row>
    <row r="20" spans="1:12">
      <c r="A20" s="1" t="s">
        <v>6</v>
      </c>
      <c r="B20" s="1">
        <v>148</v>
      </c>
      <c r="C20" s="1" t="s">
        <v>9</v>
      </c>
      <c r="D20" s="1">
        <v>1701276700.37072</v>
      </c>
      <c r="E20" s="1" t="s">
        <v>8</v>
      </c>
      <c r="F20" s="1">
        <v>125</v>
      </c>
      <c r="G20" s="1" t="s">
        <v>11</v>
      </c>
      <c r="H20" s="1">
        <v>1701276700.37072</v>
      </c>
      <c r="I20" s="1">
        <v>155.96708063459</v>
      </c>
      <c r="J20" s="1">
        <v>1701276678.9112</v>
      </c>
      <c r="K20">
        <f t="shared" si="0"/>
        <v>273</v>
      </c>
      <c r="L20">
        <f t="shared" si="1"/>
        <v>310</v>
      </c>
    </row>
    <row r="21" spans="1:12">
      <c r="A21" s="1" t="s">
        <v>6</v>
      </c>
      <c r="B21" s="1">
        <v>124</v>
      </c>
      <c r="C21" s="1" t="s">
        <v>10</v>
      </c>
      <c r="D21" s="1">
        <v>1701276721.73946</v>
      </c>
      <c r="E21" s="1" t="s">
        <v>8</v>
      </c>
      <c r="F21" s="1">
        <v>144</v>
      </c>
      <c r="G21" s="1" t="s">
        <v>11</v>
      </c>
      <c r="H21" s="1">
        <v>1701276721.73946</v>
      </c>
      <c r="I21" s="1">
        <v>167.078189300411</v>
      </c>
      <c r="J21" s="1">
        <v>1701276700.37072</v>
      </c>
      <c r="K21">
        <f t="shared" si="0"/>
        <v>268</v>
      </c>
      <c r="L21">
        <f t="shared" si="1"/>
        <v>334</v>
      </c>
    </row>
    <row r="22" spans="1:12">
      <c r="A22" s="1" t="s">
        <v>6</v>
      </c>
      <c r="B22" s="1">
        <v>111</v>
      </c>
      <c r="C22" s="1" t="s">
        <v>9</v>
      </c>
      <c r="D22" s="1">
        <v>1701276743.27019</v>
      </c>
      <c r="E22" s="1" t="s">
        <v>8</v>
      </c>
      <c r="F22" s="1">
        <v>115</v>
      </c>
      <c r="G22" s="1" t="s">
        <v>12</v>
      </c>
      <c r="H22" s="1">
        <v>1701276743.27019</v>
      </c>
      <c r="I22" s="1">
        <v>166.666668324326</v>
      </c>
      <c r="J22" s="1">
        <v>1701276721.73946</v>
      </c>
      <c r="K22">
        <f t="shared" si="0"/>
        <v>226</v>
      </c>
      <c r="L22">
        <f t="shared" si="1"/>
        <v>332</v>
      </c>
    </row>
    <row r="23" spans="1:12">
      <c r="A23" s="1" t="s">
        <v>6</v>
      </c>
      <c r="B23" s="1">
        <v>132</v>
      </c>
      <c r="C23" s="1" t="s">
        <v>10</v>
      </c>
      <c r="D23" s="1">
        <v>1701276764.62497</v>
      </c>
      <c r="E23" s="1" t="s">
        <v>8</v>
      </c>
      <c r="F23" s="1">
        <v>139</v>
      </c>
      <c r="G23" s="1" t="s">
        <v>10</v>
      </c>
      <c r="H23" s="1">
        <v>1701276764.62497</v>
      </c>
      <c r="I23" s="1">
        <v>157.613168724279</v>
      </c>
      <c r="J23" s="1">
        <v>1701276743.27019</v>
      </c>
      <c r="K23">
        <f t="shared" si="0"/>
        <v>271</v>
      </c>
      <c r="L23">
        <f t="shared" si="1"/>
        <v>314</v>
      </c>
    </row>
    <row r="24" spans="1:12">
      <c r="A24" s="1" t="s">
        <v>6</v>
      </c>
      <c r="B24" s="1">
        <v>129</v>
      </c>
      <c r="C24" s="1" t="s">
        <v>16</v>
      </c>
      <c r="D24" s="1">
        <v>1701276786.05851</v>
      </c>
      <c r="E24" s="1" t="s">
        <v>8</v>
      </c>
      <c r="F24" s="1">
        <v>132</v>
      </c>
      <c r="G24" s="1" t="s">
        <v>9</v>
      </c>
      <c r="H24" s="1">
        <v>1701276786.05851</v>
      </c>
      <c r="I24" s="1">
        <v>151.028809259621</v>
      </c>
      <c r="J24" s="1">
        <v>1701276764.62497</v>
      </c>
      <c r="K24">
        <f t="shared" si="0"/>
        <v>261</v>
      </c>
      <c r="L24">
        <f t="shared" si="1"/>
        <v>302</v>
      </c>
    </row>
    <row r="25" spans="1:12">
      <c r="A25" s="1" t="s">
        <v>6</v>
      </c>
      <c r="B25" s="1">
        <v>108</v>
      </c>
      <c r="C25" s="1" t="s">
        <v>14</v>
      </c>
      <c r="D25" s="1">
        <v>1701276807.42555</v>
      </c>
      <c r="E25" s="1" t="s">
        <v>8</v>
      </c>
      <c r="F25" s="1">
        <v>120</v>
      </c>
      <c r="G25" s="1" t="s">
        <v>10</v>
      </c>
      <c r="H25" s="1">
        <v>1701276807.42555</v>
      </c>
      <c r="I25" s="1">
        <v>153.086419753086</v>
      </c>
      <c r="J25" s="1">
        <v>1701276786.05851</v>
      </c>
      <c r="K25">
        <f t="shared" si="0"/>
        <v>228</v>
      </c>
      <c r="L25">
        <f t="shared" si="1"/>
        <v>306</v>
      </c>
    </row>
    <row r="26" spans="1:12">
      <c r="A26" s="1" t="s">
        <v>6</v>
      </c>
      <c r="B26" s="1">
        <v>123</v>
      </c>
      <c r="C26" s="1" t="s">
        <v>16</v>
      </c>
      <c r="D26" s="1">
        <v>1701276828.9344</v>
      </c>
      <c r="E26" s="1" t="s">
        <v>8</v>
      </c>
      <c r="F26" s="1">
        <v>120</v>
      </c>
      <c r="G26" s="1" t="s">
        <v>10</v>
      </c>
      <c r="H26" s="1">
        <v>1701276828.9344</v>
      </c>
      <c r="I26" s="1">
        <v>151.851851884049</v>
      </c>
      <c r="J26" s="1">
        <v>1701276807.42555</v>
      </c>
      <c r="K26">
        <f t="shared" si="0"/>
        <v>243</v>
      </c>
      <c r="L26">
        <f t="shared" si="1"/>
        <v>302</v>
      </c>
    </row>
    <row r="27" spans="1:12">
      <c r="A27" s="1" t="s">
        <v>6</v>
      </c>
      <c r="B27" s="1">
        <v>133</v>
      </c>
      <c r="C27" s="1" t="s">
        <v>14</v>
      </c>
      <c r="D27" s="1">
        <v>1701276850.38779</v>
      </c>
      <c r="E27" s="1" t="s">
        <v>8</v>
      </c>
      <c r="F27" s="1">
        <v>136</v>
      </c>
      <c r="G27" s="1" t="s">
        <v>12</v>
      </c>
      <c r="H27" s="1">
        <v>1701276850.38779</v>
      </c>
      <c r="I27" s="1">
        <v>148.148148148148</v>
      </c>
      <c r="J27" s="1">
        <v>1701276828.9344</v>
      </c>
      <c r="K27">
        <f t="shared" si="0"/>
        <v>269</v>
      </c>
      <c r="L27">
        <f t="shared" si="1"/>
        <v>296</v>
      </c>
    </row>
    <row r="28" spans="1:12">
      <c r="A28" s="1" t="s">
        <v>6</v>
      </c>
      <c r="B28" s="1">
        <v>125</v>
      </c>
      <c r="C28" s="1" t="s">
        <v>7</v>
      </c>
      <c r="D28" s="1">
        <v>1701276871.8856</v>
      </c>
      <c r="E28" s="1" t="s">
        <v>8</v>
      </c>
      <c r="F28" s="1">
        <v>124</v>
      </c>
      <c r="G28" s="1" t="s">
        <v>9</v>
      </c>
      <c r="H28" s="1">
        <v>1701276871.8856</v>
      </c>
      <c r="I28" s="1">
        <v>149.794241031638</v>
      </c>
      <c r="J28" s="1">
        <v>1701276850.38779</v>
      </c>
      <c r="K28">
        <f t="shared" si="0"/>
        <v>249</v>
      </c>
      <c r="L28">
        <f t="shared" si="1"/>
        <v>298</v>
      </c>
    </row>
    <row r="29" spans="1:12">
      <c r="A29" s="1" t="s">
        <v>6</v>
      </c>
      <c r="B29" s="1">
        <v>125</v>
      </c>
      <c r="C29" s="1" t="s">
        <v>10</v>
      </c>
      <c r="D29" s="1">
        <v>1701276893.22161</v>
      </c>
      <c r="E29" s="1" t="s">
        <v>8</v>
      </c>
      <c r="F29" s="1">
        <v>137</v>
      </c>
      <c r="G29" s="1" t="s">
        <v>14</v>
      </c>
      <c r="H29" s="1">
        <v>1701276893.22161</v>
      </c>
      <c r="I29" s="1">
        <v>156.79012345679</v>
      </c>
      <c r="J29" s="1">
        <v>1701276871.8856</v>
      </c>
      <c r="K29">
        <f t="shared" si="0"/>
        <v>262</v>
      </c>
      <c r="L29">
        <f t="shared" si="1"/>
        <v>312</v>
      </c>
    </row>
    <row r="30" spans="1:12">
      <c r="A30" s="1" t="s">
        <v>6</v>
      </c>
      <c r="B30" s="1">
        <v>124</v>
      </c>
      <c r="C30" s="1" t="s">
        <v>7</v>
      </c>
      <c r="D30" s="1">
        <v>1701276914.68442</v>
      </c>
      <c r="E30" s="1" t="s">
        <v>8</v>
      </c>
      <c r="F30" s="1">
        <v>125</v>
      </c>
      <c r="G30" s="1" t="s">
        <v>9</v>
      </c>
      <c r="H30" s="1">
        <v>1701276914.68442</v>
      </c>
      <c r="I30" s="1">
        <v>157.6131706642</v>
      </c>
      <c r="J30" s="1">
        <v>1701276893.22161</v>
      </c>
      <c r="K30">
        <f t="shared" si="0"/>
        <v>249</v>
      </c>
      <c r="L30">
        <f t="shared" si="1"/>
        <v>314</v>
      </c>
    </row>
    <row r="31" spans="1:12">
      <c r="A31" s="1" t="s">
        <v>6</v>
      </c>
      <c r="B31" s="1">
        <v>152</v>
      </c>
      <c r="C31" s="1" t="s">
        <v>9</v>
      </c>
      <c r="D31" s="1">
        <v>1701276936.05767</v>
      </c>
      <c r="E31" s="1" t="s">
        <v>8</v>
      </c>
      <c r="F31" s="1">
        <v>148</v>
      </c>
      <c r="G31" s="1" t="s">
        <v>12</v>
      </c>
      <c r="H31" s="1">
        <v>1701276936.05767</v>
      </c>
      <c r="I31" s="1">
        <v>153.909465020576</v>
      </c>
      <c r="J31" s="1">
        <v>1701276914.68442</v>
      </c>
      <c r="K31">
        <f t="shared" si="0"/>
        <v>300</v>
      </c>
      <c r="L31">
        <f t="shared" si="1"/>
        <v>306</v>
      </c>
    </row>
    <row r="32" spans="1:12">
      <c r="A32" s="1" t="s">
        <v>6</v>
      </c>
      <c r="B32" s="1">
        <v>139</v>
      </c>
      <c r="C32" s="1" t="s">
        <v>9</v>
      </c>
      <c r="D32" s="1">
        <v>1701276957.60688</v>
      </c>
      <c r="E32" s="1" t="s">
        <v>8</v>
      </c>
      <c r="F32" s="1">
        <v>128</v>
      </c>
      <c r="G32" s="1" t="s">
        <v>9</v>
      </c>
      <c r="H32" s="1">
        <v>1701276957.60688</v>
      </c>
      <c r="I32" s="1">
        <v>165.020577882855</v>
      </c>
      <c r="J32" s="1">
        <v>1701276936.05767</v>
      </c>
      <c r="K32">
        <f t="shared" si="0"/>
        <v>267</v>
      </c>
      <c r="L32">
        <f t="shared" si="1"/>
        <v>330</v>
      </c>
    </row>
    <row r="33" spans="1:12">
      <c r="A33" s="1" t="s">
        <v>6</v>
      </c>
      <c r="B33" s="1">
        <v>123</v>
      </c>
      <c r="C33" s="1" t="s">
        <v>10</v>
      </c>
      <c r="D33" s="1">
        <v>1701276979.01783</v>
      </c>
      <c r="E33" s="1" t="s">
        <v>8</v>
      </c>
      <c r="F33" s="1">
        <v>136</v>
      </c>
      <c r="G33" s="1" t="s">
        <v>9</v>
      </c>
      <c r="H33" s="1">
        <v>1701276979.01783</v>
      </c>
      <c r="I33" s="1">
        <v>170.781893004115</v>
      </c>
      <c r="J33" s="1">
        <v>1701276957.60688</v>
      </c>
      <c r="K33">
        <f t="shared" si="0"/>
        <v>259</v>
      </c>
      <c r="L33">
        <f t="shared" si="1"/>
        <v>340</v>
      </c>
    </row>
    <row r="34" spans="1:12">
      <c r="A34" s="1" t="s">
        <v>6</v>
      </c>
      <c r="B34" s="1">
        <v>136</v>
      </c>
      <c r="C34" s="1" t="s">
        <v>12</v>
      </c>
      <c r="D34" s="1">
        <v>1701277000.48838</v>
      </c>
      <c r="E34" s="1" t="s">
        <v>8</v>
      </c>
      <c r="F34" s="1">
        <v>118</v>
      </c>
      <c r="G34" s="1" t="s">
        <v>13</v>
      </c>
      <c r="H34" s="1">
        <v>1701277000.48838</v>
      </c>
      <c r="I34" s="1">
        <v>170.370371696843</v>
      </c>
      <c r="J34" s="1">
        <v>1701276979.01783</v>
      </c>
      <c r="K34">
        <f t="shared" si="0"/>
        <v>254</v>
      </c>
      <c r="L34">
        <f t="shared" si="1"/>
        <v>340</v>
      </c>
    </row>
    <row r="35" spans="1:12">
      <c r="A35" s="1" t="s">
        <v>6</v>
      </c>
      <c r="B35" s="1">
        <v>145</v>
      </c>
      <c r="C35" s="1" t="s">
        <v>9</v>
      </c>
      <c r="D35" s="1">
        <v>1701277021.86637</v>
      </c>
      <c r="E35" s="1" t="s">
        <v>8</v>
      </c>
      <c r="F35" s="1">
        <v>136</v>
      </c>
      <c r="G35" s="1" t="s">
        <v>10</v>
      </c>
      <c r="H35" s="1">
        <v>1701277021.86637</v>
      </c>
      <c r="I35" s="1">
        <v>163.786008230452</v>
      </c>
      <c r="J35" s="1">
        <v>1701277000.48838</v>
      </c>
      <c r="K35">
        <f t="shared" si="0"/>
        <v>281</v>
      </c>
      <c r="L35">
        <f t="shared" si="1"/>
        <v>326</v>
      </c>
    </row>
    <row r="36" spans="1:12">
      <c r="A36" s="1" t="s">
        <v>6</v>
      </c>
      <c r="B36" s="1">
        <v>141</v>
      </c>
      <c r="C36" s="1" t="s">
        <v>12</v>
      </c>
      <c r="D36" s="1">
        <v>1701277043.34797</v>
      </c>
      <c r="E36" s="1" t="s">
        <v>8</v>
      </c>
      <c r="F36" s="1">
        <v>137</v>
      </c>
      <c r="G36" s="1" t="s">
        <v>14</v>
      </c>
      <c r="H36" s="1">
        <v>1701277043.34797</v>
      </c>
      <c r="I36" s="1">
        <v>166.255144384096</v>
      </c>
      <c r="J36" s="1">
        <v>1701277021.86637</v>
      </c>
      <c r="K36">
        <f t="shared" si="0"/>
        <v>278</v>
      </c>
      <c r="L36">
        <f t="shared" si="1"/>
        <v>332</v>
      </c>
    </row>
    <row r="37" spans="1:12">
      <c r="A37" s="1" t="s">
        <v>6</v>
      </c>
      <c r="B37" s="1">
        <v>139</v>
      </c>
      <c r="C37" s="1" t="s">
        <v>12</v>
      </c>
      <c r="D37" s="1">
        <v>1701277064.82919</v>
      </c>
      <c r="E37" s="1" t="s">
        <v>8</v>
      </c>
      <c r="F37" s="1">
        <v>162</v>
      </c>
      <c r="G37" s="1" t="s">
        <v>14</v>
      </c>
      <c r="H37" s="1">
        <v>1701277064.82919</v>
      </c>
      <c r="I37" s="1">
        <v>173.662551440329</v>
      </c>
      <c r="J37" s="1">
        <v>1701277043.34797</v>
      </c>
      <c r="K37">
        <f t="shared" si="0"/>
        <v>301</v>
      </c>
      <c r="L37">
        <f t="shared" si="1"/>
        <v>346</v>
      </c>
    </row>
    <row r="38" spans="1:12">
      <c r="A38" s="1" t="s">
        <v>6</v>
      </c>
      <c r="B38" s="1">
        <v>148</v>
      </c>
      <c r="C38" s="1" t="s">
        <v>12</v>
      </c>
      <c r="D38" s="1">
        <v>1701277086.32577</v>
      </c>
      <c r="E38" s="1" t="s">
        <v>8</v>
      </c>
      <c r="F38" s="1">
        <v>134</v>
      </c>
      <c r="G38" s="1" t="s">
        <v>14</v>
      </c>
      <c r="H38" s="1">
        <v>1701277086.32577</v>
      </c>
      <c r="I38" s="1">
        <v>174.89712007042</v>
      </c>
      <c r="J38" s="1">
        <v>1701277064.82919</v>
      </c>
      <c r="K38">
        <f t="shared" si="0"/>
        <v>282</v>
      </c>
      <c r="L38">
        <f t="shared" si="1"/>
        <v>348</v>
      </c>
    </row>
    <row r="39" spans="1:12">
      <c r="A39" s="1" t="s">
        <v>6</v>
      </c>
      <c r="B39" s="1">
        <v>145</v>
      </c>
      <c r="C39" s="1" t="s">
        <v>12</v>
      </c>
      <c r="D39" s="1">
        <v>1701277107.68314</v>
      </c>
      <c r="E39" s="1" t="s">
        <v>8</v>
      </c>
      <c r="F39" s="1">
        <v>129</v>
      </c>
      <c r="G39" s="1" t="s">
        <v>9</v>
      </c>
      <c r="H39" s="1">
        <v>1701277107.68314</v>
      </c>
      <c r="I39" s="1">
        <v>176.131687242798</v>
      </c>
      <c r="J39" s="1">
        <v>1701277086.32577</v>
      </c>
      <c r="K39">
        <f t="shared" si="0"/>
        <v>274</v>
      </c>
      <c r="L39">
        <f t="shared" si="1"/>
        <v>352</v>
      </c>
    </row>
    <row r="40" spans="1:12">
      <c r="A40" s="1" t="s">
        <v>6</v>
      </c>
      <c r="B40" s="1">
        <v>125</v>
      </c>
      <c r="C40" s="1" t="s">
        <v>10</v>
      </c>
      <c r="D40" s="1">
        <v>1701277129.16362</v>
      </c>
      <c r="E40" s="1" t="s">
        <v>8</v>
      </c>
      <c r="F40" s="1">
        <v>133</v>
      </c>
      <c r="G40" s="1" t="s">
        <v>10</v>
      </c>
      <c r="H40" s="1">
        <v>1701277129.16362</v>
      </c>
      <c r="I40" s="1">
        <v>177.777778153291</v>
      </c>
      <c r="J40" s="1">
        <v>1701277107.68314</v>
      </c>
      <c r="K40">
        <f t="shared" si="0"/>
        <v>258</v>
      </c>
      <c r="L40">
        <f t="shared" si="1"/>
        <v>354</v>
      </c>
    </row>
    <row r="41" spans="1:12">
      <c r="A41" s="1" t="s">
        <v>6</v>
      </c>
      <c r="B41" s="1">
        <v>146</v>
      </c>
      <c r="C41" s="1" t="s">
        <v>7</v>
      </c>
      <c r="D41" s="1">
        <v>1701277150.58831</v>
      </c>
      <c r="E41" s="1" t="s">
        <v>8</v>
      </c>
      <c r="F41" s="1">
        <v>151</v>
      </c>
      <c r="G41" s="1" t="s">
        <v>9</v>
      </c>
      <c r="H41" s="1">
        <v>1701277150.58831</v>
      </c>
      <c r="I41" s="1">
        <v>172.016460905349</v>
      </c>
      <c r="J41" s="1">
        <v>1701277129.16362</v>
      </c>
      <c r="K41">
        <f t="shared" si="0"/>
        <v>297</v>
      </c>
      <c r="L41">
        <f t="shared" si="1"/>
        <v>344</v>
      </c>
    </row>
    <row r="42" spans="1:12">
      <c r="A42" s="1" t="s">
        <v>6</v>
      </c>
      <c r="B42" s="1">
        <v>127</v>
      </c>
      <c r="C42" s="1" t="s">
        <v>9</v>
      </c>
      <c r="D42" s="1">
        <v>1701277172.17549</v>
      </c>
      <c r="E42" s="1" t="s">
        <v>8</v>
      </c>
      <c r="F42" s="1">
        <v>144</v>
      </c>
      <c r="G42" s="1" t="s">
        <v>7</v>
      </c>
      <c r="H42" s="1">
        <v>1701277172.17549</v>
      </c>
      <c r="I42" s="1">
        <v>171.19341603912</v>
      </c>
      <c r="J42" s="1">
        <v>1701277150.58831</v>
      </c>
      <c r="K42">
        <f t="shared" si="0"/>
        <v>271</v>
      </c>
      <c r="L42">
        <f t="shared" si="1"/>
        <v>342</v>
      </c>
    </row>
    <row r="43" spans="1:12">
      <c r="A43" s="1" t="s">
        <v>6</v>
      </c>
      <c r="B43" s="1">
        <v>167</v>
      </c>
      <c r="C43" s="1" t="s">
        <v>12</v>
      </c>
      <c r="D43" s="1">
        <v>1701277193.53196</v>
      </c>
      <c r="E43" s="1" t="s">
        <v>8</v>
      </c>
      <c r="F43" s="1">
        <v>154</v>
      </c>
      <c r="G43" s="1" t="s">
        <v>12</v>
      </c>
      <c r="H43" s="1">
        <v>1701277193.53196</v>
      </c>
      <c r="I43" s="1">
        <v>163.786008230452</v>
      </c>
      <c r="J43" s="1">
        <v>1701277172.17549</v>
      </c>
      <c r="K43">
        <f t="shared" si="0"/>
        <v>321</v>
      </c>
      <c r="L43">
        <f t="shared" si="1"/>
        <v>326</v>
      </c>
    </row>
    <row r="44" spans="1:12">
      <c r="A44" s="1" t="s">
        <v>6</v>
      </c>
      <c r="B44" s="1">
        <v>134</v>
      </c>
      <c r="C44" s="1" t="s">
        <v>12</v>
      </c>
      <c r="D44" s="1">
        <v>1701277215.03535</v>
      </c>
      <c r="E44" s="1" t="s">
        <v>8</v>
      </c>
      <c r="F44" s="1">
        <v>138</v>
      </c>
      <c r="G44" s="1" t="s">
        <v>12</v>
      </c>
      <c r="H44" s="1">
        <v>1701277215.03535</v>
      </c>
      <c r="I44" s="1">
        <v>181.069959837376</v>
      </c>
      <c r="J44" s="1">
        <v>1701277193.53196</v>
      </c>
      <c r="K44">
        <f t="shared" si="0"/>
        <v>272</v>
      </c>
      <c r="L44">
        <f t="shared" si="1"/>
        <v>362</v>
      </c>
    </row>
    <row r="45" spans="1:12">
      <c r="A45" s="1" t="s">
        <v>6</v>
      </c>
      <c r="B45" s="1">
        <v>134</v>
      </c>
      <c r="C45" s="1" t="s">
        <v>12</v>
      </c>
      <c r="D45" s="1">
        <v>1701277236.43572</v>
      </c>
      <c r="E45" s="1" t="s">
        <v>8</v>
      </c>
      <c r="F45" s="1">
        <v>138</v>
      </c>
      <c r="G45" s="1" t="s">
        <v>12</v>
      </c>
      <c r="H45" s="1">
        <v>1701277236.43572</v>
      </c>
      <c r="I45" s="1">
        <v>176.131687242798</v>
      </c>
      <c r="J45" s="1">
        <v>1701277215.03535</v>
      </c>
      <c r="K45">
        <f t="shared" si="0"/>
        <v>272</v>
      </c>
      <c r="L45">
        <f t="shared" si="1"/>
        <v>352</v>
      </c>
    </row>
    <row r="46" spans="1:12">
      <c r="A46" s="1" t="s">
        <v>6</v>
      </c>
      <c r="B46" s="1">
        <v>143</v>
      </c>
      <c r="C46" s="1" t="s">
        <v>12</v>
      </c>
      <c r="D46" s="1">
        <v>1701277257.97207</v>
      </c>
      <c r="E46" s="1" t="s">
        <v>8</v>
      </c>
      <c r="F46" s="1">
        <v>150</v>
      </c>
      <c r="G46" s="1" t="s">
        <v>10</v>
      </c>
      <c r="H46" s="1">
        <v>1701277257.97207</v>
      </c>
      <c r="I46" s="1">
        <v>179.012348066375</v>
      </c>
      <c r="J46" s="1">
        <v>1701277236.43572</v>
      </c>
      <c r="K46">
        <f t="shared" si="0"/>
        <v>293</v>
      </c>
      <c r="L46">
        <f t="shared" si="1"/>
        <v>358</v>
      </c>
    </row>
    <row r="47" spans="1:12">
      <c r="A47" s="1" t="s">
        <v>6</v>
      </c>
      <c r="B47" s="1">
        <v>143</v>
      </c>
      <c r="C47" s="1" t="s">
        <v>12</v>
      </c>
      <c r="D47" s="1">
        <v>1701277279.42442</v>
      </c>
      <c r="E47" s="1" t="s">
        <v>8</v>
      </c>
      <c r="F47" s="1">
        <v>156</v>
      </c>
      <c r="G47" s="1" t="s">
        <v>9</v>
      </c>
      <c r="H47" s="1">
        <v>1701277279.42442</v>
      </c>
      <c r="I47" s="1">
        <v>169.135802469135</v>
      </c>
      <c r="J47" s="1">
        <v>1701277257.97207</v>
      </c>
      <c r="K47">
        <f t="shared" si="0"/>
        <v>299</v>
      </c>
      <c r="L47">
        <f t="shared" si="1"/>
        <v>338</v>
      </c>
    </row>
    <row r="48" spans="1:12">
      <c r="A48" s="1" t="s">
        <v>6</v>
      </c>
      <c r="B48" s="1">
        <v>139</v>
      </c>
      <c r="C48" s="1" t="s">
        <v>9</v>
      </c>
      <c r="D48" s="1">
        <v>1701277300.92289</v>
      </c>
      <c r="E48" s="1" t="s">
        <v>8</v>
      </c>
      <c r="F48" s="1">
        <v>143</v>
      </c>
      <c r="G48" s="1" t="s">
        <v>16</v>
      </c>
      <c r="H48" s="1">
        <v>1701277300.92289</v>
      </c>
      <c r="I48" s="1">
        <v>172.839506537641</v>
      </c>
      <c r="J48" s="1">
        <v>1701277279.42442</v>
      </c>
      <c r="K48">
        <f t="shared" si="0"/>
        <v>282</v>
      </c>
      <c r="L48">
        <f t="shared" si="1"/>
        <v>344</v>
      </c>
    </row>
    <row r="49" spans="1:12">
      <c r="A49" s="1" t="s">
        <v>6</v>
      </c>
      <c r="B49" s="1">
        <v>142</v>
      </c>
      <c r="C49" s="1" t="s">
        <v>7</v>
      </c>
      <c r="D49" s="1">
        <v>1701277322.32607</v>
      </c>
      <c r="E49" s="1" t="s">
        <v>8</v>
      </c>
      <c r="F49" s="1">
        <v>131</v>
      </c>
      <c r="G49" s="1" t="s">
        <v>13</v>
      </c>
      <c r="H49" s="1">
        <v>1701277322.32607</v>
      </c>
      <c r="I49" s="1">
        <v>174.897119341563</v>
      </c>
      <c r="J49" s="1">
        <v>1701277300.92289</v>
      </c>
      <c r="K49">
        <f t="shared" si="0"/>
        <v>273</v>
      </c>
      <c r="L49">
        <f t="shared" si="1"/>
        <v>348</v>
      </c>
    </row>
    <row r="50" spans="1:12">
      <c r="A50" s="1" t="s">
        <v>6</v>
      </c>
      <c r="B50" s="1">
        <v>174</v>
      </c>
      <c r="C50" s="1" t="s">
        <v>10</v>
      </c>
      <c r="D50" s="1">
        <v>1701277343.77605</v>
      </c>
      <c r="E50" s="1" t="s">
        <v>8</v>
      </c>
      <c r="F50" s="1">
        <v>158</v>
      </c>
      <c r="G50" s="1" t="s">
        <v>12</v>
      </c>
      <c r="H50" s="1">
        <v>1701277343.77605</v>
      </c>
      <c r="I50" s="1">
        <v>174.485597114144</v>
      </c>
      <c r="J50" s="1">
        <v>1701277322.32607</v>
      </c>
      <c r="K50">
        <f t="shared" si="0"/>
        <v>332</v>
      </c>
      <c r="L50">
        <f t="shared" si="1"/>
        <v>348</v>
      </c>
    </row>
    <row r="51" spans="1:12">
      <c r="A51" s="1" t="s">
        <v>6</v>
      </c>
      <c r="B51" s="1">
        <v>120</v>
      </c>
      <c r="C51" s="1" t="s">
        <v>10</v>
      </c>
      <c r="D51" s="1">
        <v>1701277365.1851</v>
      </c>
      <c r="E51" s="1" t="s">
        <v>8</v>
      </c>
      <c r="F51" s="1">
        <v>126</v>
      </c>
      <c r="G51" s="1" t="s">
        <v>9</v>
      </c>
      <c r="H51" s="1">
        <v>1701277365.1851</v>
      </c>
      <c r="I51" s="1">
        <v>187.242798353909</v>
      </c>
      <c r="J51" s="1">
        <v>1701277343.77605</v>
      </c>
      <c r="K51">
        <f t="shared" si="0"/>
        <v>246</v>
      </c>
      <c r="L51">
        <f t="shared" si="1"/>
        <v>374</v>
      </c>
    </row>
    <row r="52" spans="1:12">
      <c r="A52" s="1" t="s">
        <v>6</v>
      </c>
      <c r="B52" s="1">
        <v>151</v>
      </c>
      <c r="C52" s="1" t="s">
        <v>7</v>
      </c>
      <c r="D52" s="1">
        <v>1701277386.78511</v>
      </c>
      <c r="E52" s="1" t="s">
        <v>8</v>
      </c>
      <c r="F52" s="1">
        <v>159</v>
      </c>
      <c r="G52" s="1" t="s">
        <v>10</v>
      </c>
      <c r="H52" s="1">
        <v>1701277386.78511</v>
      </c>
      <c r="I52" s="1">
        <v>179.423868894623</v>
      </c>
      <c r="J52" s="1">
        <v>1701277365.1851</v>
      </c>
      <c r="K52">
        <f t="shared" si="0"/>
        <v>310</v>
      </c>
      <c r="L52">
        <f t="shared" si="1"/>
        <v>358</v>
      </c>
    </row>
    <row r="53" spans="1:12">
      <c r="A53" s="1" t="s">
        <v>6</v>
      </c>
      <c r="B53" s="1">
        <v>151</v>
      </c>
      <c r="C53" s="1" t="s">
        <v>9</v>
      </c>
      <c r="D53" s="1">
        <v>1701277408.1511</v>
      </c>
      <c r="E53" s="1" t="s">
        <v>8</v>
      </c>
      <c r="F53" s="1">
        <v>134</v>
      </c>
      <c r="G53" s="1" t="s">
        <v>7</v>
      </c>
      <c r="H53" s="1">
        <v>1701277408.1511</v>
      </c>
      <c r="I53" s="1">
        <v>183.12757201646</v>
      </c>
      <c r="J53" s="1">
        <v>1701277386.78511</v>
      </c>
      <c r="K53">
        <f t="shared" si="0"/>
        <v>285</v>
      </c>
      <c r="L53">
        <f t="shared" si="1"/>
        <v>366</v>
      </c>
    </row>
    <row r="54" spans="1:12">
      <c r="A54" s="1" t="s">
        <v>6</v>
      </c>
      <c r="B54" s="1">
        <v>151</v>
      </c>
      <c r="C54" s="1" t="s">
        <v>12</v>
      </c>
      <c r="D54" s="1">
        <v>1701277429.68159</v>
      </c>
      <c r="E54" s="1" t="s">
        <v>8</v>
      </c>
      <c r="F54" s="1">
        <v>156</v>
      </c>
      <c r="G54" s="1" t="s">
        <v>12</v>
      </c>
      <c r="H54" s="1">
        <v>1701277429.68159</v>
      </c>
      <c r="I54" s="1">
        <v>173.662552839625</v>
      </c>
      <c r="J54" s="1">
        <v>1701277408.1511</v>
      </c>
      <c r="K54">
        <f t="shared" si="0"/>
        <v>307</v>
      </c>
      <c r="L54">
        <f t="shared" si="1"/>
        <v>346</v>
      </c>
    </row>
    <row r="55" spans="1:12">
      <c r="A55" s="1" t="s">
        <v>6</v>
      </c>
      <c r="B55" s="1">
        <v>157</v>
      </c>
      <c r="C55" s="1" t="s">
        <v>7</v>
      </c>
      <c r="D55" s="1">
        <v>1701277451.05116</v>
      </c>
      <c r="E55" s="1" t="s">
        <v>8</v>
      </c>
      <c r="F55" s="1">
        <v>142</v>
      </c>
      <c r="G55" s="1" t="s">
        <v>12</v>
      </c>
      <c r="H55" s="1">
        <v>1701277451.05116</v>
      </c>
      <c r="I55" s="1">
        <v>186.419753086419</v>
      </c>
      <c r="J55" s="1">
        <v>1701277429.68159</v>
      </c>
      <c r="K55">
        <f t="shared" si="0"/>
        <v>299</v>
      </c>
      <c r="L55">
        <f t="shared" si="1"/>
        <v>372</v>
      </c>
    </row>
    <row r="56" spans="1:12">
      <c r="A56" s="1" t="s">
        <v>6</v>
      </c>
      <c r="B56" s="1">
        <v>132</v>
      </c>
      <c r="C56" s="1" t="s">
        <v>12</v>
      </c>
      <c r="D56" s="1">
        <v>1701277472.48556</v>
      </c>
      <c r="E56" s="1" t="s">
        <v>8</v>
      </c>
      <c r="F56" s="1">
        <v>175</v>
      </c>
      <c r="G56" s="1" t="s">
        <v>14</v>
      </c>
      <c r="H56" s="1">
        <v>1701277472.48556</v>
      </c>
      <c r="I56" s="1">
        <v>188.88889242038</v>
      </c>
      <c r="J56" s="1">
        <v>1701277451.05116</v>
      </c>
      <c r="K56">
        <f t="shared" si="0"/>
        <v>307</v>
      </c>
      <c r="L56">
        <f t="shared" si="1"/>
        <v>376</v>
      </c>
    </row>
    <row r="57" spans="1:12">
      <c r="A57" s="1" t="s">
        <v>6</v>
      </c>
      <c r="B57" s="1">
        <v>157</v>
      </c>
      <c r="C57" s="1" t="s">
        <v>12</v>
      </c>
      <c r="D57" s="1">
        <v>1701277493.90606</v>
      </c>
      <c r="E57" s="1" t="s">
        <v>8</v>
      </c>
      <c r="F57" s="1">
        <v>155</v>
      </c>
      <c r="G57" s="1" t="s">
        <v>10</v>
      </c>
      <c r="H57" s="1">
        <v>1701277493.90606</v>
      </c>
      <c r="I57" s="1">
        <v>181.069958847736</v>
      </c>
      <c r="J57" s="1">
        <v>1701277472.48556</v>
      </c>
      <c r="K57">
        <f t="shared" si="0"/>
        <v>312</v>
      </c>
      <c r="L57">
        <f t="shared" si="1"/>
        <v>362</v>
      </c>
    </row>
    <row r="58" spans="1:12">
      <c r="A58" s="1" t="s">
        <v>6</v>
      </c>
      <c r="B58" s="1">
        <v>144</v>
      </c>
      <c r="C58" s="1" t="s">
        <v>9</v>
      </c>
      <c r="D58" s="1">
        <v>1701277515.30892</v>
      </c>
      <c r="E58" s="1" t="s">
        <v>8</v>
      </c>
      <c r="F58" s="1">
        <v>129</v>
      </c>
      <c r="G58" s="1" t="s">
        <v>9</v>
      </c>
      <c r="H58" s="1">
        <v>1701277515.30892</v>
      </c>
      <c r="I58" s="1">
        <v>183.539098081676</v>
      </c>
      <c r="J58" s="1">
        <v>1701277493.90606</v>
      </c>
      <c r="K58">
        <f t="shared" si="0"/>
        <v>273</v>
      </c>
      <c r="L58">
        <f t="shared" si="1"/>
        <v>366</v>
      </c>
    </row>
    <row r="59" spans="1:12">
      <c r="A59" s="1" t="s">
        <v>6</v>
      </c>
      <c r="B59" s="1">
        <v>151</v>
      </c>
      <c r="C59" s="1" t="s">
        <v>9</v>
      </c>
      <c r="D59" s="1">
        <v>1701277536.61684</v>
      </c>
      <c r="E59" s="1" t="s">
        <v>8</v>
      </c>
      <c r="F59" s="1">
        <v>131</v>
      </c>
      <c r="G59" s="1" t="s">
        <v>9</v>
      </c>
      <c r="H59" s="1">
        <v>1701277536.61684</v>
      </c>
      <c r="I59" s="1">
        <v>178.189300411522</v>
      </c>
      <c r="J59" s="1">
        <v>1701277515.30892</v>
      </c>
      <c r="K59">
        <f t="shared" si="0"/>
        <v>282</v>
      </c>
      <c r="L59">
        <f t="shared" si="1"/>
        <v>356</v>
      </c>
    </row>
    <row r="60" spans="1:12">
      <c r="A60" s="1" t="s">
        <v>6</v>
      </c>
      <c r="B60" s="1">
        <v>124</v>
      </c>
      <c r="C60" s="1" t="s">
        <v>12</v>
      </c>
      <c r="D60" s="1">
        <v>1701277558.00794</v>
      </c>
      <c r="E60" s="1" t="s">
        <v>8</v>
      </c>
      <c r="F60" s="1">
        <v>137</v>
      </c>
      <c r="G60" s="1" t="s">
        <v>9</v>
      </c>
      <c r="H60" s="1">
        <v>1701277558.00794</v>
      </c>
      <c r="I60" s="1">
        <v>186.008231951447</v>
      </c>
      <c r="J60" s="1">
        <v>1701277536.61684</v>
      </c>
      <c r="K60">
        <f t="shared" si="0"/>
        <v>261</v>
      </c>
      <c r="L60">
        <f t="shared" si="1"/>
        <v>372</v>
      </c>
    </row>
    <row r="61" spans="1:12">
      <c r="A61" s="1" t="s">
        <v>6</v>
      </c>
      <c r="B61" s="1">
        <v>155</v>
      </c>
      <c r="C61" s="1" t="s">
        <v>9</v>
      </c>
      <c r="D61" s="1">
        <v>1701277579.31982</v>
      </c>
      <c r="E61" s="1" t="s">
        <v>8</v>
      </c>
      <c r="F61" s="1">
        <v>142</v>
      </c>
      <c r="G61" s="1" t="s">
        <v>15</v>
      </c>
      <c r="H61" s="1">
        <v>1701277579.31982</v>
      </c>
      <c r="I61" s="1">
        <v>172.427983539094</v>
      </c>
      <c r="J61" s="1">
        <v>1701277558.00794</v>
      </c>
      <c r="K61">
        <f t="shared" si="0"/>
        <v>297</v>
      </c>
      <c r="L61">
        <f t="shared" si="1"/>
        <v>344</v>
      </c>
    </row>
    <row r="62" spans="1:12">
      <c r="A62" s="1" t="s">
        <v>6</v>
      </c>
      <c r="B62" s="1">
        <v>157</v>
      </c>
      <c r="C62" s="1" t="s">
        <v>12</v>
      </c>
      <c r="D62" s="1">
        <v>1701277600.80949</v>
      </c>
      <c r="E62" s="1" t="s">
        <v>8</v>
      </c>
      <c r="F62" s="1">
        <v>134</v>
      </c>
      <c r="G62" s="1" t="s">
        <v>12</v>
      </c>
      <c r="H62" s="1">
        <v>1701277600.80949</v>
      </c>
      <c r="I62" s="1">
        <v>176.954735766413</v>
      </c>
      <c r="J62" s="1">
        <v>1701277579.31982</v>
      </c>
      <c r="K62">
        <f t="shared" si="0"/>
        <v>291</v>
      </c>
      <c r="L62">
        <f t="shared" si="1"/>
        <v>352</v>
      </c>
    </row>
    <row r="63" spans="1:12">
      <c r="A63" s="1" t="s">
        <v>6</v>
      </c>
      <c r="B63" s="1">
        <v>148</v>
      </c>
      <c r="C63" s="1" t="s">
        <v>9</v>
      </c>
      <c r="D63" s="1">
        <v>1701277622.13176</v>
      </c>
      <c r="E63" s="1" t="s">
        <v>8</v>
      </c>
      <c r="F63" s="1">
        <v>129</v>
      </c>
      <c r="G63" s="1" t="s">
        <v>12</v>
      </c>
      <c r="H63" s="1">
        <v>1701277622.13176</v>
      </c>
      <c r="I63" s="1">
        <v>179.423868312757</v>
      </c>
      <c r="J63" s="1">
        <v>1701277600.80949</v>
      </c>
      <c r="K63">
        <f t="shared" si="0"/>
        <v>277</v>
      </c>
      <c r="L63">
        <f t="shared" si="1"/>
        <v>358</v>
      </c>
    </row>
    <row r="64" spans="1:12">
      <c r="A64" s="1" t="s">
        <v>6</v>
      </c>
      <c r="B64" s="1">
        <v>140</v>
      </c>
      <c r="C64" s="1" t="s">
        <v>12</v>
      </c>
      <c r="D64" s="1">
        <v>1701277643.5569</v>
      </c>
      <c r="E64" s="1" t="s">
        <v>8</v>
      </c>
      <c r="F64" s="1">
        <v>143</v>
      </c>
      <c r="G64" s="1" t="s">
        <v>12</v>
      </c>
      <c r="H64" s="1">
        <v>1701277643.5569</v>
      </c>
      <c r="I64" s="1">
        <v>189.300412179138</v>
      </c>
      <c r="J64" s="1">
        <v>1701277622.13176</v>
      </c>
      <c r="K64">
        <f t="shared" si="0"/>
        <v>283</v>
      </c>
      <c r="L64">
        <f t="shared" si="1"/>
        <v>378</v>
      </c>
    </row>
    <row r="65" spans="1:12">
      <c r="A65" s="1" t="s">
        <v>6</v>
      </c>
      <c r="B65" s="1">
        <v>136</v>
      </c>
      <c r="C65" s="1" t="s">
        <v>12</v>
      </c>
      <c r="D65" s="1">
        <v>1701277664.91532</v>
      </c>
      <c r="E65" s="1" t="s">
        <v>8</v>
      </c>
      <c r="F65" s="1">
        <v>143</v>
      </c>
      <c r="G65" s="1" t="s">
        <v>7</v>
      </c>
      <c r="H65" s="1">
        <v>1701277664.91532</v>
      </c>
      <c r="I65" s="1">
        <v>183.12757201646</v>
      </c>
      <c r="J65" s="1">
        <v>1701277643.5569</v>
      </c>
      <c r="K65">
        <f t="shared" si="0"/>
        <v>279</v>
      </c>
      <c r="L65">
        <f t="shared" si="1"/>
        <v>366</v>
      </c>
    </row>
    <row r="66" spans="1:12">
      <c r="A66" s="1" t="s">
        <v>6</v>
      </c>
      <c r="B66" s="1">
        <v>152</v>
      </c>
      <c r="C66" s="1" t="s">
        <v>14</v>
      </c>
      <c r="D66" s="1">
        <v>1701277686.34603</v>
      </c>
      <c r="E66" s="1" t="s">
        <v>8</v>
      </c>
      <c r="F66" s="1">
        <v>155</v>
      </c>
      <c r="G66" s="1" t="s">
        <v>7</v>
      </c>
      <c r="H66" s="1">
        <v>1701277686.34603</v>
      </c>
      <c r="I66" s="1">
        <v>174.485598235192</v>
      </c>
      <c r="J66" s="1">
        <v>1701277664.91532</v>
      </c>
      <c r="K66">
        <f t="shared" si="0"/>
        <v>307</v>
      </c>
      <c r="L66">
        <f t="shared" si="1"/>
        <v>348</v>
      </c>
    </row>
    <row r="67" spans="1:12">
      <c r="A67" s="1" t="s">
        <v>6</v>
      </c>
      <c r="B67" s="1">
        <v>140</v>
      </c>
      <c r="C67" s="1" t="s">
        <v>9</v>
      </c>
      <c r="D67" s="1">
        <v>1701277707.75154</v>
      </c>
      <c r="E67" s="1" t="s">
        <v>8</v>
      </c>
      <c r="F67" s="1">
        <v>174</v>
      </c>
      <c r="G67" s="1" t="s">
        <v>13</v>
      </c>
      <c r="H67" s="1">
        <v>1701277707.75154</v>
      </c>
      <c r="I67" s="1">
        <v>176.131687242798</v>
      </c>
      <c r="J67" s="1">
        <v>1701277686.34603</v>
      </c>
      <c r="K67">
        <f t="shared" ref="K67:K130" si="2">F67+B67</f>
        <v>314</v>
      </c>
      <c r="L67">
        <f t="shared" si="1"/>
        <v>352</v>
      </c>
    </row>
    <row r="68" spans="1:12">
      <c r="A68" s="1" t="s">
        <v>6</v>
      </c>
      <c r="B68" s="1">
        <v>155</v>
      </c>
      <c r="C68" s="1" t="s">
        <v>12</v>
      </c>
      <c r="D68" s="1">
        <v>1701277729.22849</v>
      </c>
      <c r="E68" s="1" t="s">
        <v>8</v>
      </c>
      <c r="F68" s="1">
        <v>120</v>
      </c>
      <c r="G68" s="1" t="s">
        <v>10</v>
      </c>
      <c r="H68" s="1">
        <v>1701277729.22849</v>
      </c>
      <c r="I68" s="1">
        <v>176.131687826196</v>
      </c>
      <c r="J68" s="1">
        <v>1701277707.75154</v>
      </c>
      <c r="K68">
        <f t="shared" si="2"/>
        <v>275</v>
      </c>
      <c r="L68">
        <f t="shared" ref="L68:L131" si="3">ROUNDDOWN(I68,0)*2</f>
        <v>352</v>
      </c>
    </row>
    <row r="69" spans="1:12">
      <c r="A69" s="1" t="s">
        <v>6</v>
      </c>
      <c r="B69" s="1">
        <v>155</v>
      </c>
      <c r="C69" s="1" t="s">
        <v>12</v>
      </c>
      <c r="D69" s="1">
        <v>1701277750.59934</v>
      </c>
      <c r="E69" s="1" t="s">
        <v>8</v>
      </c>
      <c r="F69" s="1">
        <v>164</v>
      </c>
      <c r="G69" s="1" t="s">
        <v>7</v>
      </c>
      <c r="H69" s="1">
        <v>1701277750.59934</v>
      </c>
      <c r="I69" s="1">
        <v>183.95061728395</v>
      </c>
      <c r="J69" s="1">
        <v>1701277729.22849</v>
      </c>
      <c r="K69">
        <f t="shared" si="2"/>
        <v>319</v>
      </c>
      <c r="L69">
        <f t="shared" si="3"/>
        <v>366</v>
      </c>
    </row>
    <row r="70" spans="1:12">
      <c r="A70" s="1" t="s">
        <v>6</v>
      </c>
      <c r="B70" s="1">
        <v>147</v>
      </c>
      <c r="C70" s="1" t="s">
        <v>9</v>
      </c>
      <c r="D70" s="1">
        <v>1701277772.04259</v>
      </c>
      <c r="E70" s="1" t="s">
        <v>8</v>
      </c>
      <c r="F70" s="1">
        <v>169</v>
      </c>
      <c r="G70" s="1" t="s">
        <v>13</v>
      </c>
      <c r="H70" s="1">
        <v>1701277772.04259</v>
      </c>
      <c r="I70" s="1">
        <v>185.185188592757</v>
      </c>
      <c r="J70" s="1">
        <v>1701277750.59934</v>
      </c>
      <c r="K70">
        <f t="shared" si="2"/>
        <v>316</v>
      </c>
      <c r="L70">
        <f t="shared" si="3"/>
        <v>370</v>
      </c>
    </row>
    <row r="71" spans="1:12">
      <c r="A71" s="1" t="s">
        <v>6</v>
      </c>
      <c r="B71" s="1">
        <v>138</v>
      </c>
      <c r="C71" s="1" t="s">
        <v>13</v>
      </c>
      <c r="D71" s="1">
        <v>1701277793.40279</v>
      </c>
      <c r="E71" s="1" t="s">
        <v>8</v>
      </c>
      <c r="F71" s="1">
        <v>149</v>
      </c>
      <c r="G71" s="1" t="s">
        <v>12</v>
      </c>
      <c r="H71" s="1">
        <v>1701277793.40279</v>
      </c>
      <c r="I71" s="1">
        <v>188.065843621399</v>
      </c>
      <c r="J71" s="1">
        <v>1701277772.04259</v>
      </c>
      <c r="K71">
        <f t="shared" si="2"/>
        <v>287</v>
      </c>
      <c r="L71">
        <f t="shared" si="3"/>
        <v>376</v>
      </c>
    </row>
    <row r="72" spans="1:12">
      <c r="A72" s="1" t="s">
        <v>6</v>
      </c>
      <c r="B72" s="1">
        <v>150</v>
      </c>
      <c r="C72" s="1" t="s">
        <v>14</v>
      </c>
      <c r="D72" s="1">
        <v>1701277814.9452</v>
      </c>
      <c r="E72" s="1" t="s">
        <v>8</v>
      </c>
      <c r="F72" s="1">
        <v>165</v>
      </c>
      <c r="G72" s="1" t="s">
        <v>7</v>
      </c>
      <c r="H72" s="1">
        <v>1701277814.9452</v>
      </c>
      <c r="I72" s="1">
        <v>181.069959814001</v>
      </c>
      <c r="J72" s="1">
        <v>1701277793.40279</v>
      </c>
      <c r="K72">
        <f t="shared" si="2"/>
        <v>315</v>
      </c>
      <c r="L72">
        <f t="shared" si="3"/>
        <v>362</v>
      </c>
    </row>
    <row r="73" spans="1:12">
      <c r="A73" s="1" t="s">
        <v>6</v>
      </c>
      <c r="B73" s="1">
        <v>154</v>
      </c>
      <c r="C73" s="1" t="s">
        <v>7</v>
      </c>
      <c r="D73" s="1">
        <v>1701277836.31771</v>
      </c>
      <c r="E73" s="1" t="s">
        <v>8</v>
      </c>
      <c r="F73" s="1">
        <v>137</v>
      </c>
      <c r="G73" s="1" t="s">
        <v>7</v>
      </c>
      <c r="H73" s="1">
        <v>1701277836.31771</v>
      </c>
      <c r="I73" s="1">
        <v>179.012345679012</v>
      </c>
      <c r="J73" s="1">
        <v>1701277814.9452</v>
      </c>
      <c r="K73">
        <f t="shared" si="2"/>
        <v>291</v>
      </c>
      <c r="L73">
        <f t="shared" si="3"/>
        <v>358</v>
      </c>
    </row>
    <row r="74" spans="1:12">
      <c r="A74" s="1" t="s">
        <v>6</v>
      </c>
      <c r="B74" s="1">
        <v>174</v>
      </c>
      <c r="C74" s="1" t="s">
        <v>9</v>
      </c>
      <c r="D74" s="1">
        <v>1701277857.85775</v>
      </c>
      <c r="E74" s="1" t="s">
        <v>8</v>
      </c>
      <c r="F74" s="1">
        <v>142</v>
      </c>
      <c r="G74" s="1" t="s">
        <v>7</v>
      </c>
      <c r="H74" s="1">
        <v>1701277857.85775</v>
      </c>
      <c r="I74" s="1">
        <v>181.89300707686</v>
      </c>
      <c r="J74" s="1">
        <v>1701277836.31771</v>
      </c>
      <c r="K74">
        <f t="shared" si="2"/>
        <v>316</v>
      </c>
      <c r="L74">
        <f t="shared" si="3"/>
        <v>362</v>
      </c>
    </row>
    <row r="75" spans="1:12">
      <c r="A75" s="1" t="s">
        <v>6</v>
      </c>
      <c r="B75" s="1">
        <v>153</v>
      </c>
      <c r="C75" s="1" t="s">
        <v>12</v>
      </c>
      <c r="D75" s="1">
        <v>1701277879.23793</v>
      </c>
      <c r="E75" s="1" t="s">
        <v>8</v>
      </c>
      <c r="F75" s="1">
        <v>174</v>
      </c>
      <c r="G75" s="1" t="s">
        <v>9</v>
      </c>
      <c r="H75" s="1">
        <v>1701277879.23793</v>
      </c>
      <c r="I75" s="1">
        <v>196.707818930041</v>
      </c>
      <c r="J75" s="1">
        <v>1701277857.85775</v>
      </c>
      <c r="K75">
        <f t="shared" si="2"/>
        <v>327</v>
      </c>
      <c r="L75">
        <f t="shared" si="3"/>
        <v>392</v>
      </c>
    </row>
    <row r="76" spans="1:12">
      <c r="A76" s="1" t="s">
        <v>6</v>
      </c>
      <c r="B76" s="1">
        <v>128</v>
      </c>
      <c r="C76" s="1" t="s">
        <v>9</v>
      </c>
      <c r="D76" s="1">
        <v>1701277900.74328</v>
      </c>
      <c r="E76" s="1" t="s">
        <v>8</v>
      </c>
      <c r="F76" s="1">
        <v>137</v>
      </c>
      <c r="G76" s="1" t="s">
        <v>9</v>
      </c>
      <c r="H76" s="1">
        <v>1701277900.74328</v>
      </c>
      <c r="I76" s="1">
        <v>197.942389501899</v>
      </c>
      <c r="J76" s="1">
        <v>1701277879.23793</v>
      </c>
      <c r="K76">
        <f t="shared" si="2"/>
        <v>265</v>
      </c>
      <c r="L76">
        <f t="shared" si="3"/>
        <v>394</v>
      </c>
    </row>
    <row r="77" spans="1:12">
      <c r="A77" s="1" t="s">
        <v>6</v>
      </c>
      <c r="B77" s="1">
        <v>147</v>
      </c>
      <c r="C77" s="1" t="s">
        <v>12</v>
      </c>
      <c r="D77" s="1">
        <v>1701277922.22671</v>
      </c>
      <c r="E77" s="1" t="s">
        <v>8</v>
      </c>
      <c r="F77" s="1">
        <v>157</v>
      </c>
      <c r="G77" s="1" t="s">
        <v>9</v>
      </c>
      <c r="H77" s="1">
        <v>1701277922.22671</v>
      </c>
      <c r="I77" s="1">
        <v>187.242798353909</v>
      </c>
      <c r="J77" s="1">
        <v>1701277900.74328</v>
      </c>
      <c r="K77">
        <f t="shared" si="2"/>
        <v>304</v>
      </c>
      <c r="L77">
        <f t="shared" si="3"/>
        <v>374</v>
      </c>
    </row>
    <row r="78" spans="1:12">
      <c r="A78" s="1" t="s">
        <v>6</v>
      </c>
      <c r="B78" s="1">
        <v>133</v>
      </c>
      <c r="C78" s="1" t="s">
        <v>7</v>
      </c>
      <c r="D78" s="1">
        <v>1701277943.71428</v>
      </c>
      <c r="E78" s="1" t="s">
        <v>8</v>
      </c>
      <c r="F78" s="1">
        <v>147</v>
      </c>
      <c r="G78" s="1" t="s">
        <v>7</v>
      </c>
      <c r="H78" s="1">
        <v>1701277943.71428</v>
      </c>
      <c r="I78" s="1">
        <v>176.131687731396</v>
      </c>
      <c r="J78" s="1">
        <v>1701277922.22671</v>
      </c>
      <c r="K78">
        <f t="shared" si="2"/>
        <v>280</v>
      </c>
      <c r="L78">
        <f t="shared" si="3"/>
        <v>352</v>
      </c>
    </row>
    <row r="79" spans="1:12">
      <c r="A79" s="1" t="s">
        <v>6</v>
      </c>
      <c r="B79" s="1">
        <v>147</v>
      </c>
      <c r="C79" s="1" t="s">
        <v>7</v>
      </c>
      <c r="D79" s="1">
        <v>1701277965.10159</v>
      </c>
      <c r="E79" s="1" t="s">
        <v>8</v>
      </c>
      <c r="F79" s="1">
        <v>147</v>
      </c>
      <c r="G79" s="1" t="s">
        <v>12</v>
      </c>
      <c r="H79" s="1">
        <v>1701277965.10159</v>
      </c>
      <c r="I79" s="1">
        <v>167.901234567901</v>
      </c>
      <c r="J79" s="1">
        <v>1701277943.71428</v>
      </c>
      <c r="K79">
        <f t="shared" si="2"/>
        <v>294</v>
      </c>
      <c r="L79">
        <f t="shared" si="3"/>
        <v>334</v>
      </c>
    </row>
    <row r="80" spans="1:12">
      <c r="A80" s="1" t="s">
        <v>6</v>
      </c>
      <c r="B80" s="1">
        <v>147</v>
      </c>
      <c r="C80" s="1" t="s">
        <v>9</v>
      </c>
      <c r="D80" s="1">
        <v>1701277986.59356</v>
      </c>
      <c r="E80" s="1" t="s">
        <v>8</v>
      </c>
      <c r="F80" s="1">
        <v>149</v>
      </c>
      <c r="G80" s="1" t="s">
        <v>7</v>
      </c>
      <c r="H80" s="1">
        <v>1701277986.59356</v>
      </c>
      <c r="I80" s="1">
        <v>175.720165096509</v>
      </c>
      <c r="J80" s="1">
        <v>1701277965.10159</v>
      </c>
      <c r="K80">
        <f t="shared" si="2"/>
        <v>296</v>
      </c>
      <c r="L80">
        <f t="shared" si="3"/>
        <v>350</v>
      </c>
    </row>
    <row r="81" spans="1:12">
      <c r="A81" s="1" t="s">
        <v>6</v>
      </c>
      <c r="B81" s="1">
        <v>144</v>
      </c>
      <c r="C81" s="1" t="s">
        <v>14</v>
      </c>
      <c r="D81" s="1">
        <v>1701278007.97268</v>
      </c>
      <c r="E81" s="1" t="s">
        <v>8</v>
      </c>
      <c r="F81" s="1">
        <v>160</v>
      </c>
      <c r="G81" s="1" t="s">
        <v>9</v>
      </c>
      <c r="H81" s="1">
        <v>1701278007.97268</v>
      </c>
      <c r="I81" s="1">
        <v>175.720164609053</v>
      </c>
      <c r="J81" s="1">
        <v>1701277986.59356</v>
      </c>
      <c r="K81">
        <f t="shared" si="2"/>
        <v>304</v>
      </c>
      <c r="L81">
        <f t="shared" si="3"/>
        <v>350</v>
      </c>
    </row>
    <row r="82" spans="1:12">
      <c r="A82" s="1" t="s">
        <v>6</v>
      </c>
      <c r="B82" s="1">
        <v>163</v>
      </c>
      <c r="C82" s="1" t="s">
        <v>9</v>
      </c>
      <c r="D82" s="1">
        <v>1701278029.58146</v>
      </c>
      <c r="E82" s="1" t="s">
        <v>8</v>
      </c>
      <c r="F82" s="1">
        <v>133</v>
      </c>
      <c r="G82" s="1" t="s">
        <v>13</v>
      </c>
      <c r="H82" s="1">
        <v>1701278029.58146</v>
      </c>
      <c r="I82" s="1">
        <v>180.246913947928</v>
      </c>
      <c r="J82" s="1">
        <v>1701278007.97268</v>
      </c>
      <c r="K82">
        <f t="shared" si="2"/>
        <v>296</v>
      </c>
      <c r="L82">
        <f t="shared" si="3"/>
        <v>360</v>
      </c>
    </row>
    <row r="83" spans="1:12">
      <c r="A83" s="1" t="s">
        <v>6</v>
      </c>
      <c r="B83" s="1">
        <v>163</v>
      </c>
      <c r="C83" s="1" t="s">
        <v>9</v>
      </c>
      <c r="D83" s="1">
        <v>1701278050.9909</v>
      </c>
      <c r="E83" s="1" t="s">
        <v>8</v>
      </c>
      <c r="F83" s="1">
        <v>146</v>
      </c>
      <c r="G83" s="1" t="s">
        <v>10</v>
      </c>
      <c r="H83" s="1">
        <v>1701278050.9909</v>
      </c>
      <c r="I83" s="1">
        <v>186.831275720164</v>
      </c>
      <c r="J83" s="1">
        <v>1701278029.58146</v>
      </c>
      <c r="K83">
        <f t="shared" si="2"/>
        <v>309</v>
      </c>
      <c r="L83">
        <f t="shared" si="3"/>
        <v>372</v>
      </c>
    </row>
    <row r="84" spans="1:12">
      <c r="A84" s="1" t="s">
        <v>6</v>
      </c>
      <c r="B84" s="1">
        <v>156</v>
      </c>
      <c r="C84" s="1" t="s">
        <v>9</v>
      </c>
      <c r="D84" s="1">
        <v>1701278072.49976</v>
      </c>
      <c r="E84" s="1" t="s">
        <v>8</v>
      </c>
      <c r="F84" s="1">
        <v>164</v>
      </c>
      <c r="G84" s="1" t="s">
        <v>12</v>
      </c>
      <c r="H84" s="1">
        <v>1701278072.49976</v>
      </c>
      <c r="I84" s="1">
        <v>193.415638910975</v>
      </c>
      <c r="J84" s="1">
        <v>1701278050.9909</v>
      </c>
      <c r="K84">
        <f t="shared" si="2"/>
        <v>320</v>
      </c>
      <c r="L84">
        <f t="shared" si="3"/>
        <v>386</v>
      </c>
    </row>
    <row r="85" spans="1:12">
      <c r="A85" s="1" t="s">
        <v>6</v>
      </c>
      <c r="B85" s="1">
        <v>116</v>
      </c>
      <c r="C85" s="1" t="s">
        <v>7</v>
      </c>
      <c r="D85" s="1">
        <v>1701278093.93214</v>
      </c>
      <c r="E85" s="1" t="s">
        <v>8</v>
      </c>
      <c r="F85" s="1">
        <v>169</v>
      </c>
      <c r="G85" s="1" t="s">
        <v>12</v>
      </c>
      <c r="H85" s="1">
        <v>1701278093.93214</v>
      </c>
      <c r="I85" s="1">
        <v>198.35390946502</v>
      </c>
      <c r="J85" s="1">
        <v>1701278072.49976</v>
      </c>
      <c r="K85">
        <f t="shared" si="2"/>
        <v>285</v>
      </c>
      <c r="L85">
        <f t="shared" si="3"/>
        <v>396</v>
      </c>
    </row>
    <row r="86" spans="1:12">
      <c r="A86" s="1" t="s">
        <v>6</v>
      </c>
      <c r="B86" s="1">
        <v>128</v>
      </c>
      <c r="C86" s="1" t="s">
        <v>12</v>
      </c>
      <c r="D86" s="1">
        <v>1701278115.87798</v>
      </c>
      <c r="E86" s="1" t="s">
        <v>8</v>
      </c>
      <c r="F86" s="1">
        <v>143</v>
      </c>
      <c r="G86" s="1" t="s">
        <v>7</v>
      </c>
      <c r="H86" s="1">
        <v>1701278115.87798</v>
      </c>
      <c r="I86" s="1">
        <v>179.012345842178</v>
      </c>
      <c r="J86" s="1">
        <v>1701278093.93214</v>
      </c>
      <c r="K86">
        <f t="shared" si="2"/>
        <v>271</v>
      </c>
      <c r="L86">
        <f t="shared" si="3"/>
        <v>358</v>
      </c>
    </row>
    <row r="87" spans="1:12">
      <c r="A87" s="1" t="s">
        <v>6</v>
      </c>
      <c r="B87" s="1">
        <v>128</v>
      </c>
      <c r="C87" s="1" t="s">
        <v>12</v>
      </c>
      <c r="D87" s="1">
        <v>1701278137.41112</v>
      </c>
      <c r="E87" s="1" t="s">
        <v>8</v>
      </c>
      <c r="F87" s="1">
        <v>143</v>
      </c>
      <c r="G87" s="1" t="s">
        <v>7</v>
      </c>
      <c r="H87" s="1">
        <v>1701278137.41112</v>
      </c>
      <c r="I87" s="1">
        <v>164.609053497942</v>
      </c>
      <c r="J87" s="1">
        <v>1701278115.87798</v>
      </c>
      <c r="K87">
        <f t="shared" si="2"/>
        <v>271</v>
      </c>
      <c r="L87">
        <f t="shared" si="3"/>
        <v>328</v>
      </c>
    </row>
    <row r="88" spans="1:12">
      <c r="A88" s="1" t="s">
        <v>6</v>
      </c>
      <c r="B88" s="1">
        <v>118</v>
      </c>
      <c r="C88" s="1" t="s">
        <v>9</v>
      </c>
      <c r="D88" s="1">
        <v>1701278158.8788</v>
      </c>
      <c r="E88" s="1" t="s">
        <v>8</v>
      </c>
      <c r="F88" s="1">
        <v>119</v>
      </c>
      <c r="G88" s="1" t="s">
        <v>7</v>
      </c>
      <c r="H88" s="1">
        <v>1701278158.8788</v>
      </c>
      <c r="I88" s="1">
        <v>153.086422602454</v>
      </c>
      <c r="J88" s="1">
        <v>1701278137.41112</v>
      </c>
      <c r="K88">
        <f t="shared" si="2"/>
        <v>237</v>
      </c>
      <c r="L88">
        <f t="shared" si="3"/>
        <v>306</v>
      </c>
    </row>
    <row r="89" spans="1:12">
      <c r="A89" s="1" t="s">
        <v>6</v>
      </c>
      <c r="B89" s="1">
        <v>118</v>
      </c>
      <c r="C89" s="1" t="s">
        <v>9</v>
      </c>
      <c r="D89" s="1">
        <v>1701278180.29514</v>
      </c>
      <c r="E89" s="1" t="s">
        <v>8</v>
      </c>
      <c r="F89" s="1">
        <v>158</v>
      </c>
      <c r="G89" s="1" t="s">
        <v>12</v>
      </c>
      <c r="H89" s="1">
        <v>1701278180.29514</v>
      </c>
      <c r="I89" s="1">
        <v>153.909465020576</v>
      </c>
      <c r="J89" s="1">
        <v>1701278158.8788</v>
      </c>
      <c r="K89">
        <f t="shared" si="2"/>
        <v>276</v>
      </c>
      <c r="L89">
        <f t="shared" si="3"/>
        <v>306</v>
      </c>
    </row>
    <row r="90" spans="1:12">
      <c r="A90" s="1" t="s">
        <v>6</v>
      </c>
      <c r="B90" s="1">
        <v>141</v>
      </c>
      <c r="C90" s="1" t="s">
        <v>9</v>
      </c>
      <c r="D90" s="1">
        <v>1701278201.73887</v>
      </c>
      <c r="E90" s="1" t="s">
        <v>8</v>
      </c>
      <c r="F90" s="1">
        <v>138</v>
      </c>
      <c r="G90" s="1" t="s">
        <v>14</v>
      </c>
      <c r="H90" s="1">
        <v>1701278201.73887</v>
      </c>
      <c r="I90" s="1">
        <v>149.794238938753</v>
      </c>
      <c r="J90" s="1">
        <v>1701278180.29514</v>
      </c>
      <c r="K90">
        <f t="shared" si="2"/>
        <v>279</v>
      </c>
      <c r="L90">
        <f t="shared" si="3"/>
        <v>298</v>
      </c>
    </row>
    <row r="91" spans="1:12">
      <c r="A91" s="1" t="s">
        <v>6</v>
      </c>
      <c r="B91" s="1">
        <v>131</v>
      </c>
      <c r="C91" s="1" t="s">
        <v>7</v>
      </c>
      <c r="D91" s="1">
        <v>1701278223.12975</v>
      </c>
      <c r="E91" s="1" t="s">
        <v>8</v>
      </c>
      <c r="F91" s="1">
        <v>135</v>
      </c>
      <c r="G91" s="1" t="s">
        <v>9</v>
      </c>
      <c r="H91" s="1">
        <v>1701278223.12975</v>
      </c>
      <c r="I91" s="1">
        <v>155.14403292181</v>
      </c>
      <c r="J91" s="1">
        <v>1701278201.73887</v>
      </c>
      <c r="K91">
        <f t="shared" si="2"/>
        <v>266</v>
      </c>
      <c r="L91">
        <f t="shared" si="3"/>
        <v>310</v>
      </c>
    </row>
    <row r="92" spans="1:12">
      <c r="A92" s="1" t="s">
        <v>6</v>
      </c>
      <c r="B92" s="1">
        <v>125</v>
      </c>
      <c r="C92" s="1" t="s">
        <v>12</v>
      </c>
      <c r="D92" s="1">
        <v>1701278244.68462</v>
      </c>
      <c r="E92" s="1" t="s">
        <v>8</v>
      </c>
      <c r="F92" s="1">
        <v>131</v>
      </c>
      <c r="G92" s="1" t="s">
        <v>13</v>
      </c>
      <c r="H92" s="1">
        <v>1701278244.68462</v>
      </c>
      <c r="I92" s="1">
        <v>160.493830237744</v>
      </c>
      <c r="J92" s="1">
        <v>1701278223.12975</v>
      </c>
      <c r="K92">
        <f t="shared" si="2"/>
        <v>256</v>
      </c>
      <c r="L92">
        <f t="shared" si="3"/>
        <v>320</v>
      </c>
    </row>
    <row r="93" spans="1:12">
      <c r="A93" s="1" t="s">
        <v>6</v>
      </c>
      <c r="B93" s="1">
        <v>142</v>
      </c>
      <c r="C93" s="1" t="s">
        <v>9</v>
      </c>
      <c r="D93" s="1">
        <v>1701278266.04976</v>
      </c>
      <c r="E93" s="1" t="s">
        <v>8</v>
      </c>
      <c r="F93" s="1">
        <v>134</v>
      </c>
      <c r="G93" s="1" t="s">
        <v>9</v>
      </c>
      <c r="H93" s="1">
        <v>1701278266.04976</v>
      </c>
      <c r="I93" s="1">
        <v>163.374485596707</v>
      </c>
      <c r="J93" s="1">
        <v>1701278244.68462</v>
      </c>
      <c r="K93">
        <f t="shared" si="2"/>
        <v>276</v>
      </c>
      <c r="L93">
        <f t="shared" si="3"/>
        <v>326</v>
      </c>
    </row>
    <row r="94" spans="1:12">
      <c r="A94" s="1" t="s">
        <v>6</v>
      </c>
      <c r="B94" s="1">
        <v>142</v>
      </c>
      <c r="C94" s="1" t="s">
        <v>9</v>
      </c>
      <c r="D94" s="1">
        <v>1701278287.52276</v>
      </c>
      <c r="E94" s="1" t="s">
        <v>8</v>
      </c>
      <c r="F94" s="1">
        <v>135</v>
      </c>
      <c r="G94" s="1" t="s">
        <v>7</v>
      </c>
      <c r="H94" s="1">
        <v>1701278287.52276</v>
      </c>
      <c r="I94" s="1">
        <v>163.786008611861</v>
      </c>
      <c r="J94" s="1">
        <v>1701278266.04976</v>
      </c>
      <c r="K94">
        <f t="shared" si="2"/>
        <v>277</v>
      </c>
      <c r="L94">
        <f t="shared" si="3"/>
        <v>326</v>
      </c>
    </row>
    <row r="95" spans="1:12">
      <c r="A95" s="1" t="s">
        <v>6</v>
      </c>
      <c r="B95" s="1">
        <v>146</v>
      </c>
      <c r="C95" s="1" t="s">
        <v>9</v>
      </c>
      <c r="D95" s="1">
        <v>1701278308.91</v>
      </c>
      <c r="E95" s="1" t="s">
        <v>8</v>
      </c>
      <c r="F95" s="1">
        <v>145</v>
      </c>
      <c r="G95" s="1" t="s">
        <v>14</v>
      </c>
      <c r="H95" s="1">
        <v>1701278308.91</v>
      </c>
      <c r="I95" s="1">
        <v>168.312757201646</v>
      </c>
      <c r="J95" s="1">
        <v>1701278287.52276</v>
      </c>
      <c r="K95">
        <f t="shared" si="2"/>
        <v>291</v>
      </c>
      <c r="L95">
        <f t="shared" si="3"/>
        <v>336</v>
      </c>
    </row>
    <row r="96" spans="1:12">
      <c r="A96" s="1" t="s">
        <v>6</v>
      </c>
      <c r="B96" s="1">
        <v>156</v>
      </c>
      <c r="C96" s="1" t="s">
        <v>9</v>
      </c>
      <c r="D96" s="1">
        <v>1701278330.40678</v>
      </c>
      <c r="E96" s="1" t="s">
        <v>8</v>
      </c>
      <c r="F96" s="1">
        <v>129</v>
      </c>
      <c r="G96" s="1" t="s">
        <v>9</v>
      </c>
      <c r="H96" s="1">
        <v>1701278330.40678</v>
      </c>
      <c r="I96" s="1">
        <v>176.954732925052</v>
      </c>
      <c r="J96" s="1">
        <v>1701278308.91</v>
      </c>
      <c r="K96">
        <f t="shared" si="2"/>
        <v>285</v>
      </c>
      <c r="L96">
        <f t="shared" si="3"/>
        <v>352</v>
      </c>
    </row>
    <row r="97" spans="1:12">
      <c r="A97" s="1" t="s">
        <v>6</v>
      </c>
      <c r="B97" s="1">
        <v>147</v>
      </c>
      <c r="C97" s="1" t="s">
        <v>12</v>
      </c>
      <c r="D97" s="1">
        <v>1701278351.86916</v>
      </c>
      <c r="E97" s="1" t="s">
        <v>8</v>
      </c>
      <c r="F97" s="1">
        <v>152</v>
      </c>
      <c r="G97" s="1" t="s">
        <v>7</v>
      </c>
      <c r="H97" s="1">
        <v>1701278351.86916</v>
      </c>
      <c r="I97" s="1">
        <v>182.716049382716</v>
      </c>
      <c r="J97" s="1">
        <v>1701278330.40678</v>
      </c>
      <c r="K97">
        <f t="shared" si="2"/>
        <v>299</v>
      </c>
      <c r="L97">
        <f t="shared" si="3"/>
        <v>364</v>
      </c>
    </row>
    <row r="98" spans="1:12">
      <c r="A98" s="1" t="s">
        <v>6</v>
      </c>
      <c r="B98" s="1">
        <v>140</v>
      </c>
      <c r="C98" s="1" t="s">
        <v>9</v>
      </c>
      <c r="D98" s="1">
        <v>1701278373.37342</v>
      </c>
      <c r="E98" s="1" t="s">
        <v>8</v>
      </c>
      <c r="F98" s="1">
        <v>130</v>
      </c>
      <c r="G98" s="1" t="s">
        <v>14</v>
      </c>
      <c r="H98" s="1">
        <v>1701278373.37342</v>
      </c>
      <c r="I98" s="1">
        <v>184.773663064011</v>
      </c>
      <c r="J98" s="1">
        <v>1701278351.86916</v>
      </c>
      <c r="K98">
        <f t="shared" si="2"/>
        <v>270</v>
      </c>
      <c r="L98">
        <f t="shared" si="3"/>
        <v>368</v>
      </c>
    </row>
    <row r="99" spans="1:12">
      <c r="A99" s="1" t="s">
        <v>6</v>
      </c>
      <c r="B99" s="1">
        <v>138</v>
      </c>
      <c r="C99" s="1" t="s">
        <v>13</v>
      </c>
      <c r="D99" s="1">
        <v>1701278394.76414</v>
      </c>
      <c r="E99" s="1" t="s">
        <v>8</v>
      </c>
      <c r="F99" s="1">
        <v>151</v>
      </c>
      <c r="G99" s="1" t="s">
        <v>12</v>
      </c>
      <c r="H99" s="1">
        <v>1701278394.76414</v>
      </c>
      <c r="I99" s="1">
        <v>182.304526748971</v>
      </c>
      <c r="J99" s="1">
        <v>1701278373.37342</v>
      </c>
      <c r="K99">
        <f t="shared" si="2"/>
        <v>289</v>
      </c>
      <c r="L99">
        <f t="shared" si="3"/>
        <v>364</v>
      </c>
    </row>
    <row r="100" spans="1:12">
      <c r="A100" s="1" t="s">
        <v>6</v>
      </c>
      <c r="B100" s="1">
        <v>132</v>
      </c>
      <c r="C100" s="1" t="s">
        <v>7</v>
      </c>
      <c r="D100" s="1">
        <v>1701278416.24217</v>
      </c>
      <c r="E100" s="1" t="s">
        <v>8</v>
      </c>
      <c r="F100" s="1">
        <v>163</v>
      </c>
      <c r="G100" s="1" t="s">
        <v>12</v>
      </c>
      <c r="H100" s="1">
        <v>1701278416.24217</v>
      </c>
      <c r="I100" s="1">
        <v>174.897120274887</v>
      </c>
      <c r="J100" s="1">
        <v>1701278394.76414</v>
      </c>
      <c r="K100">
        <f t="shared" si="2"/>
        <v>295</v>
      </c>
      <c r="L100">
        <f t="shared" si="3"/>
        <v>348</v>
      </c>
    </row>
    <row r="101" spans="1:12">
      <c r="A101" s="1" t="s">
        <v>6</v>
      </c>
      <c r="B101" s="1">
        <v>150</v>
      </c>
      <c r="C101" s="1" t="s">
        <v>10</v>
      </c>
      <c r="D101" s="1">
        <v>1701278437.61118</v>
      </c>
      <c r="E101" s="1" t="s">
        <v>8</v>
      </c>
      <c r="F101" s="1">
        <v>147</v>
      </c>
      <c r="G101" s="1" t="s">
        <v>9</v>
      </c>
      <c r="H101" s="1">
        <v>1701278437.61118</v>
      </c>
      <c r="I101" s="1">
        <v>168.72427983539</v>
      </c>
      <c r="J101" s="1">
        <v>1701278416.24217</v>
      </c>
      <c r="K101">
        <f t="shared" si="2"/>
        <v>297</v>
      </c>
      <c r="L101">
        <f t="shared" si="3"/>
        <v>336</v>
      </c>
    </row>
    <row r="102" spans="1:12">
      <c r="A102" s="1" t="s">
        <v>6</v>
      </c>
      <c r="B102" s="1">
        <v>147</v>
      </c>
      <c r="C102" s="1" t="s">
        <v>12</v>
      </c>
      <c r="D102" s="1">
        <v>1701278459.24947</v>
      </c>
      <c r="E102" s="1" t="s">
        <v>8</v>
      </c>
      <c r="F102" s="1">
        <v>137</v>
      </c>
      <c r="G102" s="1" t="s">
        <v>12</v>
      </c>
      <c r="H102" s="1">
        <v>1701278459.24947</v>
      </c>
      <c r="I102" s="1">
        <v>172.839507213414</v>
      </c>
      <c r="J102" s="1">
        <v>1701278437.61118</v>
      </c>
      <c r="K102">
        <f t="shared" si="2"/>
        <v>284</v>
      </c>
      <c r="L102">
        <f t="shared" si="3"/>
        <v>344</v>
      </c>
    </row>
    <row r="103" spans="1:12">
      <c r="A103" s="1" t="s">
        <v>6</v>
      </c>
      <c r="B103" s="1">
        <v>147</v>
      </c>
      <c r="C103" s="1" t="s">
        <v>12</v>
      </c>
      <c r="D103" s="1">
        <v>1701278480.63101</v>
      </c>
      <c r="E103" s="1" t="s">
        <v>8</v>
      </c>
      <c r="F103" s="1">
        <v>153</v>
      </c>
      <c r="G103" s="1" t="s">
        <v>7</v>
      </c>
      <c r="H103" s="1">
        <v>1701278480.63101</v>
      </c>
      <c r="I103" s="1">
        <v>176.543209876543</v>
      </c>
      <c r="J103" s="1">
        <v>1701278459.24947</v>
      </c>
      <c r="K103">
        <f t="shared" si="2"/>
        <v>300</v>
      </c>
      <c r="L103">
        <f t="shared" si="3"/>
        <v>352</v>
      </c>
    </row>
    <row r="104" spans="1:12">
      <c r="A104" s="1" t="s">
        <v>6</v>
      </c>
      <c r="B104" s="1">
        <v>167</v>
      </c>
      <c r="C104" s="1" t="s">
        <v>13</v>
      </c>
      <c r="D104" s="1">
        <v>1701278502.10633</v>
      </c>
      <c r="E104" s="1" t="s">
        <v>8</v>
      </c>
      <c r="F104" s="1">
        <v>134</v>
      </c>
      <c r="G104" s="1" t="s">
        <v>9</v>
      </c>
      <c r="H104" s="1">
        <v>1701278502.10633</v>
      </c>
      <c r="I104" s="1">
        <v>182.716049889579</v>
      </c>
      <c r="J104" s="1">
        <v>1701278480.63101</v>
      </c>
      <c r="K104">
        <f t="shared" si="2"/>
        <v>301</v>
      </c>
      <c r="L104">
        <f t="shared" si="3"/>
        <v>364</v>
      </c>
    </row>
    <row r="105" spans="1:12">
      <c r="A105" s="1" t="s">
        <v>6</v>
      </c>
      <c r="B105" s="1">
        <v>167</v>
      </c>
      <c r="C105" s="1" t="s">
        <v>13</v>
      </c>
      <c r="D105" s="1">
        <v>1701278523.43718</v>
      </c>
      <c r="E105" s="1" t="s">
        <v>8</v>
      </c>
      <c r="F105" s="1">
        <v>154</v>
      </c>
      <c r="G105" s="1" t="s">
        <v>11</v>
      </c>
      <c r="H105" s="1">
        <v>1701278523.43718</v>
      </c>
      <c r="I105" s="1">
        <v>189.711934156378</v>
      </c>
      <c r="J105" s="1">
        <v>1701278502.10633</v>
      </c>
      <c r="K105">
        <f t="shared" si="2"/>
        <v>321</v>
      </c>
      <c r="L105">
        <f t="shared" si="3"/>
        <v>378</v>
      </c>
    </row>
    <row r="106" spans="1:12">
      <c r="A106" s="1" t="s">
        <v>6</v>
      </c>
      <c r="B106" s="1">
        <v>141</v>
      </c>
      <c r="C106" s="1" t="s">
        <v>10</v>
      </c>
      <c r="D106" s="1">
        <v>1701278544.87274</v>
      </c>
      <c r="E106" s="1" t="s">
        <v>8</v>
      </c>
      <c r="F106" s="1">
        <v>160</v>
      </c>
      <c r="G106" s="1" t="s">
        <v>17</v>
      </c>
      <c r="H106" s="1">
        <v>1701278544.87274</v>
      </c>
      <c r="I106" s="1">
        <v>197.942387913132</v>
      </c>
      <c r="J106" s="1">
        <v>1701278523.43718</v>
      </c>
      <c r="K106">
        <f t="shared" si="2"/>
        <v>301</v>
      </c>
      <c r="L106">
        <f t="shared" si="3"/>
        <v>394</v>
      </c>
    </row>
    <row r="107" spans="1:12">
      <c r="A107" s="1" t="s">
        <v>6</v>
      </c>
      <c r="B107" s="1">
        <v>148</v>
      </c>
      <c r="C107" s="1" t="s">
        <v>14</v>
      </c>
      <c r="D107" s="1">
        <v>1701278566.28269</v>
      </c>
      <c r="E107" s="1" t="s">
        <v>8</v>
      </c>
      <c r="F107" s="1">
        <v>149</v>
      </c>
      <c r="G107" s="1" t="s">
        <v>12</v>
      </c>
      <c r="H107" s="1">
        <v>1701278566.28269</v>
      </c>
      <c r="I107" s="1">
        <v>195.473251028806</v>
      </c>
      <c r="J107" s="1">
        <v>1701278544.87274</v>
      </c>
      <c r="K107">
        <f t="shared" si="2"/>
        <v>297</v>
      </c>
      <c r="L107">
        <f t="shared" si="3"/>
        <v>390</v>
      </c>
    </row>
    <row r="108" spans="1:12">
      <c r="A108" s="1" t="s">
        <v>6</v>
      </c>
      <c r="B108" s="1">
        <v>148</v>
      </c>
      <c r="C108" s="1" t="s">
        <v>9</v>
      </c>
      <c r="D108" s="1">
        <v>1701278587.67996</v>
      </c>
      <c r="E108" s="1" t="s">
        <v>8</v>
      </c>
      <c r="F108" s="1">
        <v>161</v>
      </c>
      <c r="G108" s="1" t="s">
        <v>9</v>
      </c>
      <c r="H108" s="1">
        <v>1701278587.67996</v>
      </c>
      <c r="I108" s="1">
        <v>187.65432163845</v>
      </c>
      <c r="J108" s="1">
        <v>1701278566.28269</v>
      </c>
      <c r="K108">
        <f t="shared" si="2"/>
        <v>309</v>
      </c>
      <c r="L108">
        <f t="shared" si="3"/>
        <v>374</v>
      </c>
    </row>
    <row r="109" spans="1:12">
      <c r="A109" s="1" t="s">
        <v>6</v>
      </c>
      <c r="B109" s="1">
        <v>154</v>
      </c>
      <c r="C109" s="1" t="s">
        <v>12</v>
      </c>
      <c r="D109" s="1">
        <v>1701278608.97678</v>
      </c>
      <c r="E109" s="1" t="s">
        <v>8</v>
      </c>
      <c r="F109" s="1">
        <v>123</v>
      </c>
      <c r="G109" s="1" t="s">
        <v>11</v>
      </c>
      <c r="H109" s="1">
        <v>1701278608.97678</v>
      </c>
      <c r="I109" s="1">
        <v>179.835390946502</v>
      </c>
      <c r="J109" s="1">
        <v>1701278587.67996</v>
      </c>
      <c r="K109">
        <f t="shared" si="2"/>
        <v>277</v>
      </c>
      <c r="L109">
        <f t="shared" si="3"/>
        <v>358</v>
      </c>
    </row>
    <row r="110" spans="1:12">
      <c r="A110" s="1" t="s">
        <v>6</v>
      </c>
      <c r="B110" s="1">
        <v>131</v>
      </c>
      <c r="C110" s="1" t="s">
        <v>14</v>
      </c>
      <c r="D110" s="1">
        <v>1701278630.36216</v>
      </c>
      <c r="E110" s="1" t="s">
        <v>8</v>
      </c>
      <c r="F110" s="1">
        <v>147</v>
      </c>
      <c r="G110" s="1" t="s">
        <v>7</v>
      </c>
      <c r="H110" s="1">
        <v>1701278630.36216</v>
      </c>
      <c r="I110" s="1">
        <v>185.185188200423</v>
      </c>
      <c r="J110" s="1">
        <v>1701278608.97678</v>
      </c>
      <c r="K110">
        <f t="shared" si="2"/>
        <v>278</v>
      </c>
      <c r="L110">
        <f t="shared" si="3"/>
        <v>370</v>
      </c>
    </row>
    <row r="111" spans="1:12">
      <c r="A111" s="1" t="s">
        <v>6</v>
      </c>
      <c r="B111" s="1">
        <v>154</v>
      </c>
      <c r="C111" s="1" t="s">
        <v>7</v>
      </c>
      <c r="D111" s="1">
        <v>1701278651.64793</v>
      </c>
      <c r="E111" s="1" t="s">
        <v>8</v>
      </c>
      <c r="F111" s="1">
        <v>161</v>
      </c>
      <c r="G111" s="1" t="s">
        <v>12</v>
      </c>
      <c r="H111" s="1">
        <v>1701278651.64793</v>
      </c>
      <c r="I111" s="1">
        <v>178.189300411522</v>
      </c>
      <c r="J111" s="1">
        <v>1701278630.36216</v>
      </c>
      <c r="K111">
        <f t="shared" si="2"/>
        <v>315</v>
      </c>
      <c r="L111">
        <f t="shared" si="3"/>
        <v>356</v>
      </c>
    </row>
    <row r="112" spans="1:12">
      <c r="A112" s="1" t="s">
        <v>6</v>
      </c>
      <c r="B112" s="1">
        <v>144</v>
      </c>
      <c r="C112" s="1" t="s">
        <v>9</v>
      </c>
      <c r="D112" s="1">
        <v>1701278673.15581</v>
      </c>
      <c r="E112" s="1" t="s">
        <v>8</v>
      </c>
      <c r="F112" s="1">
        <v>132</v>
      </c>
      <c r="G112" s="1" t="s">
        <v>9</v>
      </c>
      <c r="H112" s="1">
        <v>1701278673.15581</v>
      </c>
      <c r="I112" s="1">
        <v>180.658439155524</v>
      </c>
      <c r="J112" s="1">
        <v>1701278651.64793</v>
      </c>
      <c r="K112">
        <f t="shared" si="2"/>
        <v>276</v>
      </c>
      <c r="L112">
        <f t="shared" si="3"/>
        <v>360</v>
      </c>
    </row>
    <row r="113" spans="1:12">
      <c r="A113" s="1" t="s">
        <v>6</v>
      </c>
      <c r="B113" s="1">
        <v>144</v>
      </c>
      <c r="C113" s="1" t="s">
        <v>9</v>
      </c>
      <c r="D113" s="1">
        <v>1701278694.46862</v>
      </c>
      <c r="E113" s="1" t="s">
        <v>8</v>
      </c>
      <c r="F113" s="1">
        <v>143</v>
      </c>
      <c r="G113" s="1" t="s">
        <v>12</v>
      </c>
      <c r="H113" s="1">
        <v>1701278694.46862</v>
      </c>
      <c r="I113" s="1">
        <v>176.543209876543</v>
      </c>
      <c r="J113" s="1">
        <v>1701278673.15581</v>
      </c>
      <c r="K113">
        <f t="shared" si="2"/>
        <v>287</v>
      </c>
      <c r="L113">
        <f t="shared" si="3"/>
        <v>352</v>
      </c>
    </row>
    <row r="114" spans="1:12">
      <c r="A114" s="1" t="s">
        <v>6</v>
      </c>
      <c r="B114" s="1">
        <v>129</v>
      </c>
      <c r="C114" s="1" t="s">
        <v>9</v>
      </c>
      <c r="D114" s="1">
        <v>1701278715.91173</v>
      </c>
      <c r="E114" s="1" t="s">
        <v>8</v>
      </c>
      <c r="F114" s="1">
        <v>114</v>
      </c>
      <c r="G114" s="1" t="s">
        <v>9</v>
      </c>
      <c r="H114" s="1">
        <v>1701278715.91173</v>
      </c>
      <c r="I114" s="1">
        <v>181.893004486265</v>
      </c>
      <c r="J114" s="1">
        <v>1701278694.46862</v>
      </c>
      <c r="K114">
        <f t="shared" si="2"/>
        <v>243</v>
      </c>
      <c r="L114">
        <f t="shared" si="3"/>
        <v>362</v>
      </c>
    </row>
    <row r="115" spans="1:12">
      <c r="A115" s="1" t="s">
        <v>6</v>
      </c>
      <c r="B115" s="1">
        <v>167</v>
      </c>
      <c r="C115" s="1" t="s">
        <v>14</v>
      </c>
      <c r="D115" s="1">
        <v>1701278737.25479</v>
      </c>
      <c r="E115" s="1" t="s">
        <v>8</v>
      </c>
      <c r="F115" s="1">
        <v>134</v>
      </c>
      <c r="G115" s="1" t="s">
        <v>7</v>
      </c>
      <c r="H115" s="1">
        <v>1701278737.25479</v>
      </c>
      <c r="I115" s="1">
        <v>171.604938271604</v>
      </c>
      <c r="J115" s="1">
        <v>1701278715.91173</v>
      </c>
      <c r="K115">
        <f t="shared" si="2"/>
        <v>301</v>
      </c>
      <c r="L115">
        <f t="shared" si="3"/>
        <v>342</v>
      </c>
    </row>
    <row r="116" spans="1:12">
      <c r="A116" s="1" t="s">
        <v>6</v>
      </c>
      <c r="B116" s="1">
        <v>124</v>
      </c>
      <c r="C116" s="1" t="s">
        <v>14</v>
      </c>
      <c r="D116" s="1">
        <v>1701278758.70184</v>
      </c>
      <c r="E116" s="1" t="s">
        <v>8</v>
      </c>
      <c r="F116" s="1">
        <v>151</v>
      </c>
      <c r="G116" s="1" t="s">
        <v>9</v>
      </c>
      <c r="H116" s="1">
        <v>1701278758.70184</v>
      </c>
      <c r="I116" s="1">
        <v>181.069959837376</v>
      </c>
      <c r="J116" s="1">
        <v>1701278737.25479</v>
      </c>
      <c r="K116">
        <f t="shared" si="2"/>
        <v>275</v>
      </c>
      <c r="L116">
        <f t="shared" si="3"/>
        <v>362</v>
      </c>
    </row>
    <row r="117" spans="1:12">
      <c r="A117" s="1" t="s">
        <v>6</v>
      </c>
      <c r="B117" s="1">
        <v>153</v>
      </c>
      <c r="C117" s="1" t="s">
        <v>14</v>
      </c>
      <c r="D117" s="1">
        <v>1701278780.13804</v>
      </c>
      <c r="E117" s="1" t="s">
        <v>8</v>
      </c>
      <c r="F117" s="1">
        <v>142</v>
      </c>
      <c r="G117" s="1" t="s">
        <v>12</v>
      </c>
      <c r="H117" s="1">
        <v>1701278780.13804</v>
      </c>
      <c r="I117" s="1">
        <v>172.839506172839</v>
      </c>
      <c r="J117" s="1">
        <v>1701278758.70184</v>
      </c>
      <c r="K117">
        <f t="shared" si="2"/>
        <v>295</v>
      </c>
      <c r="L117">
        <f t="shared" si="3"/>
        <v>344</v>
      </c>
    </row>
    <row r="118" spans="1:12">
      <c r="A118" s="1" t="s">
        <v>6</v>
      </c>
      <c r="B118" s="1">
        <v>143</v>
      </c>
      <c r="C118" s="1" t="s">
        <v>12</v>
      </c>
      <c r="D118" s="1">
        <v>1701278801.60165</v>
      </c>
      <c r="E118" s="1" t="s">
        <v>8</v>
      </c>
      <c r="F118" s="1">
        <v>180</v>
      </c>
      <c r="G118" s="1" t="s">
        <v>12</v>
      </c>
      <c r="H118" s="1">
        <v>1701278801.60165</v>
      </c>
      <c r="I118" s="1">
        <v>182.716051847907</v>
      </c>
      <c r="J118" s="1">
        <v>1701278780.13804</v>
      </c>
      <c r="K118">
        <f t="shared" si="2"/>
        <v>323</v>
      </c>
      <c r="L118">
        <f t="shared" si="3"/>
        <v>364</v>
      </c>
    </row>
    <row r="119" spans="1:12">
      <c r="A119" s="1" t="s">
        <v>6</v>
      </c>
      <c r="B119" s="1">
        <v>133</v>
      </c>
      <c r="C119" s="1" t="s">
        <v>7</v>
      </c>
      <c r="D119" s="1">
        <v>1701278822.99712</v>
      </c>
      <c r="E119" s="1" t="s">
        <v>8</v>
      </c>
      <c r="F119" s="1">
        <v>124</v>
      </c>
      <c r="G119" s="1" t="s">
        <v>12</v>
      </c>
      <c r="H119" s="1">
        <v>1701278822.99712</v>
      </c>
      <c r="I119" s="1">
        <v>172.839506172839</v>
      </c>
      <c r="J119" s="1">
        <v>1701278801.60165</v>
      </c>
      <c r="K119">
        <f t="shared" si="2"/>
        <v>257</v>
      </c>
      <c r="L119">
        <f t="shared" si="3"/>
        <v>344</v>
      </c>
    </row>
    <row r="120" spans="1:12">
      <c r="A120" s="1" t="s">
        <v>6</v>
      </c>
      <c r="B120" s="1">
        <v>147</v>
      </c>
      <c r="C120" s="1" t="s">
        <v>9</v>
      </c>
      <c r="D120" s="1">
        <v>1701278844.47213</v>
      </c>
      <c r="E120" s="1" t="s">
        <v>8</v>
      </c>
      <c r="F120" s="1">
        <v>159</v>
      </c>
      <c r="G120" s="1" t="s">
        <v>12</v>
      </c>
      <c r="H120" s="1">
        <v>1701278844.47213</v>
      </c>
      <c r="I120" s="1">
        <v>176.54321264443</v>
      </c>
      <c r="J120" s="1">
        <v>1701278822.99712</v>
      </c>
      <c r="K120">
        <f t="shared" si="2"/>
        <v>306</v>
      </c>
      <c r="L120">
        <f t="shared" si="3"/>
        <v>352</v>
      </c>
    </row>
    <row r="121" spans="1:12">
      <c r="A121" s="1" t="s">
        <v>6</v>
      </c>
      <c r="B121" s="1">
        <v>141</v>
      </c>
      <c r="C121" s="1" t="s">
        <v>7</v>
      </c>
      <c r="D121" s="1">
        <v>1701278865.84726</v>
      </c>
      <c r="E121" s="1" t="s">
        <v>8</v>
      </c>
      <c r="F121" s="1">
        <v>145</v>
      </c>
      <c r="G121" s="1" t="s">
        <v>12</v>
      </c>
      <c r="H121" s="1">
        <v>1701278865.84726</v>
      </c>
      <c r="I121" s="1">
        <v>174.074074074074</v>
      </c>
      <c r="J121" s="1">
        <v>1701278844.47213</v>
      </c>
      <c r="K121">
        <f t="shared" si="2"/>
        <v>286</v>
      </c>
      <c r="L121">
        <f t="shared" si="3"/>
        <v>348</v>
      </c>
    </row>
    <row r="122" spans="1:12">
      <c r="A122" s="1" t="s">
        <v>6</v>
      </c>
      <c r="B122" s="1">
        <v>141</v>
      </c>
      <c r="C122" s="1" t="s">
        <v>9</v>
      </c>
      <c r="D122" s="1">
        <v>1701278887.42172</v>
      </c>
      <c r="E122" s="1" t="s">
        <v>8</v>
      </c>
      <c r="F122" s="1">
        <v>117</v>
      </c>
      <c r="G122" s="1" t="s">
        <v>9</v>
      </c>
      <c r="H122" s="1">
        <v>1701278887.42172</v>
      </c>
      <c r="I122" s="1">
        <v>173.251029277202</v>
      </c>
      <c r="J122" s="1">
        <v>1701278865.84726</v>
      </c>
      <c r="K122">
        <f t="shared" si="2"/>
        <v>258</v>
      </c>
      <c r="L122">
        <f t="shared" si="3"/>
        <v>346</v>
      </c>
    </row>
    <row r="123" spans="1:12">
      <c r="A123" s="1" t="s">
        <v>6</v>
      </c>
      <c r="B123" s="1">
        <v>143</v>
      </c>
      <c r="C123" s="1" t="s">
        <v>12</v>
      </c>
      <c r="D123" s="1">
        <v>1701278908.82718</v>
      </c>
      <c r="E123" s="1" t="s">
        <v>8</v>
      </c>
      <c r="F123" s="1">
        <v>150</v>
      </c>
      <c r="G123" s="1" t="s">
        <v>13</v>
      </c>
      <c r="H123" s="1">
        <v>1701278908.82718</v>
      </c>
      <c r="I123" s="1">
        <v>176.543209876543</v>
      </c>
      <c r="J123" s="1">
        <v>1701278887.42172</v>
      </c>
      <c r="K123">
        <f t="shared" si="2"/>
        <v>293</v>
      </c>
      <c r="L123">
        <f t="shared" si="3"/>
        <v>352</v>
      </c>
    </row>
    <row r="124" spans="1:12">
      <c r="A124" s="1" t="s">
        <v>6</v>
      </c>
      <c r="B124" s="1">
        <v>128</v>
      </c>
      <c r="C124" s="1" t="s">
        <v>7</v>
      </c>
      <c r="D124" s="1">
        <v>1701278930.31264</v>
      </c>
      <c r="E124" s="1" t="s">
        <v>8</v>
      </c>
      <c r="F124" s="1">
        <v>139</v>
      </c>
      <c r="G124" s="1" t="s">
        <v>12</v>
      </c>
      <c r="H124" s="1">
        <v>1701278930.31264</v>
      </c>
      <c r="I124" s="1">
        <v>174.897119710708</v>
      </c>
      <c r="J124" s="1">
        <v>1701278908.82718</v>
      </c>
      <c r="K124">
        <f t="shared" si="2"/>
        <v>267</v>
      </c>
      <c r="L124">
        <f t="shared" si="3"/>
        <v>348</v>
      </c>
    </row>
    <row r="125" spans="1:12">
      <c r="A125" s="1" t="s">
        <v>6</v>
      </c>
      <c r="B125" s="1">
        <v>154</v>
      </c>
      <c r="C125" s="1" t="s">
        <v>12</v>
      </c>
      <c r="D125" s="1">
        <v>1701278951.70325</v>
      </c>
      <c r="E125" s="1" t="s">
        <v>8</v>
      </c>
      <c r="F125" s="1">
        <v>149</v>
      </c>
      <c r="G125" s="1" t="s">
        <v>12</v>
      </c>
      <c r="H125" s="1">
        <v>1701278951.70325</v>
      </c>
      <c r="I125" s="1">
        <v>169.54732510288</v>
      </c>
      <c r="J125" s="1">
        <v>1701278930.31264</v>
      </c>
      <c r="K125">
        <f t="shared" si="2"/>
        <v>303</v>
      </c>
      <c r="L125">
        <f t="shared" si="3"/>
        <v>338</v>
      </c>
    </row>
    <row r="126" spans="1:12">
      <c r="A126" s="1" t="s">
        <v>6</v>
      </c>
      <c r="B126" s="1">
        <v>128</v>
      </c>
      <c r="C126" s="1" t="s">
        <v>9</v>
      </c>
      <c r="D126" s="1">
        <v>1701278973.18135</v>
      </c>
      <c r="E126" s="1" t="s">
        <v>8</v>
      </c>
      <c r="F126" s="1">
        <v>146</v>
      </c>
      <c r="G126" s="1" t="s">
        <v>14</v>
      </c>
      <c r="H126" s="1">
        <v>1701278973.18135</v>
      </c>
      <c r="I126" s="1">
        <v>174.897122189289</v>
      </c>
      <c r="J126" s="1">
        <v>1701278951.70325</v>
      </c>
      <c r="K126">
        <f t="shared" si="2"/>
        <v>274</v>
      </c>
      <c r="L126">
        <f t="shared" si="3"/>
        <v>348</v>
      </c>
    </row>
    <row r="127" spans="1:12">
      <c r="A127" s="1" t="s">
        <v>6</v>
      </c>
      <c r="B127" s="1">
        <v>141</v>
      </c>
      <c r="C127" s="1" t="s">
        <v>12</v>
      </c>
      <c r="D127" s="1">
        <v>1701278994.64218</v>
      </c>
      <c r="E127" s="1" t="s">
        <v>8</v>
      </c>
      <c r="F127" s="1">
        <v>146</v>
      </c>
      <c r="G127" s="1" t="s">
        <v>14</v>
      </c>
      <c r="H127" s="1">
        <v>1701278994.64218</v>
      </c>
      <c r="I127" s="1">
        <v>168.72427983539</v>
      </c>
      <c r="J127" s="1">
        <v>1701278973.18135</v>
      </c>
      <c r="K127">
        <f t="shared" si="2"/>
        <v>287</v>
      </c>
      <c r="L127">
        <f t="shared" si="3"/>
        <v>336</v>
      </c>
    </row>
    <row r="128" spans="1:12">
      <c r="A128" s="1" t="s">
        <v>6</v>
      </c>
      <c r="B128" s="1">
        <v>167</v>
      </c>
      <c r="C128" s="1" t="s">
        <v>7</v>
      </c>
      <c r="D128" s="1">
        <v>1701279016.14952</v>
      </c>
      <c r="E128" s="1" t="s">
        <v>8</v>
      </c>
      <c r="F128" s="1">
        <v>139</v>
      </c>
      <c r="G128" s="1" t="s">
        <v>9</v>
      </c>
      <c r="H128" s="1">
        <v>1701279016.14952</v>
      </c>
      <c r="I128" s="1">
        <v>174.074074546927</v>
      </c>
      <c r="J128" s="1">
        <v>1701278994.64218</v>
      </c>
      <c r="K128">
        <f t="shared" si="2"/>
        <v>306</v>
      </c>
      <c r="L128">
        <f t="shared" si="3"/>
        <v>348</v>
      </c>
    </row>
    <row r="129" spans="1:12">
      <c r="A129" s="1" t="s">
        <v>6</v>
      </c>
      <c r="B129" s="1">
        <v>131</v>
      </c>
      <c r="C129" s="1" t="s">
        <v>9</v>
      </c>
      <c r="D129" s="1">
        <v>1701279037.52708</v>
      </c>
      <c r="E129" s="1" t="s">
        <v>8</v>
      </c>
      <c r="F129" s="1">
        <v>139</v>
      </c>
      <c r="G129" s="1" t="s">
        <v>7</v>
      </c>
      <c r="H129" s="1">
        <v>1701279037.52708</v>
      </c>
      <c r="I129" s="1">
        <v>179.423868312757</v>
      </c>
      <c r="J129" s="1">
        <v>1701279016.14952</v>
      </c>
      <c r="K129">
        <f t="shared" si="2"/>
        <v>270</v>
      </c>
      <c r="L129">
        <f t="shared" si="3"/>
        <v>358</v>
      </c>
    </row>
    <row r="130" spans="1:12">
      <c r="A130" s="1" t="s">
        <v>6</v>
      </c>
      <c r="B130" s="1">
        <v>172</v>
      </c>
      <c r="C130" s="1" t="s">
        <v>9</v>
      </c>
      <c r="D130" s="1">
        <v>1701279059.10377</v>
      </c>
      <c r="E130" s="1" t="s">
        <v>8</v>
      </c>
      <c r="F130" s="1">
        <v>153</v>
      </c>
      <c r="G130" s="1" t="s">
        <v>10</v>
      </c>
      <c r="H130" s="1">
        <v>1701279059.10377</v>
      </c>
      <c r="I130" s="1">
        <v>180.658439677871</v>
      </c>
      <c r="J130" s="1">
        <v>1701279037.52708</v>
      </c>
      <c r="K130">
        <f t="shared" si="2"/>
        <v>325</v>
      </c>
      <c r="L130">
        <f t="shared" si="3"/>
        <v>360</v>
      </c>
    </row>
    <row r="131" spans="1:12">
      <c r="A131" s="1" t="s">
        <v>6</v>
      </c>
      <c r="B131" s="1">
        <v>140</v>
      </c>
      <c r="C131" s="1" t="s">
        <v>12</v>
      </c>
      <c r="D131" s="1">
        <v>1701279080.50396</v>
      </c>
      <c r="E131" s="1" t="s">
        <v>8</v>
      </c>
      <c r="F131" s="1">
        <v>142</v>
      </c>
      <c r="G131" s="1" t="s">
        <v>11</v>
      </c>
      <c r="H131" s="1">
        <v>1701279080.50396</v>
      </c>
      <c r="I131" s="1">
        <v>193.415637860082</v>
      </c>
      <c r="J131" s="1">
        <v>1701279059.10377</v>
      </c>
      <c r="K131">
        <f t="shared" ref="K131:K194" si="4">F131+B131</f>
        <v>282</v>
      </c>
      <c r="L131">
        <f t="shared" si="3"/>
        <v>386</v>
      </c>
    </row>
    <row r="132" spans="1:12">
      <c r="A132" s="1" t="s">
        <v>6</v>
      </c>
      <c r="B132" s="1">
        <v>148</v>
      </c>
      <c r="C132" s="1" t="s">
        <v>10</v>
      </c>
      <c r="D132" s="1">
        <v>1701279102.08225</v>
      </c>
      <c r="E132" s="1" t="s">
        <v>8</v>
      </c>
      <c r="F132" s="1">
        <v>179</v>
      </c>
      <c r="G132" s="1" t="s">
        <v>9</v>
      </c>
      <c r="H132" s="1">
        <v>1701279102.08225</v>
      </c>
      <c r="I132" s="1">
        <v>182.304527352815</v>
      </c>
      <c r="J132" s="1">
        <v>1701279080.50396</v>
      </c>
      <c r="K132">
        <f t="shared" si="4"/>
        <v>327</v>
      </c>
      <c r="L132">
        <f t="shared" ref="L132:L195" si="5">ROUNDDOWN(I132,0)*2</f>
        <v>364</v>
      </c>
    </row>
    <row r="133" spans="1:12">
      <c r="A133" s="1" t="s">
        <v>6</v>
      </c>
      <c r="B133" s="1">
        <v>172</v>
      </c>
      <c r="C133" s="1" t="s">
        <v>13</v>
      </c>
      <c r="D133" s="1">
        <v>1701279123.49526</v>
      </c>
      <c r="E133" s="1" t="s">
        <v>8</v>
      </c>
      <c r="F133" s="1">
        <v>130</v>
      </c>
      <c r="G133" s="1" t="s">
        <v>10</v>
      </c>
      <c r="H133" s="1">
        <v>1701279123.49526</v>
      </c>
      <c r="I133" s="1">
        <v>189.300411522633</v>
      </c>
      <c r="J133" s="1">
        <v>1701279102.08225</v>
      </c>
      <c r="K133">
        <f t="shared" si="4"/>
        <v>302</v>
      </c>
      <c r="L133">
        <f t="shared" si="5"/>
        <v>378</v>
      </c>
    </row>
    <row r="134" spans="1:12">
      <c r="A134" s="1" t="s">
        <v>6</v>
      </c>
      <c r="B134" s="1">
        <v>147</v>
      </c>
      <c r="C134" s="1" t="s">
        <v>9</v>
      </c>
      <c r="D134" s="1">
        <v>1701279144.97448</v>
      </c>
      <c r="E134" s="1" t="s">
        <v>8</v>
      </c>
      <c r="F134" s="1">
        <v>150</v>
      </c>
      <c r="G134" s="1" t="s">
        <v>12</v>
      </c>
      <c r="H134" s="1">
        <v>1701279144.97448</v>
      </c>
      <c r="I134" s="1">
        <v>189.300414664873</v>
      </c>
      <c r="J134" s="1">
        <v>1701279123.49526</v>
      </c>
      <c r="K134">
        <f t="shared" si="4"/>
        <v>297</v>
      </c>
      <c r="L134">
        <f t="shared" si="5"/>
        <v>378</v>
      </c>
    </row>
    <row r="135" spans="1:12">
      <c r="A135" s="1" t="s">
        <v>6</v>
      </c>
      <c r="B135" s="1">
        <v>173</v>
      </c>
      <c r="C135" s="1" t="s">
        <v>13</v>
      </c>
      <c r="D135" s="1">
        <v>1701279166.39273</v>
      </c>
      <c r="E135" s="1" t="s">
        <v>8</v>
      </c>
      <c r="F135" s="1">
        <v>160</v>
      </c>
      <c r="G135" s="1" t="s">
        <v>12</v>
      </c>
      <c r="H135" s="1">
        <v>1701279166.39273</v>
      </c>
      <c r="I135" s="1">
        <v>192.181069958847</v>
      </c>
      <c r="J135" s="1">
        <v>1701279144.97448</v>
      </c>
      <c r="K135">
        <f t="shared" si="4"/>
        <v>333</v>
      </c>
      <c r="L135">
        <f t="shared" si="5"/>
        <v>384</v>
      </c>
    </row>
    <row r="136" spans="1:12">
      <c r="A136" s="1" t="s">
        <v>6</v>
      </c>
      <c r="B136" s="1">
        <v>128</v>
      </c>
      <c r="C136" s="1" t="s">
        <v>11</v>
      </c>
      <c r="D136" s="1">
        <v>1701279187.91956</v>
      </c>
      <c r="E136" s="1" t="s">
        <v>8</v>
      </c>
      <c r="F136" s="1">
        <v>157</v>
      </c>
      <c r="G136" s="1" t="s">
        <v>11</v>
      </c>
      <c r="H136" s="1">
        <v>1701279187.91956</v>
      </c>
      <c r="I136" s="1">
        <v>202.469139192249</v>
      </c>
      <c r="J136" s="1">
        <v>1701279166.39273</v>
      </c>
      <c r="K136">
        <f t="shared" si="4"/>
        <v>285</v>
      </c>
      <c r="L136">
        <f t="shared" si="5"/>
        <v>404</v>
      </c>
    </row>
    <row r="137" spans="1:12">
      <c r="A137" s="1" t="s">
        <v>6</v>
      </c>
      <c r="B137" s="1">
        <v>166</v>
      </c>
      <c r="C137" s="1" t="s">
        <v>15</v>
      </c>
      <c r="D137" s="1">
        <v>1701279209.40481</v>
      </c>
      <c r="E137" s="1" t="s">
        <v>8</v>
      </c>
      <c r="F137" s="1">
        <v>148</v>
      </c>
      <c r="G137" s="1" t="s">
        <v>9</v>
      </c>
      <c r="H137" s="1">
        <v>1701279209.40481</v>
      </c>
      <c r="I137" s="1">
        <v>184.362139917695</v>
      </c>
      <c r="J137" s="1">
        <v>1701279187.91956</v>
      </c>
      <c r="K137">
        <f t="shared" si="4"/>
        <v>314</v>
      </c>
      <c r="L137">
        <f t="shared" si="5"/>
        <v>368</v>
      </c>
    </row>
    <row r="138" spans="1:12">
      <c r="A138" s="1" t="s">
        <v>6</v>
      </c>
      <c r="B138" s="1">
        <v>146</v>
      </c>
      <c r="C138" s="1" t="s">
        <v>7</v>
      </c>
      <c r="D138" s="1">
        <v>1701279230.94708</v>
      </c>
      <c r="E138" s="1" t="s">
        <v>8</v>
      </c>
      <c r="F138" s="1">
        <v>151</v>
      </c>
      <c r="G138" s="1" t="s">
        <v>9</v>
      </c>
      <c r="H138" s="1">
        <v>1701279230.94708</v>
      </c>
      <c r="I138" s="1">
        <v>192.181070859831</v>
      </c>
      <c r="J138" s="1">
        <v>1701279209.40481</v>
      </c>
      <c r="K138">
        <f t="shared" si="4"/>
        <v>297</v>
      </c>
      <c r="L138">
        <f t="shared" si="5"/>
        <v>384</v>
      </c>
    </row>
    <row r="139" spans="1:12">
      <c r="A139" s="1" t="s">
        <v>6</v>
      </c>
      <c r="B139" s="1">
        <v>130</v>
      </c>
      <c r="C139" s="1" t="s">
        <v>7</v>
      </c>
      <c r="D139" s="1">
        <v>1701279252.30189</v>
      </c>
      <c r="E139" s="1" t="s">
        <v>8</v>
      </c>
      <c r="F139" s="1">
        <v>137</v>
      </c>
      <c r="G139" s="1" t="s">
        <v>13</v>
      </c>
      <c r="H139" s="1">
        <v>1701279252.30189</v>
      </c>
      <c r="I139" s="1">
        <v>181.069958847736</v>
      </c>
      <c r="J139" s="1">
        <v>1701279230.94708</v>
      </c>
      <c r="K139">
        <f t="shared" si="4"/>
        <v>267</v>
      </c>
      <c r="L139">
        <f t="shared" si="5"/>
        <v>362</v>
      </c>
    </row>
    <row r="140" spans="1:12">
      <c r="A140" s="1" t="s">
        <v>6</v>
      </c>
      <c r="B140" s="1">
        <v>166</v>
      </c>
      <c r="C140" s="1" t="s">
        <v>12</v>
      </c>
      <c r="D140" s="1">
        <v>1701279273.78687</v>
      </c>
      <c r="E140" s="1" t="s">
        <v>8</v>
      </c>
      <c r="F140" s="1">
        <v>177</v>
      </c>
      <c r="G140" s="1" t="s">
        <v>9</v>
      </c>
      <c r="H140" s="1">
        <v>1701279273.78687</v>
      </c>
      <c r="I140" s="1">
        <v>181.893007726134</v>
      </c>
      <c r="J140" s="1">
        <v>1701279252.30189</v>
      </c>
      <c r="K140">
        <f t="shared" si="4"/>
        <v>343</v>
      </c>
      <c r="L140">
        <f t="shared" si="5"/>
        <v>362</v>
      </c>
    </row>
    <row r="141" spans="1:12">
      <c r="A141" s="1" t="s">
        <v>6</v>
      </c>
      <c r="B141" s="1">
        <v>158</v>
      </c>
      <c r="C141" s="1" t="s">
        <v>12</v>
      </c>
      <c r="D141" s="1">
        <v>1701279295.22071</v>
      </c>
      <c r="E141" s="1" t="s">
        <v>8</v>
      </c>
      <c r="F141" s="1">
        <v>144</v>
      </c>
      <c r="G141" s="1" t="s">
        <v>13</v>
      </c>
      <c r="H141" s="1">
        <v>1701279295.22071</v>
      </c>
      <c r="I141" s="1">
        <v>181.893004115226</v>
      </c>
      <c r="J141" s="1">
        <v>1701279273.78687</v>
      </c>
      <c r="K141">
        <f t="shared" si="4"/>
        <v>302</v>
      </c>
      <c r="L141">
        <f t="shared" si="5"/>
        <v>362</v>
      </c>
    </row>
    <row r="142" spans="1:12">
      <c r="A142" s="1" t="s">
        <v>6</v>
      </c>
      <c r="B142" s="1">
        <v>136</v>
      </c>
      <c r="C142" s="1" t="s">
        <v>9</v>
      </c>
      <c r="D142" s="1">
        <v>1701279316.80096</v>
      </c>
      <c r="E142" s="1" t="s">
        <v>8</v>
      </c>
      <c r="F142" s="1">
        <v>137</v>
      </c>
      <c r="G142" s="1" t="s">
        <v>9</v>
      </c>
      <c r="H142" s="1">
        <v>1701279316.80096</v>
      </c>
      <c r="I142" s="1">
        <v>186.831278854104</v>
      </c>
      <c r="J142" s="1">
        <v>1701279295.22071</v>
      </c>
      <c r="K142">
        <f t="shared" si="4"/>
        <v>273</v>
      </c>
      <c r="L142">
        <f t="shared" si="5"/>
        <v>372</v>
      </c>
    </row>
    <row r="143" spans="1:12">
      <c r="A143" s="1" t="s">
        <v>6</v>
      </c>
      <c r="B143" s="1">
        <v>153</v>
      </c>
      <c r="C143" s="1" t="s">
        <v>10</v>
      </c>
      <c r="D143" s="1">
        <v>1701279338.20705</v>
      </c>
      <c r="E143" s="1" t="s">
        <v>8</v>
      </c>
      <c r="F143" s="1">
        <v>150</v>
      </c>
      <c r="G143" s="1" t="s">
        <v>9</v>
      </c>
      <c r="H143" s="1">
        <v>1701279338.20705</v>
      </c>
      <c r="I143" s="1">
        <v>189.300411522633</v>
      </c>
      <c r="J143" s="1">
        <v>1701279316.80096</v>
      </c>
      <c r="K143">
        <f t="shared" si="4"/>
        <v>303</v>
      </c>
      <c r="L143">
        <f t="shared" si="5"/>
        <v>378</v>
      </c>
    </row>
    <row r="144" spans="1:12">
      <c r="A144" s="1" t="s">
        <v>6</v>
      </c>
      <c r="B144" s="1">
        <v>160</v>
      </c>
      <c r="C144" s="1" t="s">
        <v>12</v>
      </c>
      <c r="D144" s="1">
        <v>1701279359.70668</v>
      </c>
      <c r="E144" s="1" t="s">
        <v>8</v>
      </c>
      <c r="F144" s="1">
        <v>174</v>
      </c>
      <c r="G144" s="1" t="s">
        <v>10</v>
      </c>
      <c r="H144" s="1">
        <v>1701279359.70668</v>
      </c>
      <c r="I144" s="1">
        <v>183.950619765798</v>
      </c>
      <c r="J144" s="1">
        <v>1701279338.20705</v>
      </c>
      <c r="K144">
        <f t="shared" si="4"/>
        <v>334</v>
      </c>
      <c r="L144">
        <f t="shared" si="5"/>
        <v>366</v>
      </c>
    </row>
    <row r="145" spans="1:12">
      <c r="A145" s="1" t="s">
        <v>6</v>
      </c>
      <c r="B145" s="1">
        <v>163</v>
      </c>
      <c r="C145" s="1" t="s">
        <v>14</v>
      </c>
      <c r="D145" s="1">
        <v>1701279381.1587</v>
      </c>
      <c r="E145" s="1" t="s">
        <v>8</v>
      </c>
      <c r="F145" s="1">
        <v>154</v>
      </c>
      <c r="G145" s="1" t="s">
        <v>12</v>
      </c>
      <c r="H145" s="1">
        <v>1701279381.1587</v>
      </c>
      <c r="I145" s="1">
        <v>184.77366255144</v>
      </c>
      <c r="J145" s="1">
        <v>1701279359.70668</v>
      </c>
      <c r="K145">
        <f t="shared" si="4"/>
        <v>317</v>
      </c>
      <c r="L145">
        <f t="shared" si="5"/>
        <v>368</v>
      </c>
    </row>
    <row r="146" spans="1:12">
      <c r="A146" s="1" t="s">
        <v>6</v>
      </c>
      <c r="B146" s="1">
        <v>140</v>
      </c>
      <c r="C146" s="1" t="s">
        <v>7</v>
      </c>
      <c r="D146" s="1">
        <v>1701279402.67471</v>
      </c>
      <c r="E146" s="1" t="s">
        <v>8</v>
      </c>
      <c r="F146" s="1">
        <v>138</v>
      </c>
      <c r="G146" s="1" t="s">
        <v>9</v>
      </c>
      <c r="H146" s="1">
        <v>1701279402.67471</v>
      </c>
      <c r="I146" s="1">
        <v>195.88477472686</v>
      </c>
      <c r="J146" s="1">
        <v>1701279381.1587</v>
      </c>
      <c r="K146">
        <f t="shared" si="4"/>
        <v>278</v>
      </c>
      <c r="L146">
        <f t="shared" si="5"/>
        <v>390</v>
      </c>
    </row>
    <row r="147" spans="1:12">
      <c r="A147" s="1" t="s">
        <v>6</v>
      </c>
      <c r="B147" s="1">
        <v>155</v>
      </c>
      <c r="C147" s="1" t="s">
        <v>9</v>
      </c>
      <c r="D147" s="1">
        <v>1701279424.16288</v>
      </c>
      <c r="E147" s="1" t="s">
        <v>8</v>
      </c>
      <c r="F147" s="1">
        <v>163</v>
      </c>
      <c r="G147" s="1" t="s">
        <v>9</v>
      </c>
      <c r="H147" s="1">
        <v>1701279424.16288</v>
      </c>
      <c r="I147" s="1">
        <v>190.534979423868</v>
      </c>
      <c r="J147" s="1">
        <v>1701279402.67471</v>
      </c>
      <c r="K147">
        <f t="shared" si="4"/>
        <v>318</v>
      </c>
      <c r="L147">
        <f t="shared" si="5"/>
        <v>380</v>
      </c>
    </row>
    <row r="148" spans="1:12">
      <c r="A148" s="1" t="s">
        <v>6</v>
      </c>
      <c r="B148" s="1">
        <v>178</v>
      </c>
      <c r="C148" s="1" t="s">
        <v>12</v>
      </c>
      <c r="D148" s="1">
        <v>1701279445.66095</v>
      </c>
      <c r="E148" s="1" t="s">
        <v>8</v>
      </c>
      <c r="F148" s="1">
        <v>144</v>
      </c>
      <c r="G148" s="1" t="s">
        <v>9</v>
      </c>
      <c r="H148" s="1">
        <v>1701279445.66095</v>
      </c>
      <c r="I148" s="1">
        <v>188.477369723295</v>
      </c>
      <c r="J148" s="1">
        <v>1701279424.16288</v>
      </c>
      <c r="K148">
        <f t="shared" si="4"/>
        <v>322</v>
      </c>
      <c r="L148">
        <f t="shared" si="5"/>
        <v>376</v>
      </c>
    </row>
    <row r="149" spans="1:12">
      <c r="A149" s="1" t="s">
        <v>6</v>
      </c>
      <c r="B149" s="1">
        <v>181</v>
      </c>
      <c r="C149" s="1" t="s">
        <v>12</v>
      </c>
      <c r="D149" s="1">
        <v>1701279467.04061</v>
      </c>
      <c r="E149" s="1" t="s">
        <v>8</v>
      </c>
      <c r="F149" s="1">
        <v>160</v>
      </c>
      <c r="G149" s="1" t="s">
        <v>9</v>
      </c>
      <c r="H149" s="1">
        <v>1701279467.04061</v>
      </c>
      <c r="I149" s="1">
        <v>194.650205761316</v>
      </c>
      <c r="J149" s="1">
        <v>1701279445.66095</v>
      </c>
      <c r="K149">
        <f t="shared" si="4"/>
        <v>341</v>
      </c>
      <c r="L149">
        <f t="shared" si="5"/>
        <v>388</v>
      </c>
    </row>
    <row r="150" spans="1:12">
      <c r="A150" s="1" t="s">
        <v>6</v>
      </c>
      <c r="B150" s="1">
        <v>161</v>
      </c>
      <c r="C150" s="1" t="s">
        <v>9</v>
      </c>
      <c r="D150" s="1">
        <v>1701279488.5219</v>
      </c>
      <c r="E150" s="1" t="s">
        <v>8</v>
      </c>
      <c r="F150" s="1">
        <v>140</v>
      </c>
      <c r="G150" s="1" t="s">
        <v>12</v>
      </c>
      <c r="H150" s="1">
        <v>1701279488.5219</v>
      </c>
      <c r="I150" s="1">
        <v>211.522635617928</v>
      </c>
      <c r="J150" s="1">
        <v>1701279467.04061</v>
      </c>
      <c r="K150">
        <f t="shared" si="4"/>
        <v>301</v>
      </c>
      <c r="L150">
        <f t="shared" si="5"/>
        <v>422</v>
      </c>
    </row>
    <row r="151" spans="1:12">
      <c r="A151" s="1" t="s">
        <v>6</v>
      </c>
      <c r="B151" s="1">
        <v>128</v>
      </c>
      <c r="C151" s="1" t="s">
        <v>12</v>
      </c>
      <c r="D151" s="1">
        <v>1701279509.9118</v>
      </c>
      <c r="E151" s="1" t="s">
        <v>8</v>
      </c>
      <c r="F151" s="1">
        <v>165</v>
      </c>
      <c r="G151" s="1" t="s">
        <v>12</v>
      </c>
      <c r="H151" s="1">
        <v>1701279509.9118</v>
      </c>
      <c r="I151" s="1">
        <v>213.991769547325</v>
      </c>
      <c r="J151" s="1">
        <v>1701279488.5219</v>
      </c>
      <c r="K151">
        <f t="shared" si="4"/>
        <v>293</v>
      </c>
      <c r="L151">
        <f t="shared" si="5"/>
        <v>426</v>
      </c>
    </row>
    <row r="152" spans="1:12">
      <c r="A152" s="1" t="s">
        <v>6</v>
      </c>
      <c r="B152" s="1">
        <v>185</v>
      </c>
      <c r="C152" s="1" t="s">
        <v>12</v>
      </c>
      <c r="D152" s="1">
        <v>1701279531.53913</v>
      </c>
      <c r="E152" s="1" t="s">
        <v>8</v>
      </c>
      <c r="F152" s="1">
        <v>158</v>
      </c>
      <c r="G152" s="1" t="s">
        <v>12</v>
      </c>
      <c r="H152" s="1">
        <v>1701279531.53913</v>
      </c>
      <c r="I152" s="1">
        <v>193.415641460089</v>
      </c>
      <c r="J152" s="1">
        <v>1701279509.9118</v>
      </c>
      <c r="K152">
        <f t="shared" si="4"/>
        <v>343</v>
      </c>
      <c r="L152">
        <f t="shared" si="5"/>
        <v>386</v>
      </c>
    </row>
    <row r="153" spans="1:12">
      <c r="A153" s="1" t="s">
        <v>6</v>
      </c>
      <c r="B153" s="1">
        <v>152</v>
      </c>
      <c r="C153" s="1" t="s">
        <v>13</v>
      </c>
      <c r="D153" s="1">
        <v>1701279552.92114</v>
      </c>
      <c r="E153" s="1" t="s">
        <v>8</v>
      </c>
      <c r="F153" s="1">
        <v>156</v>
      </c>
      <c r="G153" s="1" t="s">
        <v>14</v>
      </c>
      <c r="H153" s="1">
        <v>1701279552.92114</v>
      </c>
      <c r="I153" s="1">
        <v>195.061728395061</v>
      </c>
      <c r="J153" s="1">
        <v>1701279531.53913</v>
      </c>
      <c r="K153">
        <f t="shared" si="4"/>
        <v>308</v>
      </c>
      <c r="L153">
        <f t="shared" si="5"/>
        <v>390</v>
      </c>
    </row>
    <row r="154" spans="1:12">
      <c r="A154" s="1" t="s">
        <v>6</v>
      </c>
      <c r="B154" s="1">
        <v>145</v>
      </c>
      <c r="C154" s="1" t="s">
        <v>12</v>
      </c>
      <c r="D154" s="1">
        <v>1701279574.36338</v>
      </c>
      <c r="E154" s="1" t="s">
        <v>8</v>
      </c>
      <c r="F154" s="1">
        <v>163</v>
      </c>
      <c r="G154" s="1" t="s">
        <v>12</v>
      </c>
      <c r="H154" s="1">
        <v>1701279574.36338</v>
      </c>
      <c r="I154" s="1">
        <v>191.358026722014</v>
      </c>
      <c r="J154" s="1">
        <v>1701279552.92114</v>
      </c>
      <c r="K154">
        <f t="shared" si="4"/>
        <v>308</v>
      </c>
      <c r="L154">
        <f t="shared" si="5"/>
        <v>382</v>
      </c>
    </row>
    <row r="155" spans="1:12">
      <c r="A155" s="1" t="s">
        <v>6</v>
      </c>
      <c r="B155" s="1">
        <v>185</v>
      </c>
      <c r="C155" s="1" t="s">
        <v>14</v>
      </c>
      <c r="D155" s="1">
        <v>1701279595.71008</v>
      </c>
      <c r="E155" s="1" t="s">
        <v>8</v>
      </c>
      <c r="F155" s="1">
        <v>163</v>
      </c>
      <c r="G155" s="1" t="s">
        <v>12</v>
      </c>
      <c r="H155" s="1">
        <v>1701279595.71008</v>
      </c>
      <c r="I155" s="1">
        <v>198.35390946502</v>
      </c>
      <c r="J155" s="1">
        <v>1701279574.36338</v>
      </c>
      <c r="K155">
        <f t="shared" si="4"/>
        <v>348</v>
      </c>
      <c r="L155">
        <f t="shared" si="5"/>
        <v>396</v>
      </c>
    </row>
    <row r="156" spans="1:12">
      <c r="A156" s="1" t="s">
        <v>6</v>
      </c>
      <c r="B156" s="1">
        <v>149</v>
      </c>
      <c r="C156" s="1" t="s">
        <v>12</v>
      </c>
      <c r="D156" s="1">
        <v>1701279617.13101</v>
      </c>
      <c r="E156" s="1" t="s">
        <v>8</v>
      </c>
      <c r="F156" s="1">
        <v>142</v>
      </c>
      <c r="G156" s="1" t="s">
        <v>9</v>
      </c>
      <c r="H156" s="1">
        <v>1701279617.13101</v>
      </c>
      <c r="I156" s="1">
        <v>198.353912063974</v>
      </c>
      <c r="J156" s="1">
        <v>1701279595.71008</v>
      </c>
      <c r="K156">
        <f t="shared" si="4"/>
        <v>291</v>
      </c>
      <c r="L156">
        <f t="shared" si="5"/>
        <v>396</v>
      </c>
    </row>
    <row r="157" spans="1:12">
      <c r="A157" s="1" t="s">
        <v>6</v>
      </c>
      <c r="B157" s="1">
        <v>184</v>
      </c>
      <c r="C157" s="1" t="s">
        <v>9</v>
      </c>
      <c r="D157" s="1">
        <v>1701279638.54997</v>
      </c>
      <c r="E157" s="1" t="s">
        <v>8</v>
      </c>
      <c r="F157" s="1">
        <v>154</v>
      </c>
      <c r="G157" s="1" t="s">
        <v>9</v>
      </c>
      <c r="H157" s="1">
        <v>1701279638.54997</v>
      </c>
      <c r="I157" s="1">
        <v>197.119341563785</v>
      </c>
      <c r="J157" s="1">
        <v>1701279617.13101</v>
      </c>
      <c r="K157">
        <f t="shared" si="4"/>
        <v>338</v>
      </c>
      <c r="L157">
        <f t="shared" si="5"/>
        <v>394</v>
      </c>
    </row>
    <row r="158" spans="1:12">
      <c r="A158" s="1" t="s">
        <v>6</v>
      </c>
      <c r="B158" s="1">
        <v>160</v>
      </c>
      <c r="C158" s="1" t="s">
        <v>12</v>
      </c>
      <c r="D158" s="1">
        <v>1701279659.9946</v>
      </c>
      <c r="E158" s="1" t="s">
        <v>8</v>
      </c>
      <c r="F158" s="1">
        <v>155</v>
      </c>
      <c r="G158" s="1" t="s">
        <v>10</v>
      </c>
      <c r="H158" s="1">
        <v>1701279659.9946</v>
      </c>
      <c r="I158" s="1">
        <v>213.168727416455</v>
      </c>
      <c r="J158" s="1">
        <v>1701279638.54997</v>
      </c>
      <c r="K158">
        <f t="shared" si="4"/>
        <v>315</v>
      </c>
      <c r="L158">
        <f t="shared" si="5"/>
        <v>426</v>
      </c>
    </row>
    <row r="159" spans="1:12">
      <c r="A159" s="1" t="s">
        <v>6</v>
      </c>
      <c r="B159" s="1">
        <v>160</v>
      </c>
      <c r="C159" s="1" t="s">
        <v>12</v>
      </c>
      <c r="D159" s="1">
        <v>1701279681.30165</v>
      </c>
      <c r="E159" s="1" t="s">
        <v>8</v>
      </c>
      <c r="F159" s="1">
        <v>163</v>
      </c>
      <c r="G159" s="1" t="s">
        <v>9</v>
      </c>
      <c r="H159" s="1">
        <v>1701279681.30165</v>
      </c>
      <c r="I159" s="1">
        <v>202.880658436214</v>
      </c>
      <c r="J159" s="1">
        <v>1701279659.9946</v>
      </c>
      <c r="K159">
        <f t="shared" si="4"/>
        <v>323</v>
      </c>
      <c r="L159">
        <f t="shared" si="5"/>
        <v>404</v>
      </c>
    </row>
    <row r="160" spans="1:12">
      <c r="A160" s="1" t="s">
        <v>6</v>
      </c>
      <c r="B160" s="1">
        <v>167</v>
      </c>
      <c r="C160" s="1" t="s">
        <v>12</v>
      </c>
      <c r="D160" s="1">
        <v>1701279702.69674</v>
      </c>
      <c r="E160" s="1" t="s">
        <v>8</v>
      </c>
      <c r="F160" s="1">
        <v>180</v>
      </c>
      <c r="G160" s="1" t="s">
        <v>12</v>
      </c>
      <c r="H160" s="1">
        <v>1701279702.69674</v>
      </c>
      <c r="I160" s="1">
        <v>207.407409729307</v>
      </c>
      <c r="J160" s="1">
        <v>1701279681.30165</v>
      </c>
      <c r="K160">
        <f t="shared" si="4"/>
        <v>347</v>
      </c>
      <c r="L160">
        <f t="shared" si="5"/>
        <v>414</v>
      </c>
    </row>
    <row r="161" spans="1:12">
      <c r="A161" s="1" t="s">
        <v>6</v>
      </c>
      <c r="B161" s="1">
        <v>153</v>
      </c>
      <c r="C161" s="1" t="s">
        <v>13</v>
      </c>
      <c r="D161" s="1">
        <v>1701279724.00829</v>
      </c>
      <c r="E161" s="1" t="s">
        <v>8</v>
      </c>
      <c r="F161" s="1">
        <v>151</v>
      </c>
      <c r="G161" s="1" t="s">
        <v>9</v>
      </c>
      <c r="H161" s="1">
        <v>1701279724.00829</v>
      </c>
      <c r="I161" s="1">
        <v>200.411522633744</v>
      </c>
      <c r="J161" s="1">
        <v>1701279702.69674</v>
      </c>
      <c r="K161">
        <f t="shared" si="4"/>
        <v>304</v>
      </c>
      <c r="L161">
        <f t="shared" si="5"/>
        <v>400</v>
      </c>
    </row>
    <row r="162" spans="1:12">
      <c r="A162" s="1" t="s">
        <v>6</v>
      </c>
      <c r="B162" s="1">
        <v>145</v>
      </c>
      <c r="C162" s="1" t="s">
        <v>9</v>
      </c>
      <c r="D162" s="1">
        <v>1701279745.53054</v>
      </c>
      <c r="E162" s="1" t="s">
        <v>8</v>
      </c>
      <c r="F162" s="1">
        <v>140</v>
      </c>
      <c r="G162" s="1" t="s">
        <v>12</v>
      </c>
      <c r="H162" s="1">
        <v>1701279745.53054</v>
      </c>
      <c r="I162" s="1">
        <v>197.530866862602</v>
      </c>
      <c r="J162" s="1">
        <v>1701279724.00829</v>
      </c>
      <c r="K162">
        <f t="shared" si="4"/>
        <v>285</v>
      </c>
      <c r="L162">
        <f t="shared" si="5"/>
        <v>394</v>
      </c>
    </row>
    <row r="163" spans="1:12">
      <c r="A163" s="1" t="s">
        <v>6</v>
      </c>
      <c r="B163" s="1">
        <v>161</v>
      </c>
      <c r="C163" s="1" t="s">
        <v>9</v>
      </c>
      <c r="D163" s="1">
        <v>1701279766.87091</v>
      </c>
      <c r="E163" s="1" t="s">
        <v>8</v>
      </c>
      <c r="F163" s="1">
        <v>152</v>
      </c>
      <c r="G163" s="1" t="s">
        <v>9</v>
      </c>
      <c r="H163" s="1">
        <v>1701279766.87091</v>
      </c>
      <c r="I163" s="1">
        <v>191.358024691358</v>
      </c>
      <c r="J163" s="1">
        <v>1701279745.53054</v>
      </c>
      <c r="K163">
        <f t="shared" si="4"/>
        <v>313</v>
      </c>
      <c r="L163">
        <f t="shared" si="5"/>
        <v>382</v>
      </c>
    </row>
    <row r="164" spans="1:12">
      <c r="A164" s="1" t="s">
        <v>6</v>
      </c>
      <c r="B164" s="1">
        <v>161</v>
      </c>
      <c r="C164" s="1" t="s">
        <v>9</v>
      </c>
      <c r="D164" s="1">
        <v>1701279788.35946</v>
      </c>
      <c r="E164" s="1" t="s">
        <v>8</v>
      </c>
      <c r="F164" s="1">
        <v>201</v>
      </c>
      <c r="G164" s="1" t="s">
        <v>9</v>
      </c>
      <c r="H164" s="1">
        <v>1701279788.35946</v>
      </c>
      <c r="I164" s="1">
        <v>188.888890527193</v>
      </c>
      <c r="J164" s="1">
        <v>1701279766.87091</v>
      </c>
      <c r="K164">
        <f t="shared" si="4"/>
        <v>362</v>
      </c>
      <c r="L164">
        <f t="shared" si="5"/>
        <v>376</v>
      </c>
    </row>
    <row r="165" spans="1:12">
      <c r="A165" s="1" t="s">
        <v>6</v>
      </c>
      <c r="B165" s="1">
        <v>150</v>
      </c>
      <c r="C165" s="1" t="s">
        <v>7</v>
      </c>
      <c r="D165" s="1">
        <v>1701279809.72534</v>
      </c>
      <c r="E165" s="1" t="s">
        <v>8</v>
      </c>
      <c r="F165" s="1">
        <v>126</v>
      </c>
      <c r="G165" s="1" t="s">
        <v>9</v>
      </c>
      <c r="H165" s="1">
        <v>1701279809.72534</v>
      </c>
      <c r="I165" s="1">
        <v>192.181069958847</v>
      </c>
      <c r="J165" s="1">
        <v>1701279788.35946</v>
      </c>
      <c r="K165">
        <f t="shared" si="4"/>
        <v>276</v>
      </c>
      <c r="L165">
        <f t="shared" si="5"/>
        <v>384</v>
      </c>
    </row>
    <row r="166" spans="1:12">
      <c r="A166" s="1" t="s">
        <v>6</v>
      </c>
      <c r="B166" s="1">
        <v>162</v>
      </c>
      <c r="C166" s="1" t="s">
        <v>9</v>
      </c>
      <c r="D166" s="1">
        <v>1701279831.17554</v>
      </c>
      <c r="E166" s="1" t="s">
        <v>8</v>
      </c>
      <c r="F166" s="1">
        <v>146</v>
      </c>
      <c r="G166" s="1" t="s">
        <v>7</v>
      </c>
      <c r="H166" s="1">
        <v>1701279831.17554</v>
      </c>
      <c r="I166" s="1">
        <v>194.23868429698</v>
      </c>
      <c r="J166" s="1">
        <v>1701279809.72534</v>
      </c>
      <c r="K166">
        <f t="shared" si="4"/>
        <v>308</v>
      </c>
      <c r="L166">
        <f t="shared" si="5"/>
        <v>388</v>
      </c>
    </row>
    <row r="167" spans="1:12">
      <c r="A167" s="1" t="s">
        <v>6</v>
      </c>
      <c r="B167" s="1">
        <v>140</v>
      </c>
      <c r="C167" s="1" t="s">
        <v>12</v>
      </c>
      <c r="D167" s="1">
        <v>1701279852.65418</v>
      </c>
      <c r="E167" s="1" t="s">
        <v>8</v>
      </c>
      <c r="F167" s="1">
        <v>143</v>
      </c>
      <c r="G167" s="1" t="s">
        <v>14</v>
      </c>
      <c r="H167" s="1">
        <v>1701279852.65418</v>
      </c>
      <c r="I167" s="1">
        <v>194.650205761316</v>
      </c>
      <c r="J167" s="1">
        <v>1701279831.17554</v>
      </c>
      <c r="K167">
        <f t="shared" si="4"/>
        <v>283</v>
      </c>
      <c r="L167">
        <f t="shared" si="5"/>
        <v>388</v>
      </c>
    </row>
    <row r="168" spans="1:12">
      <c r="A168" s="1" t="s">
        <v>6</v>
      </c>
      <c r="B168" s="1">
        <v>141</v>
      </c>
      <c r="C168" s="1" t="s">
        <v>9</v>
      </c>
      <c r="D168" s="1">
        <v>1701279874.11433</v>
      </c>
      <c r="E168" s="1" t="s">
        <v>8</v>
      </c>
      <c r="F168" s="1">
        <v>141</v>
      </c>
      <c r="G168" s="1" t="s">
        <v>7</v>
      </c>
      <c r="H168" s="1">
        <v>1701279874.11433</v>
      </c>
      <c r="I168" s="1">
        <v>186.008231068786</v>
      </c>
      <c r="J168" s="1">
        <v>1701279852.65418</v>
      </c>
      <c r="K168">
        <f t="shared" si="4"/>
        <v>282</v>
      </c>
      <c r="L168">
        <f t="shared" si="5"/>
        <v>372</v>
      </c>
    </row>
    <row r="169" spans="1:12">
      <c r="A169" s="1" t="s">
        <v>6</v>
      </c>
      <c r="B169" s="1">
        <v>152</v>
      </c>
      <c r="C169" s="1" t="s">
        <v>9</v>
      </c>
      <c r="D169" s="1">
        <v>1701279895.48678</v>
      </c>
      <c r="E169" s="1" t="s">
        <v>8</v>
      </c>
      <c r="F169" s="1">
        <v>174</v>
      </c>
      <c r="G169" s="1" t="s">
        <v>12</v>
      </c>
      <c r="H169" s="1">
        <v>1701279895.48678</v>
      </c>
      <c r="I169" s="1">
        <v>182.304526748971</v>
      </c>
      <c r="J169" s="1">
        <v>1701279874.11433</v>
      </c>
      <c r="K169">
        <f t="shared" si="4"/>
        <v>326</v>
      </c>
      <c r="L169">
        <f t="shared" si="5"/>
        <v>364</v>
      </c>
    </row>
    <row r="170" spans="1:12">
      <c r="A170" s="1" t="s">
        <v>6</v>
      </c>
      <c r="B170" s="1">
        <v>144</v>
      </c>
      <c r="C170" s="1" t="s">
        <v>14</v>
      </c>
      <c r="D170" s="1">
        <v>1701279916.98081</v>
      </c>
      <c r="E170" s="1" t="s">
        <v>8</v>
      </c>
      <c r="F170" s="1">
        <v>136</v>
      </c>
      <c r="G170" s="1" t="s">
        <v>12</v>
      </c>
      <c r="H170" s="1">
        <v>1701279916.98081</v>
      </c>
      <c r="I170" s="1">
        <v>178.189302302435</v>
      </c>
      <c r="J170" s="1">
        <v>1701279895.48678</v>
      </c>
      <c r="K170">
        <f t="shared" si="4"/>
        <v>280</v>
      </c>
      <c r="L170">
        <f t="shared" si="5"/>
        <v>356</v>
      </c>
    </row>
    <row r="171" spans="1:12">
      <c r="A171" s="1" t="s">
        <v>6</v>
      </c>
      <c r="B171" s="1">
        <v>112</v>
      </c>
      <c r="C171" s="1" t="s">
        <v>7</v>
      </c>
      <c r="D171" s="1">
        <v>1701279938.39455</v>
      </c>
      <c r="E171" s="1" t="s">
        <v>8</v>
      </c>
      <c r="F171" s="1">
        <v>155</v>
      </c>
      <c r="G171" s="1" t="s">
        <v>12</v>
      </c>
      <c r="H171" s="1">
        <v>1701279938.39455</v>
      </c>
      <c r="I171" s="1">
        <v>179.835390946502</v>
      </c>
      <c r="J171" s="1">
        <v>1701279916.98081</v>
      </c>
      <c r="K171">
        <f t="shared" si="4"/>
        <v>267</v>
      </c>
      <c r="L171">
        <f t="shared" si="5"/>
        <v>358</v>
      </c>
    </row>
    <row r="172" spans="1:12">
      <c r="A172" s="1" t="s">
        <v>6</v>
      </c>
      <c r="B172" s="1">
        <v>127</v>
      </c>
      <c r="C172" s="1" t="s">
        <v>7</v>
      </c>
      <c r="D172" s="1">
        <v>1701279959.94491</v>
      </c>
      <c r="E172" s="1" t="s">
        <v>8</v>
      </c>
      <c r="F172" s="1">
        <v>143</v>
      </c>
      <c r="G172" s="1" t="s">
        <v>10</v>
      </c>
      <c r="H172" s="1">
        <v>1701279959.94491</v>
      </c>
      <c r="I172" s="1">
        <v>167.901234623665</v>
      </c>
      <c r="J172" s="1">
        <v>1701279938.39455</v>
      </c>
      <c r="K172">
        <f t="shared" si="4"/>
        <v>270</v>
      </c>
      <c r="L172">
        <f t="shared" si="5"/>
        <v>334</v>
      </c>
    </row>
    <row r="173" spans="1:12">
      <c r="A173" s="1" t="s">
        <v>6</v>
      </c>
      <c r="B173" s="1">
        <v>140</v>
      </c>
      <c r="C173" s="1" t="s">
        <v>9</v>
      </c>
      <c r="D173" s="1">
        <v>1701279981.33708</v>
      </c>
      <c r="E173" s="1" t="s">
        <v>8</v>
      </c>
      <c r="F173" s="1">
        <v>121</v>
      </c>
      <c r="G173" s="1" t="s">
        <v>10</v>
      </c>
      <c r="H173" s="1">
        <v>1701279981.33708</v>
      </c>
      <c r="I173" s="1">
        <v>157.613168724279</v>
      </c>
      <c r="J173" s="1">
        <v>1701279959.94491</v>
      </c>
      <c r="K173">
        <f t="shared" si="4"/>
        <v>261</v>
      </c>
      <c r="L173">
        <f t="shared" si="5"/>
        <v>314</v>
      </c>
    </row>
    <row r="174" spans="1:12">
      <c r="A174" s="1" t="s">
        <v>6</v>
      </c>
      <c r="B174" s="1">
        <v>132</v>
      </c>
      <c r="C174" s="1" t="s">
        <v>9</v>
      </c>
      <c r="D174" s="1">
        <v>1701280002.84076</v>
      </c>
      <c r="E174" s="1" t="s">
        <v>8</v>
      </c>
      <c r="F174" s="1">
        <v>132</v>
      </c>
      <c r="G174" s="1" t="s">
        <v>9</v>
      </c>
      <c r="H174" s="1">
        <v>1701280002.84076</v>
      </c>
      <c r="I174" s="1">
        <v>155.967078705907</v>
      </c>
      <c r="J174" s="1">
        <v>1701279981.33708</v>
      </c>
      <c r="K174">
        <f t="shared" si="4"/>
        <v>264</v>
      </c>
      <c r="L174">
        <f t="shared" si="5"/>
        <v>310</v>
      </c>
    </row>
    <row r="175" spans="1:12">
      <c r="A175" s="1" t="s">
        <v>6</v>
      </c>
      <c r="B175" s="1">
        <v>143</v>
      </c>
      <c r="C175" s="1" t="s">
        <v>12</v>
      </c>
      <c r="D175" s="1">
        <v>1701280024.20797</v>
      </c>
      <c r="E175" s="1" t="s">
        <v>8</v>
      </c>
      <c r="F175" s="1">
        <v>153</v>
      </c>
      <c r="G175" s="1" t="s">
        <v>12</v>
      </c>
      <c r="H175" s="1">
        <v>1701280024.20797</v>
      </c>
      <c r="I175" s="1">
        <v>164.197530864197</v>
      </c>
      <c r="J175" s="1">
        <v>1701280002.84076</v>
      </c>
      <c r="K175">
        <f t="shared" si="4"/>
        <v>296</v>
      </c>
      <c r="L175">
        <f t="shared" si="5"/>
        <v>328</v>
      </c>
    </row>
    <row r="176" spans="1:12">
      <c r="A176" s="1" t="s">
        <v>6</v>
      </c>
      <c r="B176" s="1">
        <v>116</v>
      </c>
      <c r="C176" s="1" t="s">
        <v>12</v>
      </c>
      <c r="D176" s="1">
        <v>1701280045.68457</v>
      </c>
      <c r="E176" s="1" t="s">
        <v>8</v>
      </c>
      <c r="F176" s="1">
        <v>121</v>
      </c>
      <c r="G176" s="1" t="s">
        <v>14</v>
      </c>
      <c r="H176" s="1">
        <v>1701280045.68457</v>
      </c>
      <c r="I176" s="1">
        <v>170.781893364574</v>
      </c>
      <c r="J176" s="1">
        <v>1701280024.20797</v>
      </c>
      <c r="K176">
        <f t="shared" si="4"/>
        <v>237</v>
      </c>
      <c r="L176">
        <f t="shared" si="5"/>
        <v>340</v>
      </c>
    </row>
    <row r="177" spans="1:12">
      <c r="A177" s="1" t="s">
        <v>6</v>
      </c>
      <c r="B177" s="1">
        <v>145</v>
      </c>
      <c r="C177" s="1" t="s">
        <v>12</v>
      </c>
      <c r="D177" s="1">
        <v>1701280067.15599</v>
      </c>
      <c r="E177" s="1" t="s">
        <v>8</v>
      </c>
      <c r="F177" s="1">
        <v>133</v>
      </c>
      <c r="G177" s="1" t="s">
        <v>7</v>
      </c>
      <c r="H177" s="1">
        <v>1701280067.15599</v>
      </c>
      <c r="I177" s="1">
        <v>160.905349794238</v>
      </c>
      <c r="J177" s="1">
        <v>1701280045.68457</v>
      </c>
      <c r="K177">
        <f t="shared" si="4"/>
        <v>278</v>
      </c>
      <c r="L177">
        <f t="shared" si="5"/>
        <v>320</v>
      </c>
    </row>
    <row r="178" spans="1:12">
      <c r="A178" s="1" t="s">
        <v>6</v>
      </c>
      <c r="B178" s="1">
        <v>108</v>
      </c>
      <c r="C178" s="1" t="s">
        <v>9</v>
      </c>
      <c r="D178" s="1">
        <v>1701280088.64116</v>
      </c>
      <c r="E178" s="1" t="s">
        <v>8</v>
      </c>
      <c r="F178" s="1">
        <v>148</v>
      </c>
      <c r="G178" s="1" t="s">
        <v>12</v>
      </c>
      <c r="H178" s="1">
        <v>1701280088.64116</v>
      </c>
      <c r="I178" s="1">
        <v>166.255144384096</v>
      </c>
      <c r="J178" s="1">
        <v>1701280067.15599</v>
      </c>
      <c r="K178">
        <f t="shared" si="4"/>
        <v>256</v>
      </c>
      <c r="L178">
        <f t="shared" si="5"/>
        <v>332</v>
      </c>
    </row>
    <row r="179" spans="1:12">
      <c r="A179" s="1" t="s">
        <v>6</v>
      </c>
      <c r="B179" s="1">
        <v>127</v>
      </c>
      <c r="C179" s="1" t="s">
        <v>14</v>
      </c>
      <c r="D179" s="1">
        <v>1701280110.01175</v>
      </c>
      <c r="E179" s="1" t="s">
        <v>8</v>
      </c>
      <c r="F179" s="1">
        <v>114</v>
      </c>
      <c r="G179" s="1" t="s">
        <v>9</v>
      </c>
      <c r="H179" s="1">
        <v>1701280110.01175</v>
      </c>
      <c r="I179" s="1">
        <v>151.851851851851</v>
      </c>
      <c r="J179" s="1">
        <v>1701280088.64116</v>
      </c>
      <c r="K179">
        <f t="shared" si="4"/>
        <v>241</v>
      </c>
      <c r="L179">
        <f t="shared" si="5"/>
        <v>302</v>
      </c>
    </row>
    <row r="180" spans="1:12">
      <c r="A180" s="1" t="s">
        <v>6</v>
      </c>
      <c r="B180" s="1">
        <v>117</v>
      </c>
      <c r="C180" s="1" t="s">
        <v>12</v>
      </c>
      <c r="D180" s="1">
        <v>1701280131.49758</v>
      </c>
      <c r="E180" s="1" t="s">
        <v>8</v>
      </c>
      <c r="F180" s="1">
        <v>160</v>
      </c>
      <c r="G180" s="1" t="s">
        <v>7</v>
      </c>
      <c r="H180" s="1">
        <v>1701280131.49758</v>
      </c>
      <c r="I180" s="1">
        <v>156.378603463428</v>
      </c>
      <c r="J180" s="1">
        <v>1701280110.01175</v>
      </c>
      <c r="K180">
        <f t="shared" si="4"/>
        <v>277</v>
      </c>
      <c r="L180">
        <f t="shared" si="5"/>
        <v>312</v>
      </c>
    </row>
    <row r="181" spans="1:12">
      <c r="A181" s="1" t="s">
        <v>6</v>
      </c>
      <c r="B181" s="1">
        <v>137</v>
      </c>
      <c r="C181" s="1" t="s">
        <v>14</v>
      </c>
      <c r="D181" s="1">
        <v>1701280152.87113</v>
      </c>
      <c r="E181" s="1" t="s">
        <v>8</v>
      </c>
      <c r="F181" s="1">
        <v>103</v>
      </c>
      <c r="G181" s="1" t="s">
        <v>7</v>
      </c>
      <c r="H181" s="1">
        <v>1701280152.87113</v>
      </c>
      <c r="I181" s="1">
        <v>144.855967078189</v>
      </c>
      <c r="J181" s="1">
        <v>1701280131.49758</v>
      </c>
      <c r="K181">
        <f t="shared" si="4"/>
        <v>240</v>
      </c>
      <c r="L181">
        <f t="shared" si="5"/>
        <v>288</v>
      </c>
    </row>
    <row r="182" spans="1:12">
      <c r="A182" s="1" t="s">
        <v>6</v>
      </c>
      <c r="B182" s="1">
        <v>119</v>
      </c>
      <c r="C182" s="1" t="s">
        <v>14</v>
      </c>
      <c r="D182" s="1">
        <v>1701280174.45756</v>
      </c>
      <c r="E182" s="1" t="s">
        <v>8</v>
      </c>
      <c r="F182" s="1">
        <v>103</v>
      </c>
      <c r="G182" s="1" t="s">
        <v>7</v>
      </c>
      <c r="H182" s="1">
        <v>1701280174.45756</v>
      </c>
      <c r="I182" s="1">
        <v>156.790124532762</v>
      </c>
      <c r="J182" s="1">
        <v>1701280152.87113</v>
      </c>
      <c r="K182">
        <f t="shared" si="4"/>
        <v>222</v>
      </c>
      <c r="L182">
        <f t="shared" si="5"/>
        <v>312</v>
      </c>
    </row>
    <row r="183" spans="1:12">
      <c r="A183" s="1" t="s">
        <v>6</v>
      </c>
      <c r="B183" s="1">
        <v>118</v>
      </c>
      <c r="C183" s="1" t="s">
        <v>7</v>
      </c>
      <c r="D183" s="1">
        <v>1701280195.849</v>
      </c>
      <c r="E183" s="1" t="s">
        <v>8</v>
      </c>
      <c r="F183" s="1">
        <v>143</v>
      </c>
      <c r="G183" s="1" t="s">
        <v>7</v>
      </c>
      <c r="H183" s="1">
        <v>1701280195.849</v>
      </c>
      <c r="I183" s="1">
        <v>153.497942386831</v>
      </c>
      <c r="J183" s="1">
        <v>1701280174.45756</v>
      </c>
      <c r="K183">
        <f t="shared" si="4"/>
        <v>261</v>
      </c>
      <c r="L183">
        <f t="shared" si="5"/>
        <v>306</v>
      </c>
    </row>
    <row r="184" spans="1:12">
      <c r="A184" s="1" t="s">
        <v>6</v>
      </c>
      <c r="B184" s="1">
        <v>140</v>
      </c>
      <c r="C184" s="1" t="s">
        <v>14</v>
      </c>
      <c r="D184" s="1">
        <v>1701280217.34955</v>
      </c>
      <c r="E184" s="1" t="s">
        <v>8</v>
      </c>
      <c r="F184" s="1">
        <v>149</v>
      </c>
      <c r="G184" s="1" t="s">
        <v>7</v>
      </c>
      <c r="H184" s="1">
        <v>1701280217.34955</v>
      </c>
      <c r="I184" s="1">
        <v>153.909465283224</v>
      </c>
      <c r="J184" s="1">
        <v>1701280195.849</v>
      </c>
      <c r="K184">
        <f t="shared" si="4"/>
        <v>289</v>
      </c>
      <c r="L184">
        <f t="shared" si="5"/>
        <v>306</v>
      </c>
    </row>
    <row r="185" spans="1:12">
      <c r="A185" s="1" t="s">
        <v>6</v>
      </c>
      <c r="B185" s="1">
        <v>145</v>
      </c>
      <c r="C185" s="1" t="s">
        <v>9</v>
      </c>
      <c r="D185" s="1">
        <v>1701280238.73595</v>
      </c>
      <c r="E185" s="1" t="s">
        <v>8</v>
      </c>
      <c r="F185" s="1">
        <v>134</v>
      </c>
      <c r="G185" s="1" t="s">
        <v>14</v>
      </c>
      <c r="H185" s="1">
        <v>1701280238.73595</v>
      </c>
      <c r="I185" s="1">
        <v>155.14403292181</v>
      </c>
      <c r="J185" s="1">
        <v>1701280217.34955</v>
      </c>
      <c r="K185">
        <f t="shared" si="4"/>
        <v>279</v>
      </c>
      <c r="L185">
        <f t="shared" si="5"/>
        <v>310</v>
      </c>
    </row>
    <row r="186" spans="1:12">
      <c r="A186" s="1" t="s">
        <v>6</v>
      </c>
      <c r="B186" s="1">
        <v>142</v>
      </c>
      <c r="C186" s="1" t="s">
        <v>12</v>
      </c>
      <c r="D186" s="1">
        <v>1701280260.30053</v>
      </c>
      <c r="E186" s="1" t="s">
        <v>8</v>
      </c>
      <c r="F186" s="1">
        <v>136</v>
      </c>
      <c r="G186" s="1" t="s">
        <v>10</v>
      </c>
      <c r="H186" s="1">
        <v>1701280260.30053</v>
      </c>
      <c r="I186" s="1">
        <v>165.843621749482</v>
      </c>
      <c r="J186" s="1">
        <v>1701280238.73595</v>
      </c>
      <c r="K186">
        <f t="shared" si="4"/>
        <v>278</v>
      </c>
      <c r="L186">
        <f t="shared" si="5"/>
        <v>330</v>
      </c>
    </row>
    <row r="187" spans="1:12">
      <c r="A187" s="1" t="s">
        <v>6</v>
      </c>
      <c r="B187" s="1">
        <v>136</v>
      </c>
      <c r="C187" s="1" t="s">
        <v>14</v>
      </c>
      <c r="D187" s="1">
        <v>1701280281.74741</v>
      </c>
      <c r="E187" s="1" t="s">
        <v>8</v>
      </c>
      <c r="F187" s="1">
        <v>156</v>
      </c>
      <c r="G187" s="1" t="s">
        <v>10</v>
      </c>
      <c r="H187" s="1">
        <v>1701280281.74741</v>
      </c>
      <c r="I187" s="1">
        <v>175.720164609053</v>
      </c>
      <c r="J187" s="1">
        <v>1701280260.30053</v>
      </c>
      <c r="K187">
        <f t="shared" si="4"/>
        <v>292</v>
      </c>
      <c r="L187">
        <f t="shared" si="5"/>
        <v>350</v>
      </c>
    </row>
    <row r="188" spans="1:12">
      <c r="A188" s="1" t="s">
        <v>6</v>
      </c>
      <c r="B188" s="1">
        <v>125</v>
      </c>
      <c r="C188" s="1" t="s">
        <v>12</v>
      </c>
      <c r="D188" s="1">
        <v>1701280303.23158</v>
      </c>
      <c r="E188" s="1" t="s">
        <v>8</v>
      </c>
      <c r="F188" s="1">
        <v>138</v>
      </c>
      <c r="G188" s="1" t="s">
        <v>9</v>
      </c>
      <c r="H188" s="1">
        <v>1701280303.23158</v>
      </c>
      <c r="I188" s="1">
        <v>174.074075597845</v>
      </c>
      <c r="J188" s="1">
        <v>1701280281.74741</v>
      </c>
      <c r="K188">
        <f t="shared" si="4"/>
        <v>263</v>
      </c>
      <c r="L188">
        <f t="shared" si="5"/>
        <v>348</v>
      </c>
    </row>
    <row r="189" spans="1:12">
      <c r="A189" s="1" t="s">
        <v>6</v>
      </c>
      <c r="B189" s="1">
        <v>151</v>
      </c>
      <c r="C189" s="1" t="s">
        <v>12</v>
      </c>
      <c r="D189" s="1">
        <v>1701280324.65134</v>
      </c>
      <c r="E189" s="1" t="s">
        <v>8</v>
      </c>
      <c r="F189" s="1">
        <v>170</v>
      </c>
      <c r="G189" s="1" t="s">
        <v>15</v>
      </c>
      <c r="H189" s="1">
        <v>1701280324.65134</v>
      </c>
      <c r="I189" s="1">
        <v>165.843621399176</v>
      </c>
      <c r="J189" s="1">
        <v>1701280303.23158</v>
      </c>
      <c r="K189">
        <f t="shared" si="4"/>
        <v>321</v>
      </c>
      <c r="L189">
        <f t="shared" si="5"/>
        <v>330</v>
      </c>
    </row>
    <row r="190" spans="1:12">
      <c r="A190" s="1" t="s">
        <v>6</v>
      </c>
      <c r="B190" s="1">
        <v>150</v>
      </c>
      <c r="C190" s="1" t="s">
        <v>15</v>
      </c>
      <c r="D190" s="1">
        <v>1701280346.12563</v>
      </c>
      <c r="E190" s="1" t="s">
        <v>8</v>
      </c>
      <c r="F190" s="1">
        <v>145</v>
      </c>
      <c r="G190" s="1" t="s">
        <v>12</v>
      </c>
      <c r="H190" s="1">
        <v>1701280346.12563</v>
      </c>
      <c r="I190" s="1">
        <v>169.547326469018</v>
      </c>
      <c r="J190" s="1">
        <v>1701280324.65134</v>
      </c>
      <c r="K190">
        <f t="shared" si="4"/>
        <v>295</v>
      </c>
      <c r="L190">
        <f t="shared" si="5"/>
        <v>338</v>
      </c>
    </row>
    <row r="191" spans="1:12">
      <c r="A191" s="1" t="s">
        <v>6</v>
      </c>
      <c r="B191" s="1">
        <v>144</v>
      </c>
      <c r="C191" s="1" t="s">
        <v>12</v>
      </c>
      <c r="D191" s="1">
        <v>1701280367.51747</v>
      </c>
      <c r="E191" s="1" t="s">
        <v>8</v>
      </c>
      <c r="F191" s="1">
        <v>161</v>
      </c>
      <c r="G191" s="1" t="s">
        <v>12</v>
      </c>
      <c r="H191" s="1">
        <v>1701280367.51747</v>
      </c>
      <c r="I191" s="1">
        <v>175.308641975308</v>
      </c>
      <c r="J191" s="1">
        <v>1701280346.12563</v>
      </c>
      <c r="K191">
        <f t="shared" si="4"/>
        <v>305</v>
      </c>
      <c r="L191">
        <f t="shared" si="5"/>
        <v>350</v>
      </c>
    </row>
    <row r="192" spans="1:12">
      <c r="A192" s="1" t="s">
        <v>6</v>
      </c>
      <c r="B192" s="1">
        <v>161</v>
      </c>
      <c r="C192" s="1" t="s">
        <v>7</v>
      </c>
      <c r="D192" s="1">
        <v>1701280389.09745</v>
      </c>
      <c r="E192" s="1" t="s">
        <v>8</v>
      </c>
      <c r="F192" s="1">
        <v>133</v>
      </c>
      <c r="G192" s="1" t="s">
        <v>12</v>
      </c>
      <c r="H192" s="1">
        <v>1701280389.09745</v>
      </c>
      <c r="I192" s="1">
        <v>183.127572390018</v>
      </c>
      <c r="J192" s="1">
        <v>1701280367.51747</v>
      </c>
      <c r="K192">
        <f t="shared" si="4"/>
        <v>294</v>
      </c>
      <c r="L192">
        <f t="shared" si="5"/>
        <v>366</v>
      </c>
    </row>
    <row r="193" spans="1:12">
      <c r="A193" s="1" t="s">
        <v>6</v>
      </c>
      <c r="B193" s="1">
        <v>138</v>
      </c>
      <c r="C193" s="1" t="s">
        <v>12</v>
      </c>
      <c r="D193" s="1">
        <v>1701280410.50391</v>
      </c>
      <c r="E193" s="1" t="s">
        <v>8</v>
      </c>
      <c r="F193" s="1">
        <v>155</v>
      </c>
      <c r="G193" s="1" t="s">
        <v>10</v>
      </c>
      <c r="H193" s="1">
        <v>1701280410.50391</v>
      </c>
      <c r="I193" s="1">
        <v>187.242798353909</v>
      </c>
      <c r="J193" s="1">
        <v>1701280389.09745</v>
      </c>
      <c r="K193">
        <f t="shared" si="4"/>
        <v>293</v>
      </c>
      <c r="L193">
        <f t="shared" si="5"/>
        <v>374</v>
      </c>
    </row>
    <row r="194" spans="1:12">
      <c r="A194" s="1" t="s">
        <v>6</v>
      </c>
      <c r="B194" s="1">
        <v>160</v>
      </c>
      <c r="C194" s="1" t="s">
        <v>12</v>
      </c>
      <c r="D194" s="1">
        <v>1701280431.99212</v>
      </c>
      <c r="E194" s="1" t="s">
        <v>8</v>
      </c>
      <c r="F194" s="1">
        <v>155</v>
      </c>
      <c r="G194" s="1" t="s">
        <v>10</v>
      </c>
      <c r="H194" s="1">
        <v>1701280431.99212</v>
      </c>
      <c r="I194" s="1">
        <v>182.304527721824</v>
      </c>
      <c r="J194" s="1">
        <v>1701280410.50391</v>
      </c>
      <c r="K194">
        <f t="shared" si="4"/>
        <v>315</v>
      </c>
      <c r="L194">
        <f t="shared" si="5"/>
        <v>364</v>
      </c>
    </row>
    <row r="195" spans="1:12">
      <c r="A195" s="1" t="s">
        <v>6</v>
      </c>
      <c r="B195" s="1">
        <v>154</v>
      </c>
      <c r="C195" s="1" t="s">
        <v>14</v>
      </c>
      <c r="D195" s="1">
        <v>1701280453.37597</v>
      </c>
      <c r="E195" s="1" t="s">
        <v>8</v>
      </c>
      <c r="F195" s="1">
        <v>148</v>
      </c>
      <c r="G195" s="1" t="s">
        <v>10</v>
      </c>
      <c r="H195" s="1">
        <v>1701280453.37597</v>
      </c>
      <c r="I195" s="1">
        <v>188.888888888888</v>
      </c>
      <c r="J195" s="1">
        <v>1701280431.99212</v>
      </c>
      <c r="K195">
        <f t="shared" ref="K195:K258" si="6">F195+B195</f>
        <v>302</v>
      </c>
      <c r="L195">
        <f t="shared" si="5"/>
        <v>376</v>
      </c>
    </row>
    <row r="196" spans="1:12">
      <c r="A196" s="1" t="s">
        <v>6</v>
      </c>
      <c r="B196" s="1">
        <v>141</v>
      </c>
      <c r="C196" s="1" t="s">
        <v>9</v>
      </c>
      <c r="D196" s="1">
        <v>1701280474.9035</v>
      </c>
      <c r="E196" s="1" t="s">
        <v>8</v>
      </c>
      <c r="F196" s="1">
        <v>162</v>
      </c>
      <c r="G196" s="1" t="s">
        <v>12</v>
      </c>
      <c r="H196" s="1">
        <v>1701280474.9035</v>
      </c>
      <c r="I196" s="1">
        <v>186.008233481314</v>
      </c>
      <c r="J196" s="1">
        <v>1701280453.37597</v>
      </c>
      <c r="K196">
        <f t="shared" si="6"/>
        <v>303</v>
      </c>
      <c r="L196">
        <f t="shared" ref="L196:L259" si="7">ROUNDDOWN(I196,0)*2</f>
        <v>372</v>
      </c>
    </row>
    <row r="197" spans="1:12">
      <c r="A197" s="1" t="s">
        <v>6</v>
      </c>
      <c r="B197" s="1">
        <v>134</v>
      </c>
      <c r="C197" s="1" t="s">
        <v>7</v>
      </c>
      <c r="D197" s="1">
        <v>1701280496.44512</v>
      </c>
      <c r="E197" s="1" t="s">
        <v>8</v>
      </c>
      <c r="F197" s="1">
        <v>164</v>
      </c>
      <c r="G197" s="1" t="s">
        <v>13</v>
      </c>
      <c r="H197" s="1">
        <v>1701280496.44512</v>
      </c>
      <c r="I197" s="1">
        <v>187.242798353909</v>
      </c>
      <c r="J197" s="1">
        <v>1701280474.9035</v>
      </c>
      <c r="K197">
        <f t="shared" si="6"/>
        <v>298</v>
      </c>
      <c r="L197">
        <f t="shared" si="7"/>
        <v>374</v>
      </c>
    </row>
    <row r="198" spans="1:12">
      <c r="A198" s="1" t="s">
        <v>6</v>
      </c>
      <c r="B198" s="1">
        <v>152</v>
      </c>
      <c r="C198" s="1" t="s">
        <v>10</v>
      </c>
      <c r="D198" s="1">
        <v>1701280517.95089</v>
      </c>
      <c r="E198" s="1" t="s">
        <v>8</v>
      </c>
      <c r="F198" s="1">
        <v>163</v>
      </c>
      <c r="G198" s="1" t="s">
        <v>9</v>
      </c>
      <c r="H198" s="1">
        <v>1701280517.95089</v>
      </c>
      <c r="I198" s="1">
        <v>176.543212230977</v>
      </c>
      <c r="J198" s="1">
        <v>1701280496.44512</v>
      </c>
      <c r="K198">
        <f t="shared" si="6"/>
        <v>315</v>
      </c>
      <c r="L198">
        <f t="shared" si="7"/>
        <v>352</v>
      </c>
    </row>
    <row r="199" spans="1:12">
      <c r="A199" s="1" t="s">
        <v>6</v>
      </c>
      <c r="B199" s="1">
        <v>164</v>
      </c>
      <c r="C199" s="1" t="s">
        <v>12</v>
      </c>
      <c r="D199" s="1">
        <v>1701280539.36086</v>
      </c>
      <c r="E199" s="1" t="s">
        <v>8</v>
      </c>
      <c r="F199" s="1">
        <v>147</v>
      </c>
      <c r="G199" s="1" t="s">
        <v>9</v>
      </c>
      <c r="H199" s="1">
        <v>1701280539.36086</v>
      </c>
      <c r="I199" s="1">
        <v>175.720164609053</v>
      </c>
      <c r="J199" s="1">
        <v>1701280517.95089</v>
      </c>
      <c r="K199">
        <f t="shared" si="6"/>
        <v>311</v>
      </c>
      <c r="L199">
        <f t="shared" si="7"/>
        <v>350</v>
      </c>
    </row>
    <row r="200" spans="1:12">
      <c r="A200" s="1" t="s">
        <v>6</v>
      </c>
      <c r="B200" s="1">
        <v>140</v>
      </c>
      <c r="C200" s="1" t="s">
        <v>16</v>
      </c>
      <c r="D200" s="1">
        <v>1701280560.85714</v>
      </c>
      <c r="E200" s="1" t="s">
        <v>8</v>
      </c>
      <c r="F200" s="1">
        <v>150</v>
      </c>
      <c r="G200" s="1" t="s">
        <v>9</v>
      </c>
      <c r="H200" s="1">
        <v>1701280560.85714</v>
      </c>
      <c r="I200" s="1">
        <v>185.185186053955</v>
      </c>
      <c r="J200" s="1">
        <v>1701280539.36086</v>
      </c>
      <c r="K200">
        <f t="shared" si="6"/>
        <v>290</v>
      </c>
      <c r="L200">
        <f t="shared" si="7"/>
        <v>370</v>
      </c>
    </row>
    <row r="201" spans="1:12">
      <c r="A201" s="1" t="s">
        <v>6</v>
      </c>
      <c r="B201" s="1">
        <v>138</v>
      </c>
      <c r="C201" s="1" t="s">
        <v>14</v>
      </c>
      <c r="D201" s="1">
        <v>1701280582.26699</v>
      </c>
      <c r="E201" s="1" t="s">
        <v>8</v>
      </c>
      <c r="F201" s="1">
        <v>152</v>
      </c>
      <c r="G201" s="1" t="s">
        <v>7</v>
      </c>
      <c r="H201" s="1">
        <v>1701280582.26699</v>
      </c>
      <c r="I201" s="1">
        <v>187.654320987654</v>
      </c>
      <c r="J201" s="1">
        <v>1701280560.85714</v>
      </c>
      <c r="K201">
        <f t="shared" si="6"/>
        <v>290</v>
      </c>
      <c r="L201">
        <f t="shared" si="7"/>
        <v>374</v>
      </c>
    </row>
    <row r="202" spans="1:12">
      <c r="A202" s="1" t="s">
        <v>6</v>
      </c>
      <c r="B202" s="1">
        <v>133</v>
      </c>
      <c r="C202" s="1" t="s">
        <v>12</v>
      </c>
      <c r="D202" s="1">
        <v>1701280603.80382</v>
      </c>
      <c r="E202" s="1" t="s">
        <v>8</v>
      </c>
      <c r="F202" s="1">
        <v>137</v>
      </c>
      <c r="G202" s="1" t="s">
        <v>9</v>
      </c>
      <c r="H202" s="1">
        <v>1701280603.80382</v>
      </c>
      <c r="I202" s="1">
        <v>181.893005085883</v>
      </c>
      <c r="J202" s="1">
        <v>1701280582.26699</v>
      </c>
      <c r="K202">
        <f t="shared" si="6"/>
        <v>270</v>
      </c>
      <c r="L202">
        <f t="shared" si="7"/>
        <v>362</v>
      </c>
    </row>
    <row r="203" spans="1:12">
      <c r="A203" s="1" t="s">
        <v>6</v>
      </c>
      <c r="B203" s="1">
        <v>144</v>
      </c>
      <c r="C203" s="1" t="s">
        <v>10</v>
      </c>
      <c r="D203" s="1">
        <v>1701280625.12175</v>
      </c>
      <c r="E203" s="1" t="s">
        <v>8</v>
      </c>
      <c r="F203" s="1">
        <v>144</v>
      </c>
      <c r="G203" s="1" t="s">
        <v>10</v>
      </c>
      <c r="H203" s="1">
        <v>1701280625.12175</v>
      </c>
      <c r="I203" s="1">
        <v>169.135802469135</v>
      </c>
      <c r="J203" s="1">
        <v>1701280603.80382</v>
      </c>
      <c r="K203">
        <f t="shared" si="6"/>
        <v>288</v>
      </c>
      <c r="L203">
        <f t="shared" si="7"/>
        <v>338</v>
      </c>
    </row>
    <row r="204" spans="1:12">
      <c r="A204" s="1" t="s">
        <v>6</v>
      </c>
      <c r="B204" s="1">
        <v>144</v>
      </c>
      <c r="C204" s="1" t="s">
        <v>10</v>
      </c>
      <c r="D204" s="1">
        <v>1701280646.53529</v>
      </c>
      <c r="E204" s="1" t="s">
        <v>8</v>
      </c>
      <c r="F204" s="1">
        <v>158</v>
      </c>
      <c r="G204" s="1" t="s">
        <v>10</v>
      </c>
      <c r="H204" s="1">
        <v>1701280646.53529</v>
      </c>
      <c r="I204" s="1">
        <v>170.781893352489</v>
      </c>
      <c r="J204" s="1">
        <v>1701280625.12175</v>
      </c>
      <c r="K204">
        <f t="shared" si="6"/>
        <v>302</v>
      </c>
      <c r="L204">
        <f t="shared" si="7"/>
        <v>340</v>
      </c>
    </row>
    <row r="205" spans="1:12">
      <c r="A205" s="1" t="s">
        <v>6</v>
      </c>
      <c r="B205" s="1">
        <v>136</v>
      </c>
      <c r="C205" s="1" t="s">
        <v>12</v>
      </c>
      <c r="D205" s="1">
        <v>1701280667.86583</v>
      </c>
      <c r="E205" s="1" t="s">
        <v>8</v>
      </c>
      <c r="F205" s="1">
        <v>128</v>
      </c>
      <c r="G205" s="1" t="s">
        <v>9</v>
      </c>
      <c r="H205" s="1">
        <v>1701280667.86583</v>
      </c>
      <c r="I205" s="1">
        <v>173.251028806584</v>
      </c>
      <c r="J205" s="1">
        <v>1701280646.53529</v>
      </c>
      <c r="K205">
        <f t="shared" si="6"/>
        <v>264</v>
      </c>
      <c r="L205">
        <f t="shared" si="7"/>
        <v>346</v>
      </c>
    </row>
    <row r="206" spans="1:12">
      <c r="A206" s="1" t="s">
        <v>6</v>
      </c>
      <c r="B206" s="1">
        <v>159</v>
      </c>
      <c r="C206" s="1" t="s">
        <v>12</v>
      </c>
      <c r="D206" s="1">
        <v>1701280689.28771</v>
      </c>
      <c r="E206" s="1" t="s">
        <v>8</v>
      </c>
      <c r="F206" s="1">
        <v>147</v>
      </c>
      <c r="G206" s="1" t="s">
        <v>14</v>
      </c>
      <c r="H206" s="1">
        <v>1701280689.28771</v>
      </c>
      <c r="I206" s="1">
        <v>174.485598235192</v>
      </c>
      <c r="J206" s="1">
        <v>1701280667.86583</v>
      </c>
      <c r="K206">
        <f t="shared" si="6"/>
        <v>306</v>
      </c>
      <c r="L206">
        <f t="shared" si="7"/>
        <v>348</v>
      </c>
    </row>
    <row r="207" spans="1:12">
      <c r="A207" s="1" t="s">
        <v>6</v>
      </c>
      <c r="B207" s="1">
        <v>143</v>
      </c>
      <c r="C207" s="1" t="s">
        <v>12</v>
      </c>
      <c r="D207" s="1">
        <v>1701280710.68036</v>
      </c>
      <c r="E207" s="1" t="s">
        <v>8</v>
      </c>
      <c r="F207" s="1">
        <v>156</v>
      </c>
      <c r="G207" s="1" t="s">
        <v>14</v>
      </c>
      <c r="H207" s="1">
        <v>1701280710.68036</v>
      </c>
      <c r="I207" s="1">
        <v>180.658436213991</v>
      </c>
      <c r="J207" s="1">
        <v>1701280689.28771</v>
      </c>
      <c r="K207">
        <f t="shared" si="6"/>
        <v>299</v>
      </c>
      <c r="L207">
        <f t="shared" si="7"/>
        <v>360</v>
      </c>
    </row>
    <row r="208" spans="1:12">
      <c r="A208" s="1" t="s">
        <v>6</v>
      </c>
      <c r="B208" s="1">
        <v>157</v>
      </c>
      <c r="C208" s="1" t="s">
        <v>12</v>
      </c>
      <c r="D208" s="1">
        <v>1701280732.08792</v>
      </c>
      <c r="E208" s="1" t="s">
        <v>8</v>
      </c>
      <c r="F208" s="1">
        <v>132</v>
      </c>
      <c r="G208" s="1" t="s">
        <v>7</v>
      </c>
      <c r="H208" s="1">
        <v>1701280732.08792</v>
      </c>
      <c r="I208" s="1">
        <v>180.246913960683</v>
      </c>
      <c r="J208" s="1">
        <v>1701280710.68036</v>
      </c>
      <c r="K208">
        <f t="shared" si="6"/>
        <v>289</v>
      </c>
      <c r="L208">
        <f t="shared" si="7"/>
        <v>360</v>
      </c>
    </row>
    <row r="209" spans="1:12">
      <c r="A209" s="1" t="s">
        <v>6</v>
      </c>
      <c r="B209" s="1">
        <v>140</v>
      </c>
      <c r="C209" s="1" t="s">
        <v>9</v>
      </c>
      <c r="D209" s="1">
        <v>1701280753.4295</v>
      </c>
      <c r="E209" s="1" t="s">
        <v>8</v>
      </c>
      <c r="F209" s="1">
        <v>143</v>
      </c>
      <c r="G209" s="1" t="s">
        <v>13</v>
      </c>
      <c r="H209" s="1">
        <v>1701280753.4295</v>
      </c>
      <c r="I209" s="1">
        <v>188.888888888888</v>
      </c>
      <c r="J209" s="1">
        <v>1701280732.08792</v>
      </c>
      <c r="K209">
        <f t="shared" si="6"/>
        <v>283</v>
      </c>
      <c r="L209">
        <f t="shared" si="7"/>
        <v>376</v>
      </c>
    </row>
    <row r="210" spans="1:12">
      <c r="A210" s="1" t="s">
        <v>6</v>
      </c>
      <c r="B210" s="1">
        <v>148</v>
      </c>
      <c r="C210" s="1" t="s">
        <v>9</v>
      </c>
      <c r="D210" s="1">
        <v>1701280774.87303</v>
      </c>
      <c r="E210" s="1" t="s">
        <v>8</v>
      </c>
      <c r="F210" s="1">
        <v>140</v>
      </c>
      <c r="G210" s="1" t="s">
        <v>7</v>
      </c>
      <c r="H210" s="1">
        <v>1701280774.87303</v>
      </c>
      <c r="I210" s="1">
        <v>181.069959447491</v>
      </c>
      <c r="J210" s="1">
        <v>1701280753.4295</v>
      </c>
      <c r="K210">
        <f t="shared" si="6"/>
        <v>288</v>
      </c>
      <c r="L210">
        <f t="shared" si="7"/>
        <v>362</v>
      </c>
    </row>
    <row r="211" spans="1:12">
      <c r="A211" s="1" t="s">
        <v>6</v>
      </c>
      <c r="B211" s="1">
        <v>157</v>
      </c>
      <c r="C211" s="1" t="s">
        <v>9</v>
      </c>
      <c r="D211" s="1">
        <v>1701280796.19339</v>
      </c>
      <c r="E211" s="1" t="s">
        <v>8</v>
      </c>
      <c r="F211" s="1">
        <v>180</v>
      </c>
      <c r="G211" s="1" t="s">
        <v>7</v>
      </c>
      <c r="H211" s="1">
        <v>1701280796.19339</v>
      </c>
      <c r="I211" s="1">
        <v>183.12757201646</v>
      </c>
      <c r="J211" s="1">
        <v>1701280774.87303</v>
      </c>
      <c r="K211">
        <f t="shared" si="6"/>
        <v>337</v>
      </c>
      <c r="L211">
        <f t="shared" si="7"/>
        <v>366</v>
      </c>
    </row>
    <row r="212" spans="1:12">
      <c r="A212" s="1" t="s">
        <v>6</v>
      </c>
      <c r="B212" s="1">
        <v>142</v>
      </c>
      <c r="C212" s="1" t="s">
        <v>12</v>
      </c>
      <c r="D212" s="1">
        <v>1701280817.73363</v>
      </c>
      <c r="E212" s="1" t="s">
        <v>8</v>
      </c>
      <c r="F212" s="1">
        <v>171</v>
      </c>
      <c r="G212" s="1" t="s">
        <v>12</v>
      </c>
      <c r="H212" s="1">
        <v>1701280817.73363</v>
      </c>
      <c r="I212" s="1">
        <v>183.127575440238</v>
      </c>
      <c r="J212" s="1">
        <v>1701280796.19339</v>
      </c>
      <c r="K212">
        <f t="shared" si="6"/>
        <v>313</v>
      </c>
      <c r="L212">
        <f t="shared" si="7"/>
        <v>366</v>
      </c>
    </row>
    <row r="213" spans="1:12">
      <c r="A213" s="1" t="s">
        <v>6</v>
      </c>
      <c r="B213" s="1">
        <v>142</v>
      </c>
      <c r="C213" s="1" t="s">
        <v>15</v>
      </c>
      <c r="D213" s="1">
        <v>1701280839.08892</v>
      </c>
      <c r="E213" s="1" t="s">
        <v>8</v>
      </c>
      <c r="F213" s="1">
        <v>142</v>
      </c>
      <c r="G213" s="1" t="s">
        <v>9</v>
      </c>
      <c r="H213" s="1">
        <v>1701280839.08892</v>
      </c>
      <c r="I213" s="1">
        <v>183.95061728395</v>
      </c>
      <c r="J213" s="1">
        <v>1701280817.73363</v>
      </c>
      <c r="K213">
        <f t="shared" si="6"/>
        <v>284</v>
      </c>
      <c r="L213">
        <f t="shared" si="7"/>
        <v>366</v>
      </c>
    </row>
    <row r="214" spans="1:12">
      <c r="A214" s="1" t="s">
        <v>6</v>
      </c>
      <c r="B214" s="1">
        <v>150</v>
      </c>
      <c r="C214" s="1" t="s">
        <v>14</v>
      </c>
      <c r="D214" s="1">
        <v>1701280860.59453</v>
      </c>
      <c r="E214" s="1" t="s">
        <v>8</v>
      </c>
      <c r="F214" s="1">
        <v>160</v>
      </c>
      <c r="G214" s="1" t="s">
        <v>12</v>
      </c>
      <c r="H214" s="1">
        <v>1701280860.59453</v>
      </c>
      <c r="I214" s="1">
        <v>181.481481904098</v>
      </c>
      <c r="J214" s="1">
        <v>1701280839.08892</v>
      </c>
      <c r="K214">
        <f t="shared" si="6"/>
        <v>310</v>
      </c>
      <c r="L214">
        <f t="shared" si="7"/>
        <v>362</v>
      </c>
    </row>
    <row r="215" spans="1:12">
      <c r="A215" s="1" t="s">
        <v>6</v>
      </c>
      <c r="B215" s="1">
        <v>150</v>
      </c>
      <c r="C215" s="1" t="s">
        <v>14</v>
      </c>
      <c r="D215" s="1">
        <v>1701280881.96663</v>
      </c>
      <c r="E215" s="1" t="s">
        <v>8</v>
      </c>
      <c r="F215" s="1">
        <v>160</v>
      </c>
      <c r="G215" s="1" t="s">
        <v>12</v>
      </c>
      <c r="H215" s="1">
        <v>1701280881.96663</v>
      </c>
      <c r="I215" s="1">
        <v>178.600823045267</v>
      </c>
      <c r="J215" s="1">
        <v>1701280860.59453</v>
      </c>
      <c r="K215">
        <f t="shared" si="6"/>
        <v>310</v>
      </c>
      <c r="L215">
        <f t="shared" si="7"/>
        <v>356</v>
      </c>
    </row>
    <row r="216" spans="1:12">
      <c r="A216" s="1" t="s">
        <v>6</v>
      </c>
      <c r="B216" s="1">
        <v>195</v>
      </c>
      <c r="C216" s="1" t="s">
        <v>12</v>
      </c>
      <c r="D216" s="1">
        <v>1701280903.47958</v>
      </c>
      <c r="E216" s="1" t="s">
        <v>8</v>
      </c>
      <c r="F216" s="1">
        <v>145</v>
      </c>
      <c r="G216" s="1" t="s">
        <v>10</v>
      </c>
      <c r="H216" s="1">
        <v>1701280903.47958</v>
      </c>
      <c r="I216" s="1">
        <v>181.893005210307</v>
      </c>
      <c r="J216" s="1">
        <v>1701280881.96663</v>
      </c>
      <c r="K216">
        <f t="shared" si="6"/>
        <v>340</v>
      </c>
      <c r="L216">
        <f t="shared" si="7"/>
        <v>362</v>
      </c>
    </row>
    <row r="217" spans="1:12">
      <c r="A217" s="1" t="s">
        <v>6</v>
      </c>
      <c r="B217" s="1">
        <v>132</v>
      </c>
      <c r="C217" s="1" t="s">
        <v>12</v>
      </c>
      <c r="D217" s="1">
        <v>1701280924.92879</v>
      </c>
      <c r="E217" s="1" t="s">
        <v>8</v>
      </c>
      <c r="F217" s="1">
        <v>148</v>
      </c>
      <c r="G217" s="1" t="s">
        <v>10</v>
      </c>
      <c r="H217" s="1">
        <v>1701280924.92879</v>
      </c>
      <c r="I217" s="1">
        <v>203.703703703703</v>
      </c>
      <c r="J217" s="1">
        <v>1701280903.47958</v>
      </c>
      <c r="K217">
        <f t="shared" si="6"/>
        <v>280</v>
      </c>
      <c r="L217">
        <f t="shared" si="7"/>
        <v>406</v>
      </c>
    </row>
    <row r="218" spans="1:12">
      <c r="A218" s="1" t="s">
        <v>6</v>
      </c>
      <c r="B218" s="1">
        <v>161</v>
      </c>
      <c r="C218" s="1" t="s">
        <v>9</v>
      </c>
      <c r="D218" s="1">
        <v>1701280946.42874</v>
      </c>
      <c r="E218" s="1" t="s">
        <v>8</v>
      </c>
      <c r="F218" s="1">
        <v>136</v>
      </c>
      <c r="G218" s="1" t="s">
        <v>14</v>
      </c>
      <c r="H218" s="1">
        <v>1701280946.42874</v>
      </c>
      <c r="I218" s="1">
        <v>196.296299773405</v>
      </c>
      <c r="J218" s="1">
        <v>1701280924.92879</v>
      </c>
      <c r="K218">
        <f t="shared" si="6"/>
        <v>297</v>
      </c>
      <c r="L218">
        <f t="shared" si="7"/>
        <v>392</v>
      </c>
    </row>
    <row r="219" spans="1:12">
      <c r="A219" s="1" t="s">
        <v>6</v>
      </c>
      <c r="B219" s="1">
        <v>159</v>
      </c>
      <c r="C219" s="1" t="s">
        <v>9</v>
      </c>
      <c r="D219" s="1">
        <v>1701280967.80763</v>
      </c>
      <c r="E219" s="1" t="s">
        <v>8</v>
      </c>
      <c r="F219" s="1">
        <v>153</v>
      </c>
      <c r="G219" s="1" t="s">
        <v>10</v>
      </c>
      <c r="H219" s="1">
        <v>1701280967.80763</v>
      </c>
      <c r="I219" s="1">
        <v>200.823045267489</v>
      </c>
      <c r="J219" s="1">
        <v>1701280946.42874</v>
      </c>
      <c r="K219">
        <f t="shared" si="6"/>
        <v>312</v>
      </c>
      <c r="L219">
        <f t="shared" si="7"/>
        <v>400</v>
      </c>
    </row>
    <row r="220" spans="1:12">
      <c r="A220" s="1" t="s">
        <v>6</v>
      </c>
      <c r="B220" s="1">
        <v>160</v>
      </c>
      <c r="C220" s="1" t="s">
        <v>14</v>
      </c>
      <c r="D220" s="1">
        <v>1701280989.32271</v>
      </c>
      <c r="E220" s="1" t="s">
        <v>8</v>
      </c>
      <c r="F220" s="1">
        <v>128</v>
      </c>
      <c r="G220" s="1" t="s">
        <v>16</v>
      </c>
      <c r="H220" s="1">
        <v>1701280989.32271</v>
      </c>
      <c r="I220" s="1">
        <v>186.008233068019</v>
      </c>
      <c r="J220" s="1">
        <v>1701280967.80763</v>
      </c>
      <c r="K220">
        <f t="shared" si="6"/>
        <v>288</v>
      </c>
      <c r="L220">
        <f t="shared" si="7"/>
        <v>372</v>
      </c>
    </row>
    <row r="221" spans="1:12">
      <c r="A221" s="1" t="s">
        <v>6</v>
      </c>
      <c r="B221" s="1">
        <v>190</v>
      </c>
      <c r="C221" s="1" t="s">
        <v>9</v>
      </c>
      <c r="D221" s="1">
        <v>1701281010.70225</v>
      </c>
      <c r="E221" s="1" t="s">
        <v>8</v>
      </c>
      <c r="F221" s="1">
        <v>149</v>
      </c>
      <c r="G221" s="1" t="s">
        <v>13</v>
      </c>
      <c r="H221" s="1">
        <v>1701281010.70225</v>
      </c>
      <c r="I221" s="1">
        <v>197.53086419753</v>
      </c>
      <c r="J221" s="1">
        <v>1701280989.32271</v>
      </c>
      <c r="K221">
        <f t="shared" si="6"/>
        <v>339</v>
      </c>
      <c r="L221">
        <f t="shared" si="7"/>
        <v>394</v>
      </c>
    </row>
    <row r="222" spans="1:12">
      <c r="A222" s="1" t="s">
        <v>6</v>
      </c>
      <c r="B222" s="1">
        <v>132</v>
      </c>
      <c r="C222" s="1" t="s">
        <v>12</v>
      </c>
      <c r="D222" s="1">
        <v>1701281032.28024</v>
      </c>
      <c r="E222" s="1" t="s">
        <v>8</v>
      </c>
      <c r="F222" s="1">
        <v>147</v>
      </c>
      <c r="G222" s="1" t="s">
        <v>10</v>
      </c>
      <c r="H222" s="1">
        <v>1701281032.28024</v>
      </c>
      <c r="I222" s="1">
        <v>209.465022513485</v>
      </c>
      <c r="J222" s="1">
        <v>1701281010.70225</v>
      </c>
      <c r="K222">
        <f t="shared" si="6"/>
        <v>279</v>
      </c>
      <c r="L222">
        <f t="shared" si="7"/>
        <v>418</v>
      </c>
    </row>
    <row r="223" spans="1:12">
      <c r="A223" s="1" t="s">
        <v>6</v>
      </c>
      <c r="B223" s="1">
        <v>161</v>
      </c>
      <c r="C223" s="1" t="s">
        <v>10</v>
      </c>
      <c r="D223" s="1">
        <v>1701281053.70875</v>
      </c>
      <c r="E223" s="1" t="s">
        <v>8</v>
      </c>
      <c r="F223" s="1">
        <v>166</v>
      </c>
      <c r="G223" s="1" t="s">
        <v>7</v>
      </c>
      <c r="H223" s="1">
        <v>1701281053.70875</v>
      </c>
      <c r="I223" s="1">
        <v>198.35390946502</v>
      </c>
      <c r="J223" s="1">
        <v>1701281032.28024</v>
      </c>
      <c r="K223">
        <f t="shared" si="6"/>
        <v>327</v>
      </c>
      <c r="L223">
        <f t="shared" si="7"/>
        <v>396</v>
      </c>
    </row>
    <row r="224" spans="1:12">
      <c r="A224" s="1" t="s">
        <v>6</v>
      </c>
      <c r="B224" s="1">
        <v>161</v>
      </c>
      <c r="C224" s="1" t="s">
        <v>10</v>
      </c>
      <c r="D224" s="1">
        <v>1701281075.21166</v>
      </c>
      <c r="E224" s="1" t="s">
        <v>8</v>
      </c>
      <c r="F224" s="1">
        <v>167</v>
      </c>
      <c r="G224" s="1" t="s">
        <v>9</v>
      </c>
      <c r="H224" s="1">
        <v>1701281075.21166</v>
      </c>
      <c r="I224" s="1">
        <v>198.765433822733</v>
      </c>
      <c r="J224" s="1">
        <v>1701281053.70875</v>
      </c>
      <c r="K224">
        <f t="shared" si="6"/>
        <v>328</v>
      </c>
      <c r="L224">
        <f t="shared" si="7"/>
        <v>396</v>
      </c>
    </row>
    <row r="225" spans="1:12">
      <c r="A225" s="1" t="s">
        <v>6</v>
      </c>
      <c r="B225" s="1">
        <v>170</v>
      </c>
      <c r="C225" s="1" t="s">
        <v>7</v>
      </c>
      <c r="D225" s="1">
        <v>1701281096.6352</v>
      </c>
      <c r="E225" s="1" t="s">
        <v>8</v>
      </c>
      <c r="F225" s="1">
        <v>170</v>
      </c>
      <c r="G225" s="1" t="s">
        <v>12</v>
      </c>
      <c r="H225" s="1">
        <v>1701281096.6352</v>
      </c>
      <c r="I225" s="1">
        <v>186.831275720164</v>
      </c>
      <c r="J225" s="1">
        <v>1701281075.21166</v>
      </c>
      <c r="K225">
        <f t="shared" si="6"/>
        <v>340</v>
      </c>
      <c r="L225">
        <f t="shared" si="7"/>
        <v>372</v>
      </c>
    </row>
    <row r="226" spans="1:12">
      <c r="A226" s="1" t="s">
        <v>6</v>
      </c>
      <c r="B226" s="1">
        <v>165</v>
      </c>
      <c r="C226" s="1" t="s">
        <v>12</v>
      </c>
      <c r="D226" s="1">
        <v>1701281118.09942</v>
      </c>
      <c r="E226" s="1" t="s">
        <v>8</v>
      </c>
      <c r="F226" s="1">
        <v>161</v>
      </c>
      <c r="G226" s="1" t="s">
        <v>12</v>
      </c>
      <c r="H226" s="1">
        <v>1701281118.09942</v>
      </c>
      <c r="I226" s="1">
        <v>202.46913819644</v>
      </c>
      <c r="J226" s="1">
        <v>1701281096.6352</v>
      </c>
      <c r="K226">
        <f t="shared" si="6"/>
        <v>326</v>
      </c>
      <c r="L226">
        <f t="shared" si="7"/>
        <v>404</v>
      </c>
    </row>
    <row r="227" spans="1:12">
      <c r="A227" s="1" t="s">
        <v>6</v>
      </c>
      <c r="B227" s="1">
        <v>135</v>
      </c>
      <c r="C227" s="1" t="s">
        <v>12</v>
      </c>
      <c r="D227" s="1">
        <v>1701281139.60317</v>
      </c>
      <c r="E227" s="1" t="s">
        <v>8</v>
      </c>
      <c r="F227" s="1">
        <v>126</v>
      </c>
      <c r="G227" s="1" t="s">
        <v>7</v>
      </c>
      <c r="H227" s="1">
        <v>1701281139.60317</v>
      </c>
      <c r="I227" s="1">
        <v>204.115226337448</v>
      </c>
      <c r="J227" s="1">
        <v>1701281118.09942</v>
      </c>
      <c r="K227">
        <f t="shared" si="6"/>
        <v>261</v>
      </c>
      <c r="L227">
        <f t="shared" si="7"/>
        <v>408</v>
      </c>
    </row>
    <row r="228" spans="1:12">
      <c r="A228" s="1" t="s">
        <v>6</v>
      </c>
      <c r="B228" s="1">
        <v>158</v>
      </c>
      <c r="C228" s="1" t="s">
        <v>9</v>
      </c>
      <c r="D228" s="1">
        <v>1701281161.16556</v>
      </c>
      <c r="E228" s="1" t="s">
        <v>8</v>
      </c>
      <c r="F228" s="1">
        <v>158</v>
      </c>
      <c r="G228" s="1" t="s">
        <v>12</v>
      </c>
      <c r="H228" s="1">
        <v>1701281161.16556</v>
      </c>
      <c r="I228" s="1">
        <v>193.415639979199</v>
      </c>
      <c r="J228" s="1">
        <v>1701281139.60317</v>
      </c>
      <c r="K228">
        <f t="shared" si="6"/>
        <v>316</v>
      </c>
      <c r="L228">
        <f t="shared" si="7"/>
        <v>386</v>
      </c>
    </row>
    <row r="229" spans="1:12">
      <c r="A229" s="1" t="s">
        <v>6</v>
      </c>
      <c r="B229" s="1">
        <v>189</v>
      </c>
      <c r="C229" s="1" t="s">
        <v>12</v>
      </c>
      <c r="D229" s="1">
        <v>1701281182.5771</v>
      </c>
      <c r="E229" s="1" t="s">
        <v>8</v>
      </c>
      <c r="F229" s="1">
        <v>176</v>
      </c>
      <c r="G229" s="1" t="s">
        <v>9</v>
      </c>
      <c r="H229" s="1">
        <v>1701281182.5771</v>
      </c>
      <c r="I229" s="1">
        <v>188.477366255144</v>
      </c>
      <c r="J229" s="1">
        <v>1701281161.16556</v>
      </c>
      <c r="K229">
        <f t="shared" si="6"/>
        <v>365</v>
      </c>
      <c r="L229">
        <f t="shared" si="7"/>
        <v>376</v>
      </c>
    </row>
    <row r="230" spans="1:12">
      <c r="A230" s="1" t="s">
        <v>6</v>
      </c>
      <c r="B230" s="1">
        <v>151</v>
      </c>
      <c r="C230" s="1" t="s">
        <v>14</v>
      </c>
      <c r="D230" s="1">
        <v>1701281204.10176</v>
      </c>
      <c r="E230" s="1" t="s">
        <v>8</v>
      </c>
      <c r="F230" s="1">
        <v>201</v>
      </c>
      <c r="G230" s="1" t="s">
        <v>9</v>
      </c>
      <c r="H230" s="1">
        <v>1701281204.10176</v>
      </c>
      <c r="I230" s="1">
        <v>198.353910936761</v>
      </c>
      <c r="J230" s="1">
        <v>1701281182.5771</v>
      </c>
      <c r="K230">
        <f t="shared" si="6"/>
        <v>352</v>
      </c>
      <c r="L230">
        <f t="shared" si="7"/>
        <v>396</v>
      </c>
    </row>
    <row r="231" spans="1:12">
      <c r="A231" s="1" t="s">
        <v>6</v>
      </c>
      <c r="B231" s="1">
        <v>163</v>
      </c>
      <c r="C231" s="1" t="s">
        <v>12</v>
      </c>
      <c r="D231" s="1">
        <v>1701281225.50362</v>
      </c>
      <c r="E231" s="1" t="s">
        <v>8</v>
      </c>
      <c r="F231" s="1">
        <v>156</v>
      </c>
      <c r="G231" s="1" t="s">
        <v>9</v>
      </c>
      <c r="H231" s="1">
        <v>1701281225.50362</v>
      </c>
      <c r="I231" s="1">
        <v>204.938271604938</v>
      </c>
      <c r="J231" s="1">
        <v>1701281204.10176</v>
      </c>
      <c r="K231">
        <f t="shared" si="6"/>
        <v>319</v>
      </c>
      <c r="L231">
        <f t="shared" si="7"/>
        <v>408</v>
      </c>
    </row>
    <row r="232" spans="1:12">
      <c r="A232" s="1" t="s">
        <v>6</v>
      </c>
      <c r="B232" s="1">
        <v>189</v>
      </c>
      <c r="C232" s="1" t="s">
        <v>12</v>
      </c>
      <c r="D232" s="1">
        <v>1701281247.12935</v>
      </c>
      <c r="E232" s="1" t="s">
        <v>8</v>
      </c>
      <c r="F232" s="1">
        <v>214</v>
      </c>
      <c r="G232" s="1" t="s">
        <v>9</v>
      </c>
      <c r="H232" s="1">
        <v>1701281247.12935</v>
      </c>
      <c r="I232" s="1">
        <v>206.995885898341</v>
      </c>
      <c r="J232" s="1">
        <v>1701281225.50362</v>
      </c>
      <c r="K232">
        <f t="shared" si="6"/>
        <v>403</v>
      </c>
      <c r="L232">
        <f t="shared" si="7"/>
        <v>412</v>
      </c>
    </row>
    <row r="233" spans="1:12">
      <c r="A233" s="1" t="s">
        <v>6</v>
      </c>
      <c r="B233" s="1">
        <v>150</v>
      </c>
      <c r="C233" s="1" t="s">
        <v>10</v>
      </c>
      <c r="D233" s="1">
        <v>1701281268.55737</v>
      </c>
      <c r="E233" s="1" t="s">
        <v>8</v>
      </c>
      <c r="F233" s="1">
        <v>166</v>
      </c>
      <c r="G233" s="1" t="s">
        <v>11</v>
      </c>
      <c r="H233" s="1">
        <v>1701281268.55737</v>
      </c>
      <c r="I233" s="1">
        <v>206.995884773662</v>
      </c>
      <c r="J233" s="1">
        <v>1701281247.12935</v>
      </c>
      <c r="K233">
        <f t="shared" si="6"/>
        <v>316</v>
      </c>
      <c r="L233">
        <f t="shared" si="7"/>
        <v>412</v>
      </c>
    </row>
    <row r="234" spans="1:12">
      <c r="A234" s="1" t="s">
        <v>6</v>
      </c>
      <c r="B234" s="1">
        <v>154</v>
      </c>
      <c r="C234" s="1" t="s">
        <v>9</v>
      </c>
      <c r="D234" s="1">
        <v>1701281290.05092</v>
      </c>
      <c r="E234" s="1" t="s">
        <v>8</v>
      </c>
      <c r="F234" s="1">
        <v>146</v>
      </c>
      <c r="G234" s="1" t="s">
        <v>9</v>
      </c>
      <c r="H234" s="1">
        <v>1701281290.05092</v>
      </c>
      <c r="I234" s="1">
        <v>206.584363383652</v>
      </c>
      <c r="J234" s="1">
        <v>1701281268.55737</v>
      </c>
      <c r="K234">
        <f t="shared" si="6"/>
        <v>300</v>
      </c>
      <c r="L234">
        <f t="shared" si="7"/>
        <v>412</v>
      </c>
    </row>
    <row r="235" spans="1:12">
      <c r="A235" s="1" t="s">
        <v>6</v>
      </c>
      <c r="B235" s="1">
        <v>188</v>
      </c>
      <c r="C235" s="1" t="s">
        <v>9</v>
      </c>
      <c r="D235" s="1">
        <v>1701281311.46186</v>
      </c>
      <c r="E235" s="1" t="s">
        <v>8</v>
      </c>
      <c r="F235" s="1">
        <v>151</v>
      </c>
      <c r="G235" s="1" t="s">
        <v>10</v>
      </c>
      <c r="H235" s="1">
        <v>1701281311.46186</v>
      </c>
      <c r="I235" s="1">
        <v>202.880658436214</v>
      </c>
      <c r="J235" s="1">
        <v>1701281290.05092</v>
      </c>
      <c r="K235">
        <f t="shared" si="6"/>
        <v>339</v>
      </c>
      <c r="L235">
        <f t="shared" si="7"/>
        <v>404</v>
      </c>
    </row>
    <row r="236" spans="1:12">
      <c r="A236" s="1" t="s">
        <v>6</v>
      </c>
      <c r="B236" s="1">
        <v>142</v>
      </c>
      <c r="C236" s="1" t="s">
        <v>12</v>
      </c>
      <c r="D236" s="1">
        <v>1701281332.94926</v>
      </c>
      <c r="E236" s="1" t="s">
        <v>8</v>
      </c>
      <c r="F236" s="1">
        <v>167</v>
      </c>
      <c r="G236" s="1" t="s">
        <v>7</v>
      </c>
      <c r="H236" s="1">
        <v>1701281332.94926</v>
      </c>
      <c r="I236" s="1">
        <v>202.469137219155</v>
      </c>
      <c r="J236" s="1">
        <v>1701281311.46186</v>
      </c>
      <c r="K236">
        <f t="shared" si="6"/>
        <v>309</v>
      </c>
      <c r="L236">
        <f t="shared" si="7"/>
        <v>404</v>
      </c>
    </row>
    <row r="237" spans="1:12">
      <c r="A237" s="1" t="s">
        <v>6</v>
      </c>
      <c r="B237" s="1">
        <v>132</v>
      </c>
      <c r="C237" s="1" t="s">
        <v>14</v>
      </c>
      <c r="D237" s="1">
        <v>1701281354.43959</v>
      </c>
      <c r="E237" s="1" t="s">
        <v>8</v>
      </c>
      <c r="F237" s="1">
        <v>149</v>
      </c>
      <c r="G237" s="1" t="s">
        <v>7</v>
      </c>
      <c r="H237" s="1">
        <v>1701281354.43959</v>
      </c>
      <c r="I237" s="1">
        <v>199.17695473251</v>
      </c>
      <c r="J237" s="1">
        <v>1701281332.94926</v>
      </c>
      <c r="K237">
        <f t="shared" si="6"/>
        <v>281</v>
      </c>
      <c r="L237">
        <f t="shared" si="7"/>
        <v>398</v>
      </c>
    </row>
    <row r="238" spans="1:12">
      <c r="A238" s="1" t="s">
        <v>6</v>
      </c>
      <c r="B238" s="1">
        <v>159</v>
      </c>
      <c r="C238" s="1" t="s">
        <v>14</v>
      </c>
      <c r="D238" s="1">
        <v>1701281375.90236</v>
      </c>
      <c r="E238" s="1" t="s">
        <v>8</v>
      </c>
      <c r="F238" s="1">
        <v>149</v>
      </c>
      <c r="G238" s="1" t="s">
        <v>7</v>
      </c>
      <c r="H238" s="1">
        <v>1701281375.90236</v>
      </c>
      <c r="I238" s="1">
        <v>190.123460157889</v>
      </c>
      <c r="J238" s="1">
        <v>1701281354.43959</v>
      </c>
      <c r="K238">
        <f t="shared" si="6"/>
        <v>308</v>
      </c>
      <c r="L238">
        <f t="shared" si="7"/>
        <v>380</v>
      </c>
    </row>
    <row r="239" spans="1:12">
      <c r="A239" s="1" t="s">
        <v>6</v>
      </c>
      <c r="B239" s="1">
        <v>123</v>
      </c>
      <c r="C239" s="1" t="s">
        <v>12</v>
      </c>
      <c r="D239" s="1">
        <v>1701281397.3136</v>
      </c>
      <c r="E239" s="1" t="s">
        <v>8</v>
      </c>
      <c r="F239" s="1">
        <v>165</v>
      </c>
      <c r="G239" s="1" t="s">
        <v>9</v>
      </c>
      <c r="H239" s="1">
        <v>1701281397.3136</v>
      </c>
      <c r="I239" s="1">
        <v>178.189300411522</v>
      </c>
      <c r="J239" s="1">
        <v>1701281375.90236</v>
      </c>
      <c r="K239">
        <f t="shared" si="6"/>
        <v>288</v>
      </c>
      <c r="L239">
        <f t="shared" si="7"/>
        <v>356</v>
      </c>
    </row>
    <row r="240" spans="1:12">
      <c r="A240" s="1" t="s">
        <v>6</v>
      </c>
      <c r="B240" s="1">
        <v>146</v>
      </c>
      <c r="C240" s="1" t="s">
        <v>7</v>
      </c>
      <c r="D240" s="1">
        <v>1701281418.79838</v>
      </c>
      <c r="E240" s="1" t="s">
        <v>8</v>
      </c>
      <c r="F240" s="1">
        <v>164</v>
      </c>
      <c r="G240" s="1" t="s">
        <v>9</v>
      </c>
      <c r="H240" s="1">
        <v>1701281418.79838</v>
      </c>
      <c r="I240" s="1">
        <v>170.370371696843</v>
      </c>
      <c r="J240" s="1">
        <v>1701281397.3136</v>
      </c>
      <c r="K240">
        <f t="shared" si="6"/>
        <v>310</v>
      </c>
      <c r="L240">
        <f t="shared" si="7"/>
        <v>340</v>
      </c>
    </row>
    <row r="241" spans="1:12">
      <c r="A241" s="1" t="s">
        <v>6</v>
      </c>
      <c r="B241" s="1">
        <v>146</v>
      </c>
      <c r="C241" s="1" t="s">
        <v>7</v>
      </c>
      <c r="D241" s="1">
        <v>1701281440.18706</v>
      </c>
      <c r="E241" s="1" t="s">
        <v>8</v>
      </c>
      <c r="F241" s="1">
        <v>134</v>
      </c>
      <c r="G241" s="1" t="s">
        <v>12</v>
      </c>
      <c r="H241" s="1">
        <v>1701281440.18706</v>
      </c>
      <c r="I241" s="1">
        <v>176.131687242798</v>
      </c>
      <c r="J241" s="1">
        <v>1701281418.79838</v>
      </c>
      <c r="K241">
        <f t="shared" si="6"/>
        <v>280</v>
      </c>
      <c r="L241">
        <f t="shared" si="7"/>
        <v>352</v>
      </c>
    </row>
    <row r="242" spans="1:12">
      <c r="A242" s="1" t="s">
        <v>6</v>
      </c>
      <c r="B242" s="1">
        <v>157</v>
      </c>
      <c r="C242" s="1" t="s">
        <v>15</v>
      </c>
      <c r="D242" s="1">
        <v>1701281461.75359</v>
      </c>
      <c r="E242" s="1" t="s">
        <v>8</v>
      </c>
      <c r="F242" s="1">
        <v>138</v>
      </c>
      <c r="G242" s="1" t="s">
        <v>10</v>
      </c>
      <c r="H242" s="1">
        <v>1701281461.75359</v>
      </c>
      <c r="I242" s="1">
        <v>170.78189340441</v>
      </c>
      <c r="J242" s="1">
        <v>1701281440.18706</v>
      </c>
      <c r="K242">
        <f t="shared" si="6"/>
        <v>295</v>
      </c>
      <c r="L242">
        <f t="shared" si="7"/>
        <v>340</v>
      </c>
    </row>
    <row r="243" spans="1:12">
      <c r="A243" s="1" t="s">
        <v>6</v>
      </c>
      <c r="B243" s="1">
        <v>149</v>
      </c>
      <c r="C243" s="1" t="s">
        <v>12</v>
      </c>
      <c r="D243" s="1">
        <v>1701281483.1113</v>
      </c>
      <c r="E243" s="1" t="s">
        <v>8</v>
      </c>
      <c r="F243" s="1">
        <v>144</v>
      </c>
      <c r="G243" s="1" t="s">
        <v>7</v>
      </c>
      <c r="H243" s="1">
        <v>1701281483.1113</v>
      </c>
      <c r="I243" s="1">
        <v>184.77366255144</v>
      </c>
      <c r="J243" s="1">
        <v>1701281461.75359</v>
      </c>
      <c r="K243">
        <f t="shared" si="6"/>
        <v>293</v>
      </c>
      <c r="L243">
        <f t="shared" si="7"/>
        <v>368</v>
      </c>
    </row>
    <row r="244" spans="1:12">
      <c r="A244" s="1" t="s">
        <v>6</v>
      </c>
      <c r="B244" s="1">
        <v>154</v>
      </c>
      <c r="C244" s="1" t="s">
        <v>9</v>
      </c>
      <c r="D244" s="1">
        <v>1701281504.6091</v>
      </c>
      <c r="E244" s="1" t="s">
        <v>8</v>
      </c>
      <c r="F244" s="1">
        <v>163</v>
      </c>
      <c r="G244" s="1" t="s">
        <v>12</v>
      </c>
      <c r="H244" s="1">
        <v>1701281504.6091</v>
      </c>
      <c r="I244" s="1">
        <v>186.008231292728</v>
      </c>
      <c r="J244" s="1">
        <v>1701281483.1113</v>
      </c>
      <c r="K244">
        <f t="shared" si="6"/>
        <v>317</v>
      </c>
      <c r="L244">
        <f t="shared" si="7"/>
        <v>372</v>
      </c>
    </row>
    <row r="245" spans="1:12">
      <c r="A245" s="1" t="s">
        <v>6</v>
      </c>
      <c r="B245" s="1">
        <v>155</v>
      </c>
      <c r="C245" s="1" t="s">
        <v>12</v>
      </c>
      <c r="D245" s="1">
        <v>1701281526.02922</v>
      </c>
      <c r="E245" s="1" t="s">
        <v>8</v>
      </c>
      <c r="F245" s="1">
        <v>160</v>
      </c>
      <c r="G245" s="1" t="s">
        <v>12</v>
      </c>
      <c r="H245" s="1">
        <v>1701281526.02922</v>
      </c>
      <c r="I245" s="1">
        <v>189.300411522633</v>
      </c>
      <c r="J245" s="1">
        <v>1701281504.6091</v>
      </c>
      <c r="K245">
        <f t="shared" si="6"/>
        <v>315</v>
      </c>
      <c r="L245">
        <f t="shared" si="7"/>
        <v>378</v>
      </c>
    </row>
    <row r="246" spans="1:12">
      <c r="A246" s="1" t="s">
        <v>6</v>
      </c>
      <c r="B246" s="1">
        <v>148</v>
      </c>
      <c r="C246" s="1" t="s">
        <v>9</v>
      </c>
      <c r="D246" s="1">
        <v>1701281547.54671</v>
      </c>
      <c r="E246" s="1" t="s">
        <v>8</v>
      </c>
      <c r="F246" s="1">
        <v>158</v>
      </c>
      <c r="G246" s="1" t="s">
        <v>9</v>
      </c>
      <c r="H246" s="1">
        <v>1701281547.54671</v>
      </c>
      <c r="I246" s="1">
        <v>188.477369723295</v>
      </c>
      <c r="J246" s="1">
        <v>1701281526.02922</v>
      </c>
      <c r="K246">
        <f t="shared" si="6"/>
        <v>306</v>
      </c>
      <c r="L246">
        <f t="shared" si="7"/>
        <v>376</v>
      </c>
    </row>
    <row r="247" spans="1:12">
      <c r="A247" s="1" t="s">
        <v>6</v>
      </c>
      <c r="B247" s="1">
        <v>148</v>
      </c>
      <c r="C247" s="1" t="s">
        <v>9</v>
      </c>
      <c r="D247" s="1">
        <v>1701281568.99204</v>
      </c>
      <c r="E247" s="1" t="s">
        <v>8</v>
      </c>
      <c r="F247" s="1">
        <v>158</v>
      </c>
      <c r="G247" s="1" t="s">
        <v>9</v>
      </c>
      <c r="H247" s="1">
        <v>1701281568.99204</v>
      </c>
      <c r="I247" s="1">
        <v>188.065843621399</v>
      </c>
      <c r="J247" s="1">
        <v>1701281547.54671</v>
      </c>
      <c r="K247">
        <f t="shared" si="6"/>
        <v>306</v>
      </c>
      <c r="L247">
        <f t="shared" si="7"/>
        <v>376</v>
      </c>
    </row>
    <row r="248" spans="1:12">
      <c r="A248" s="1" t="s">
        <v>6</v>
      </c>
      <c r="B248" s="1">
        <v>145</v>
      </c>
      <c r="C248" s="1" t="s">
        <v>7</v>
      </c>
      <c r="D248" s="1">
        <v>1701281590.47856</v>
      </c>
      <c r="E248" s="1" t="s">
        <v>8</v>
      </c>
      <c r="F248" s="1">
        <v>144</v>
      </c>
      <c r="G248" s="1" t="s">
        <v>9</v>
      </c>
      <c r="H248" s="1">
        <v>1701281590.47856</v>
      </c>
      <c r="I248" s="1">
        <v>185.59670846259</v>
      </c>
      <c r="J248" s="1">
        <v>1701281568.99204</v>
      </c>
      <c r="K248">
        <f t="shared" si="6"/>
        <v>289</v>
      </c>
      <c r="L248">
        <f t="shared" si="7"/>
        <v>370</v>
      </c>
    </row>
    <row r="249" spans="1:12">
      <c r="A249" s="1" t="s">
        <v>6</v>
      </c>
      <c r="B249" s="1">
        <v>135</v>
      </c>
      <c r="C249" s="1" t="s">
        <v>7</v>
      </c>
      <c r="D249" s="1">
        <v>1701281611.88398</v>
      </c>
      <c r="E249" s="1" t="s">
        <v>8</v>
      </c>
      <c r="F249" s="1">
        <v>173</v>
      </c>
      <c r="G249" s="1" t="s">
        <v>10</v>
      </c>
      <c r="H249" s="1">
        <v>1701281611.88398</v>
      </c>
      <c r="I249" s="1">
        <v>181.481481481481</v>
      </c>
      <c r="J249" s="1">
        <v>1701281590.47856</v>
      </c>
      <c r="K249">
        <f t="shared" si="6"/>
        <v>308</v>
      </c>
      <c r="L249">
        <f t="shared" si="7"/>
        <v>362</v>
      </c>
    </row>
    <row r="250" spans="1:12">
      <c r="A250" s="1" t="s">
        <v>6</v>
      </c>
      <c r="B250" s="1">
        <v>149</v>
      </c>
      <c r="C250" s="1" t="s">
        <v>12</v>
      </c>
      <c r="D250" s="1">
        <v>1701281633.32445</v>
      </c>
      <c r="E250" s="1" t="s">
        <v>8</v>
      </c>
      <c r="F250" s="1">
        <v>140</v>
      </c>
      <c r="G250" s="1" t="s">
        <v>9</v>
      </c>
      <c r="H250" s="1">
        <v>1701281633.32445</v>
      </c>
      <c r="I250" s="1">
        <v>176.131689172548</v>
      </c>
      <c r="J250" s="1">
        <v>1701281611.88398</v>
      </c>
      <c r="K250">
        <f t="shared" si="6"/>
        <v>289</v>
      </c>
      <c r="L250">
        <f t="shared" si="7"/>
        <v>352</v>
      </c>
    </row>
    <row r="251" spans="1:12">
      <c r="A251" s="1" t="s">
        <v>6</v>
      </c>
      <c r="B251" s="1">
        <v>156</v>
      </c>
      <c r="C251" s="1" t="s">
        <v>7</v>
      </c>
      <c r="D251" s="1">
        <v>1701281654.67396</v>
      </c>
      <c r="E251" s="1" t="s">
        <v>8</v>
      </c>
      <c r="F251" s="1">
        <v>157</v>
      </c>
      <c r="G251" s="1" t="s">
        <v>12</v>
      </c>
      <c r="H251" s="1">
        <v>1701281654.67396</v>
      </c>
      <c r="I251" s="1">
        <v>176.543209876543</v>
      </c>
      <c r="J251" s="1">
        <v>1701281633.32445</v>
      </c>
      <c r="K251">
        <f t="shared" si="6"/>
        <v>313</v>
      </c>
      <c r="L251">
        <f t="shared" si="7"/>
        <v>352</v>
      </c>
    </row>
    <row r="252" spans="1:12">
      <c r="A252" s="1" t="s">
        <v>6</v>
      </c>
      <c r="B252" s="1">
        <v>161</v>
      </c>
      <c r="C252" s="1" t="s">
        <v>9</v>
      </c>
      <c r="D252" s="1">
        <v>1701281676.18109</v>
      </c>
      <c r="E252" s="1" t="s">
        <v>8</v>
      </c>
      <c r="F252" s="1">
        <v>157</v>
      </c>
      <c r="G252" s="1" t="s">
        <v>12</v>
      </c>
      <c r="H252" s="1">
        <v>1701281676.18109</v>
      </c>
      <c r="I252" s="1">
        <v>181.069962341436</v>
      </c>
      <c r="J252" s="1">
        <v>1701281654.67396</v>
      </c>
      <c r="K252">
        <f t="shared" si="6"/>
        <v>318</v>
      </c>
      <c r="L252">
        <f t="shared" si="7"/>
        <v>362</v>
      </c>
    </row>
    <row r="253" spans="1:12">
      <c r="A253" s="1" t="s">
        <v>6</v>
      </c>
      <c r="B253" s="1">
        <v>152</v>
      </c>
      <c r="C253" s="1" t="s">
        <v>12</v>
      </c>
      <c r="D253" s="1">
        <v>1701281697.51923</v>
      </c>
      <c r="E253" s="1" t="s">
        <v>8</v>
      </c>
      <c r="F253" s="1">
        <v>151</v>
      </c>
      <c r="G253" s="1" t="s">
        <v>13</v>
      </c>
      <c r="H253" s="1">
        <v>1701281697.51923</v>
      </c>
      <c r="I253" s="1">
        <v>191.769547325102</v>
      </c>
      <c r="J253" s="1">
        <v>1701281676.18109</v>
      </c>
      <c r="K253">
        <f t="shared" si="6"/>
        <v>303</v>
      </c>
      <c r="L253">
        <f t="shared" si="7"/>
        <v>382</v>
      </c>
    </row>
    <row r="254" spans="1:12">
      <c r="A254" s="1" t="s">
        <v>6</v>
      </c>
      <c r="B254" s="1">
        <v>143</v>
      </c>
      <c r="C254" s="1" t="s">
        <v>7</v>
      </c>
      <c r="D254" s="1">
        <v>1701281718.93877</v>
      </c>
      <c r="E254" s="1" t="s">
        <v>8</v>
      </c>
      <c r="F254" s="1">
        <v>156</v>
      </c>
      <c r="G254" s="1" t="s">
        <v>9</v>
      </c>
      <c r="H254" s="1">
        <v>1701281718.93877</v>
      </c>
      <c r="I254" s="1">
        <v>193.004117274462</v>
      </c>
      <c r="J254" s="1">
        <v>1701281697.51923</v>
      </c>
      <c r="K254">
        <f t="shared" si="6"/>
        <v>299</v>
      </c>
      <c r="L254">
        <f t="shared" si="7"/>
        <v>386</v>
      </c>
    </row>
    <row r="255" spans="1:12">
      <c r="A255" s="1" t="s">
        <v>6</v>
      </c>
      <c r="B255" s="1">
        <v>194</v>
      </c>
      <c r="C255" s="1" t="s">
        <v>7</v>
      </c>
      <c r="D255" s="1">
        <v>1701281740.26595</v>
      </c>
      <c r="E255" s="1" t="s">
        <v>8</v>
      </c>
      <c r="F255" s="1">
        <v>166</v>
      </c>
      <c r="G255" s="1" t="s">
        <v>9</v>
      </c>
      <c r="H255" s="1">
        <v>1701281740.26595</v>
      </c>
      <c r="I255" s="1">
        <v>187.654320987654</v>
      </c>
      <c r="J255" s="1">
        <v>1701281718.93877</v>
      </c>
      <c r="K255">
        <f t="shared" si="6"/>
        <v>360</v>
      </c>
      <c r="L255">
        <f t="shared" si="7"/>
        <v>374</v>
      </c>
    </row>
    <row r="256" spans="1:12">
      <c r="A256" s="1" t="s">
        <v>6</v>
      </c>
      <c r="B256" s="1">
        <v>165</v>
      </c>
      <c r="C256" s="1" t="s">
        <v>9</v>
      </c>
      <c r="D256" s="1">
        <v>1701281761.68821</v>
      </c>
      <c r="E256" s="1" t="s">
        <v>8</v>
      </c>
      <c r="F256" s="1">
        <v>132</v>
      </c>
      <c r="G256" s="1" t="s">
        <v>10</v>
      </c>
      <c r="H256" s="1">
        <v>1701281761.68821</v>
      </c>
      <c r="I256" s="1">
        <v>201.234569689947</v>
      </c>
      <c r="J256" s="1">
        <v>1701281740.26595</v>
      </c>
      <c r="K256">
        <f t="shared" si="6"/>
        <v>297</v>
      </c>
      <c r="L256">
        <f t="shared" si="7"/>
        <v>402</v>
      </c>
    </row>
    <row r="257" spans="1:12">
      <c r="A257" s="1" t="s">
        <v>6</v>
      </c>
      <c r="B257" s="1">
        <v>165</v>
      </c>
      <c r="C257" s="1" t="s">
        <v>9</v>
      </c>
      <c r="D257" s="1">
        <v>1701281783.06931</v>
      </c>
      <c r="E257" s="1" t="s">
        <v>8</v>
      </c>
      <c r="F257" s="1">
        <v>181</v>
      </c>
      <c r="G257" s="1" t="s">
        <v>7</v>
      </c>
      <c r="H257" s="1">
        <v>1701281783.06931</v>
      </c>
      <c r="I257" s="1">
        <v>206.584362139917</v>
      </c>
      <c r="J257" s="1">
        <v>1701281761.68821</v>
      </c>
      <c r="K257">
        <f t="shared" si="6"/>
        <v>346</v>
      </c>
      <c r="L257">
        <f t="shared" si="7"/>
        <v>412</v>
      </c>
    </row>
    <row r="258" spans="1:12">
      <c r="A258" s="1" t="s">
        <v>6</v>
      </c>
      <c r="B258" s="1">
        <v>162</v>
      </c>
      <c r="C258" s="1" t="s">
        <v>12</v>
      </c>
      <c r="D258" s="1">
        <v>1701281804.49189</v>
      </c>
      <c r="E258" s="1" t="s">
        <v>8</v>
      </c>
      <c r="F258" s="1">
        <v>167</v>
      </c>
      <c r="G258" s="1" t="s">
        <v>17</v>
      </c>
      <c r="H258" s="1">
        <v>1701281804.49189</v>
      </c>
      <c r="I258" s="1">
        <v>215.637861041538</v>
      </c>
      <c r="J258" s="1">
        <v>1701281783.06931</v>
      </c>
      <c r="K258">
        <f t="shared" si="6"/>
        <v>329</v>
      </c>
      <c r="L258">
        <f t="shared" si="7"/>
        <v>430</v>
      </c>
    </row>
    <row r="259" spans="1:12">
      <c r="A259" s="1" t="s">
        <v>6</v>
      </c>
      <c r="B259" s="1">
        <v>155</v>
      </c>
      <c r="C259" s="1" t="s">
        <v>12</v>
      </c>
      <c r="D259" s="1">
        <v>1701281825.81567</v>
      </c>
      <c r="E259" s="1" t="s">
        <v>8</v>
      </c>
      <c r="F259" s="1">
        <v>157</v>
      </c>
      <c r="G259" s="1" t="s">
        <v>9</v>
      </c>
      <c r="H259" s="1">
        <v>1701281825.81567</v>
      </c>
      <c r="I259" s="1">
        <v>202.469135802469</v>
      </c>
      <c r="J259" s="1">
        <v>1701281804.49189</v>
      </c>
      <c r="K259">
        <f t="shared" ref="K259:K322" si="8">F259+B259</f>
        <v>312</v>
      </c>
      <c r="L259">
        <f t="shared" si="7"/>
        <v>404</v>
      </c>
    </row>
    <row r="260" spans="1:12">
      <c r="A260" s="1" t="s">
        <v>6</v>
      </c>
      <c r="B260" s="1">
        <v>167</v>
      </c>
      <c r="C260" s="1" t="s">
        <v>12</v>
      </c>
      <c r="D260" s="1">
        <v>1701281847.23391</v>
      </c>
      <c r="E260" s="1" t="s">
        <v>8</v>
      </c>
      <c r="F260" s="1">
        <v>159</v>
      </c>
      <c r="G260" s="1" t="s">
        <v>7</v>
      </c>
      <c r="H260" s="1">
        <v>1701281847.23391</v>
      </c>
      <c r="I260" s="1">
        <v>198.353913114909</v>
      </c>
      <c r="J260" s="1">
        <v>1701281825.81567</v>
      </c>
      <c r="K260">
        <f t="shared" si="8"/>
        <v>326</v>
      </c>
      <c r="L260">
        <f t="shared" ref="L260:L323" si="9">ROUNDDOWN(I260,0)*2</f>
        <v>396</v>
      </c>
    </row>
    <row r="261" spans="1:12">
      <c r="A261" s="1" t="s">
        <v>6</v>
      </c>
      <c r="B261" s="1">
        <v>128</v>
      </c>
      <c r="C261" s="1" t="s">
        <v>12</v>
      </c>
      <c r="D261" s="1">
        <v>1701281868.55478</v>
      </c>
      <c r="E261" s="1" t="s">
        <v>8</v>
      </c>
      <c r="F261" s="1">
        <v>173</v>
      </c>
      <c r="G261" s="1" t="s">
        <v>15</v>
      </c>
      <c r="H261" s="1">
        <v>1701281868.55478</v>
      </c>
      <c r="I261" s="1">
        <v>199.17695473251</v>
      </c>
      <c r="J261" s="1">
        <v>1701281847.23391</v>
      </c>
      <c r="K261">
        <f t="shared" si="8"/>
        <v>301</v>
      </c>
      <c r="L261">
        <f t="shared" si="9"/>
        <v>398</v>
      </c>
    </row>
    <row r="262" spans="1:12">
      <c r="A262" s="1" t="s">
        <v>6</v>
      </c>
      <c r="B262" s="1">
        <v>199</v>
      </c>
      <c r="C262" s="1" t="s">
        <v>12</v>
      </c>
      <c r="D262" s="1">
        <v>1701281890.08282</v>
      </c>
      <c r="E262" s="1" t="s">
        <v>8</v>
      </c>
      <c r="F262" s="1">
        <v>156</v>
      </c>
      <c r="G262" s="1" t="s">
        <v>12</v>
      </c>
      <c r="H262" s="1">
        <v>1701281890.08282</v>
      </c>
      <c r="I262" s="1">
        <v>185.185188632</v>
      </c>
      <c r="J262" s="1">
        <v>1701281868.55478</v>
      </c>
      <c r="K262">
        <f t="shared" si="8"/>
        <v>355</v>
      </c>
      <c r="L262">
        <f t="shared" si="9"/>
        <v>370</v>
      </c>
    </row>
    <row r="263" spans="1:12">
      <c r="A263" s="1" t="s">
        <v>6</v>
      </c>
      <c r="B263" s="1">
        <v>148</v>
      </c>
      <c r="C263" s="1" t="s">
        <v>9</v>
      </c>
      <c r="D263" s="1">
        <v>1701281911.41737</v>
      </c>
      <c r="E263" s="1" t="s">
        <v>8</v>
      </c>
      <c r="F263" s="1">
        <v>166</v>
      </c>
      <c r="G263" s="1" t="s">
        <v>10</v>
      </c>
      <c r="H263" s="1">
        <v>1701281911.41737</v>
      </c>
      <c r="I263" s="1">
        <v>203.292181069958</v>
      </c>
      <c r="J263" s="1">
        <v>1701281890.08282</v>
      </c>
      <c r="K263">
        <f t="shared" si="8"/>
        <v>314</v>
      </c>
      <c r="L263">
        <f t="shared" si="9"/>
        <v>406</v>
      </c>
    </row>
    <row r="264" spans="1:12">
      <c r="A264" s="1" t="s">
        <v>6</v>
      </c>
      <c r="B264" s="1">
        <v>149</v>
      </c>
      <c r="C264" s="1" t="s">
        <v>12</v>
      </c>
      <c r="D264" s="1">
        <v>1701281932.90638</v>
      </c>
      <c r="E264" s="1" t="s">
        <v>8</v>
      </c>
      <c r="F264" s="1">
        <v>126</v>
      </c>
      <c r="G264" s="1" t="s">
        <v>13</v>
      </c>
      <c r="H264" s="1">
        <v>1701281932.90638</v>
      </c>
      <c r="I264" s="1">
        <v>195.473251706719</v>
      </c>
      <c r="J264" s="1">
        <v>1701281911.41737</v>
      </c>
      <c r="K264">
        <f t="shared" si="8"/>
        <v>275</v>
      </c>
      <c r="L264">
        <f t="shared" si="9"/>
        <v>390</v>
      </c>
    </row>
    <row r="265" spans="1:12">
      <c r="A265" s="1" t="s">
        <v>6</v>
      </c>
      <c r="B265" s="1">
        <v>156</v>
      </c>
      <c r="C265" s="1" t="s">
        <v>10</v>
      </c>
      <c r="D265" s="1">
        <v>1701281954.2763</v>
      </c>
      <c r="E265" s="1" t="s">
        <v>8</v>
      </c>
      <c r="F265" s="1">
        <v>169</v>
      </c>
      <c r="G265" s="1" t="s">
        <v>9</v>
      </c>
      <c r="H265" s="1">
        <v>1701281954.2763</v>
      </c>
      <c r="I265" s="1">
        <v>204.115226337448</v>
      </c>
      <c r="J265" s="1">
        <v>1701281932.90638</v>
      </c>
      <c r="K265">
        <f t="shared" si="8"/>
        <v>325</v>
      </c>
      <c r="L265">
        <f t="shared" si="9"/>
        <v>408</v>
      </c>
    </row>
    <row r="266" spans="1:12">
      <c r="A266" s="1" t="s">
        <v>6</v>
      </c>
      <c r="B266" s="1">
        <v>165</v>
      </c>
      <c r="C266" s="1" t="s">
        <v>10</v>
      </c>
      <c r="D266" s="1">
        <v>1701281975.77357</v>
      </c>
      <c r="E266" s="1" t="s">
        <v>8</v>
      </c>
      <c r="F266" s="1">
        <v>169</v>
      </c>
      <c r="G266" s="1" t="s">
        <v>9</v>
      </c>
      <c r="H266" s="1">
        <v>1701281975.77357</v>
      </c>
      <c r="I266" s="1">
        <v>186.419756683342</v>
      </c>
      <c r="J266" s="1">
        <v>1701281954.2763</v>
      </c>
      <c r="K266">
        <f t="shared" si="8"/>
        <v>334</v>
      </c>
      <c r="L266">
        <f t="shared" si="9"/>
        <v>372</v>
      </c>
    </row>
    <row r="267" spans="1:12">
      <c r="A267" s="1" t="s">
        <v>6</v>
      </c>
      <c r="B267" s="1">
        <v>165</v>
      </c>
      <c r="C267" s="1" t="s">
        <v>9</v>
      </c>
      <c r="D267" s="1">
        <v>1701281997.24635</v>
      </c>
      <c r="E267" s="1" t="s">
        <v>8</v>
      </c>
      <c r="F267" s="1">
        <v>155</v>
      </c>
      <c r="G267" s="1" t="s">
        <v>12</v>
      </c>
      <c r="H267" s="1">
        <v>1701281997.24635</v>
      </c>
      <c r="I267" s="1">
        <v>193.415637860082</v>
      </c>
      <c r="J267" s="1">
        <v>1701281975.77357</v>
      </c>
      <c r="K267">
        <f t="shared" si="8"/>
        <v>320</v>
      </c>
      <c r="L267">
        <f t="shared" si="9"/>
        <v>386</v>
      </c>
    </row>
    <row r="268" spans="1:12">
      <c r="A268" s="1" t="s">
        <v>6</v>
      </c>
      <c r="B268" s="1">
        <v>144</v>
      </c>
      <c r="C268" s="1" t="s">
        <v>12</v>
      </c>
      <c r="D268" s="1">
        <v>1701282018.71935</v>
      </c>
      <c r="E268" s="1" t="s">
        <v>8</v>
      </c>
      <c r="F268" s="1">
        <v>184</v>
      </c>
      <c r="G268" s="1" t="s">
        <v>10</v>
      </c>
      <c r="H268" s="1">
        <v>1701282018.71935</v>
      </c>
      <c r="I268" s="1">
        <v>200.00000088967</v>
      </c>
      <c r="J268" s="1">
        <v>1701281997.24635</v>
      </c>
      <c r="K268">
        <f t="shared" si="8"/>
        <v>328</v>
      </c>
      <c r="L268">
        <f t="shared" si="9"/>
        <v>400</v>
      </c>
    </row>
    <row r="269" spans="1:12">
      <c r="A269" s="1" t="s">
        <v>6</v>
      </c>
      <c r="B269" s="1">
        <v>155</v>
      </c>
      <c r="C269" s="1" t="s">
        <v>9</v>
      </c>
      <c r="D269" s="1">
        <v>1701282040.12632</v>
      </c>
      <c r="E269" s="1" t="s">
        <v>8</v>
      </c>
      <c r="F269" s="1">
        <v>184</v>
      </c>
      <c r="G269" s="1" t="s">
        <v>10</v>
      </c>
      <c r="H269" s="1">
        <v>1701282040.12632</v>
      </c>
      <c r="I269" s="1">
        <v>195.061728395061</v>
      </c>
      <c r="J269" s="1">
        <v>1701282018.71935</v>
      </c>
      <c r="K269">
        <f t="shared" si="8"/>
        <v>339</v>
      </c>
      <c r="L269">
        <f t="shared" si="9"/>
        <v>390</v>
      </c>
    </row>
    <row r="270" spans="1:12">
      <c r="A270" s="1" t="s">
        <v>6</v>
      </c>
      <c r="B270" s="1">
        <v>132</v>
      </c>
      <c r="C270" s="1" t="s">
        <v>10</v>
      </c>
      <c r="D270" s="1">
        <v>1701282061.67562</v>
      </c>
      <c r="E270" s="1" t="s">
        <v>8</v>
      </c>
      <c r="F270" s="1">
        <v>152</v>
      </c>
      <c r="G270" s="1" t="s">
        <v>12</v>
      </c>
      <c r="H270" s="1">
        <v>1701282061.67562</v>
      </c>
      <c r="I270" s="1">
        <v>190.946505571199</v>
      </c>
      <c r="J270" s="1">
        <v>1701282040.12632</v>
      </c>
      <c r="K270">
        <f t="shared" si="8"/>
        <v>284</v>
      </c>
      <c r="L270">
        <f t="shared" si="9"/>
        <v>380</v>
      </c>
    </row>
    <row r="271" spans="1:12">
      <c r="A271" s="1" t="s">
        <v>6</v>
      </c>
      <c r="B271" s="1">
        <v>149</v>
      </c>
      <c r="C271" s="1" t="s">
        <v>11</v>
      </c>
      <c r="D271" s="1">
        <v>1701282083.07534</v>
      </c>
      <c r="E271" s="1" t="s">
        <v>8</v>
      </c>
      <c r="F271" s="1">
        <v>140</v>
      </c>
      <c r="G271" s="1" t="s">
        <v>10</v>
      </c>
      <c r="H271" s="1">
        <v>1701282083.07534</v>
      </c>
      <c r="I271" s="1">
        <v>177.366255144032</v>
      </c>
      <c r="J271" s="1">
        <v>1701282061.67562</v>
      </c>
      <c r="K271">
        <f t="shared" si="8"/>
        <v>289</v>
      </c>
      <c r="L271">
        <f t="shared" si="9"/>
        <v>354</v>
      </c>
    </row>
    <row r="272" spans="1:12">
      <c r="A272" s="1" t="s">
        <v>6</v>
      </c>
      <c r="B272" s="1">
        <v>137</v>
      </c>
      <c r="C272" s="1" t="s">
        <v>12</v>
      </c>
      <c r="D272" s="1">
        <v>1701282104.67756</v>
      </c>
      <c r="E272" s="1" t="s">
        <v>8</v>
      </c>
      <c r="F272" s="1">
        <v>151</v>
      </c>
      <c r="G272" s="1" t="s">
        <v>14</v>
      </c>
      <c r="H272" s="1">
        <v>1701282104.67756</v>
      </c>
      <c r="I272" s="1">
        <v>179.423869123074</v>
      </c>
      <c r="J272" s="1">
        <v>1701282083.07534</v>
      </c>
      <c r="K272">
        <f t="shared" si="8"/>
        <v>288</v>
      </c>
      <c r="L272">
        <f t="shared" si="9"/>
        <v>358</v>
      </c>
    </row>
    <row r="273" spans="1:12">
      <c r="A273" s="1" t="s">
        <v>6</v>
      </c>
      <c r="B273" s="1">
        <v>161</v>
      </c>
      <c r="C273" s="1" t="s">
        <v>12</v>
      </c>
      <c r="D273" s="1">
        <v>1701282126.06647</v>
      </c>
      <c r="E273" s="1" t="s">
        <v>8</v>
      </c>
      <c r="F273" s="1">
        <v>129</v>
      </c>
      <c r="G273" s="1" t="s">
        <v>12</v>
      </c>
      <c r="H273" s="1">
        <v>1701282126.06647</v>
      </c>
      <c r="I273" s="1">
        <v>172.016460905349</v>
      </c>
      <c r="J273" s="1">
        <v>1701282104.67756</v>
      </c>
      <c r="K273">
        <f t="shared" si="8"/>
        <v>290</v>
      </c>
      <c r="L273">
        <f t="shared" si="9"/>
        <v>344</v>
      </c>
    </row>
    <row r="274" spans="1:12">
      <c r="A274" s="1" t="s">
        <v>6</v>
      </c>
      <c r="B274" s="1">
        <v>145</v>
      </c>
      <c r="C274" s="1" t="s">
        <v>14</v>
      </c>
      <c r="D274" s="1">
        <v>1701282147.53622</v>
      </c>
      <c r="E274" s="1" t="s">
        <v>8</v>
      </c>
      <c r="F274" s="1">
        <v>171</v>
      </c>
      <c r="G274" s="1" t="s">
        <v>12</v>
      </c>
      <c r="H274" s="1">
        <v>1701282147.53622</v>
      </c>
      <c r="I274" s="1">
        <v>183.950618879423</v>
      </c>
      <c r="J274" s="1">
        <v>1701282126.06647</v>
      </c>
      <c r="K274">
        <f t="shared" si="8"/>
        <v>316</v>
      </c>
      <c r="L274">
        <f t="shared" si="9"/>
        <v>366</v>
      </c>
    </row>
    <row r="275" spans="1:12">
      <c r="A275" s="1" t="s">
        <v>6</v>
      </c>
      <c r="B275" s="1">
        <v>176</v>
      </c>
      <c r="C275" s="1" t="s">
        <v>12</v>
      </c>
      <c r="D275" s="1">
        <v>1701282168.94708</v>
      </c>
      <c r="E275" s="1" t="s">
        <v>8</v>
      </c>
      <c r="F275" s="1">
        <v>132</v>
      </c>
      <c r="G275" s="1" t="s">
        <v>10</v>
      </c>
      <c r="H275" s="1">
        <v>1701282168.94708</v>
      </c>
      <c r="I275" s="1">
        <v>182.304526748971</v>
      </c>
      <c r="J275" s="1">
        <v>1701282147.53622</v>
      </c>
      <c r="K275">
        <f t="shared" si="8"/>
        <v>308</v>
      </c>
      <c r="L275">
        <f t="shared" si="9"/>
        <v>364</v>
      </c>
    </row>
    <row r="276" spans="1:12">
      <c r="A276" s="1" t="s">
        <v>6</v>
      </c>
      <c r="B276" s="1">
        <v>139</v>
      </c>
      <c r="C276" s="1" t="s">
        <v>14</v>
      </c>
      <c r="D276" s="1">
        <v>1701282190.46152</v>
      </c>
      <c r="E276" s="1" t="s">
        <v>8</v>
      </c>
      <c r="F276" s="1">
        <v>149</v>
      </c>
      <c r="G276" s="1" t="s">
        <v>12</v>
      </c>
      <c r="H276" s="1">
        <v>1701282190.46152</v>
      </c>
      <c r="I276" s="1">
        <v>198.353911331823</v>
      </c>
      <c r="J276" s="1">
        <v>1701282168.94708</v>
      </c>
      <c r="K276">
        <f t="shared" si="8"/>
        <v>288</v>
      </c>
      <c r="L276">
        <f t="shared" si="9"/>
        <v>396</v>
      </c>
    </row>
    <row r="277" spans="1:12">
      <c r="A277" s="1" t="s">
        <v>6</v>
      </c>
      <c r="B277" s="1">
        <v>182</v>
      </c>
      <c r="C277" s="1" t="s">
        <v>14</v>
      </c>
      <c r="D277" s="1">
        <v>1701282211.94516</v>
      </c>
      <c r="E277" s="1" t="s">
        <v>8</v>
      </c>
      <c r="F277" s="1">
        <v>165</v>
      </c>
      <c r="G277" s="1" t="s">
        <v>10</v>
      </c>
      <c r="H277" s="1">
        <v>1701282211.94516</v>
      </c>
      <c r="I277" s="1">
        <v>189.300411522633</v>
      </c>
      <c r="J277" s="1">
        <v>1701282190.46152</v>
      </c>
      <c r="K277">
        <f t="shared" si="8"/>
        <v>347</v>
      </c>
      <c r="L277">
        <f t="shared" si="9"/>
        <v>378</v>
      </c>
    </row>
    <row r="278" spans="1:12">
      <c r="A278" s="1" t="s">
        <v>6</v>
      </c>
      <c r="B278" s="1">
        <v>140</v>
      </c>
      <c r="C278" s="1" t="s">
        <v>9</v>
      </c>
      <c r="D278" s="1">
        <v>1701282233.41258</v>
      </c>
      <c r="E278" s="1" t="s">
        <v>8</v>
      </c>
      <c r="F278" s="1">
        <v>154</v>
      </c>
      <c r="G278" s="1" t="s">
        <v>9</v>
      </c>
      <c r="H278" s="1">
        <v>1701282233.41258</v>
      </c>
      <c r="I278" s="1">
        <v>204.526751325562</v>
      </c>
      <c r="J278" s="1">
        <v>1701282211.94516</v>
      </c>
      <c r="K278">
        <f t="shared" si="8"/>
        <v>294</v>
      </c>
      <c r="L278">
        <f t="shared" si="9"/>
        <v>408</v>
      </c>
    </row>
    <row r="279" spans="1:12">
      <c r="A279" s="1" t="s">
        <v>6</v>
      </c>
      <c r="B279" s="1">
        <v>164</v>
      </c>
      <c r="C279" s="1" t="s">
        <v>7</v>
      </c>
      <c r="D279" s="1">
        <v>1701282254.81958</v>
      </c>
      <c r="E279" s="1" t="s">
        <v>8</v>
      </c>
      <c r="F279" s="1">
        <v>177</v>
      </c>
      <c r="G279" s="1" t="s">
        <v>12</v>
      </c>
      <c r="H279" s="1">
        <v>1701282254.81958</v>
      </c>
      <c r="I279" s="1">
        <v>189.711934156378</v>
      </c>
      <c r="J279" s="1">
        <v>1701282233.41258</v>
      </c>
      <c r="K279">
        <f t="shared" si="8"/>
        <v>341</v>
      </c>
      <c r="L279">
        <f t="shared" si="9"/>
        <v>378</v>
      </c>
    </row>
    <row r="280" spans="1:12">
      <c r="A280" s="1" t="s">
        <v>6</v>
      </c>
      <c r="B280" s="1">
        <v>170</v>
      </c>
      <c r="C280" s="1" t="s">
        <v>14</v>
      </c>
      <c r="D280" s="1">
        <v>1701282276.28598</v>
      </c>
      <c r="E280" s="1" t="s">
        <v>8</v>
      </c>
      <c r="F280" s="1">
        <v>153</v>
      </c>
      <c r="G280" s="1" t="s">
        <v>12</v>
      </c>
      <c r="H280" s="1">
        <v>1701282276.28598</v>
      </c>
      <c r="I280" s="1">
        <v>200.000000938271</v>
      </c>
      <c r="J280" s="1">
        <v>1701282254.81958</v>
      </c>
      <c r="K280">
        <f t="shared" si="8"/>
        <v>323</v>
      </c>
      <c r="L280">
        <f t="shared" si="9"/>
        <v>400</v>
      </c>
    </row>
    <row r="281" spans="1:12">
      <c r="A281" s="1" t="s">
        <v>6</v>
      </c>
      <c r="B281" s="1">
        <v>156</v>
      </c>
      <c r="C281" s="1" t="s">
        <v>12</v>
      </c>
      <c r="D281" s="1">
        <v>1701282297.71507</v>
      </c>
      <c r="E281" s="1" t="s">
        <v>8</v>
      </c>
      <c r="F281" s="1">
        <v>163</v>
      </c>
      <c r="G281" s="1" t="s">
        <v>13</v>
      </c>
      <c r="H281" s="1">
        <v>1701282297.71507</v>
      </c>
      <c r="I281" s="1">
        <v>195.061728395061</v>
      </c>
      <c r="J281" s="1">
        <v>1701282276.28598</v>
      </c>
      <c r="K281">
        <f t="shared" si="8"/>
        <v>319</v>
      </c>
      <c r="L281">
        <f t="shared" si="9"/>
        <v>390</v>
      </c>
    </row>
    <row r="282" spans="1:12">
      <c r="A282" s="1" t="s">
        <v>6</v>
      </c>
      <c r="B282" s="1">
        <v>163</v>
      </c>
      <c r="C282" s="1" t="s">
        <v>12</v>
      </c>
      <c r="D282" s="1">
        <v>1701282319.3137</v>
      </c>
      <c r="E282" s="1" t="s">
        <v>8</v>
      </c>
      <c r="F282" s="1">
        <v>200</v>
      </c>
      <c r="G282" s="1" t="s">
        <v>9</v>
      </c>
      <c r="H282" s="1">
        <v>1701282319.3137</v>
      </c>
      <c r="I282" s="1">
        <v>201.64609442569</v>
      </c>
      <c r="J282" s="1">
        <v>1701282297.71507</v>
      </c>
      <c r="K282">
        <f t="shared" si="8"/>
        <v>363</v>
      </c>
      <c r="L282">
        <f t="shared" si="9"/>
        <v>402</v>
      </c>
    </row>
    <row r="283" spans="1:12">
      <c r="A283" s="1" t="s">
        <v>6</v>
      </c>
      <c r="B283" s="1">
        <v>133</v>
      </c>
      <c r="C283" s="1" t="s">
        <v>9</v>
      </c>
      <c r="D283" s="1">
        <v>1701282340.71497</v>
      </c>
      <c r="E283" s="1" t="s">
        <v>8</v>
      </c>
      <c r="F283" s="1">
        <v>143</v>
      </c>
      <c r="G283" s="1" t="s">
        <v>12</v>
      </c>
      <c r="H283" s="1">
        <v>1701282340.71497</v>
      </c>
      <c r="I283" s="1">
        <v>201.234567901234</v>
      </c>
      <c r="J283" s="1">
        <v>1701282319.3137</v>
      </c>
      <c r="K283">
        <f t="shared" si="8"/>
        <v>276</v>
      </c>
      <c r="L283">
        <f t="shared" si="9"/>
        <v>402</v>
      </c>
    </row>
    <row r="284" spans="1:12">
      <c r="A284" s="1" t="s">
        <v>6</v>
      </c>
      <c r="B284" s="1">
        <v>163</v>
      </c>
      <c r="C284" s="1" t="s">
        <v>9</v>
      </c>
      <c r="D284" s="1">
        <v>1701282362.20385</v>
      </c>
      <c r="E284" s="1" t="s">
        <v>8</v>
      </c>
      <c r="F284" s="1">
        <v>191</v>
      </c>
      <c r="G284" s="1" t="s">
        <v>10</v>
      </c>
      <c r="H284" s="1">
        <v>1701282362.20385</v>
      </c>
      <c r="I284" s="1">
        <v>186.008233368957</v>
      </c>
      <c r="J284" s="1">
        <v>1701282340.71497</v>
      </c>
      <c r="K284">
        <f t="shared" si="8"/>
        <v>354</v>
      </c>
      <c r="L284">
        <f t="shared" si="9"/>
        <v>372</v>
      </c>
    </row>
    <row r="285" spans="1:12">
      <c r="A285" s="1" t="s">
        <v>6</v>
      </c>
      <c r="B285" s="1">
        <v>176</v>
      </c>
      <c r="C285" s="1" t="s">
        <v>14</v>
      </c>
      <c r="D285" s="1">
        <v>1701282383.58324</v>
      </c>
      <c r="E285" s="1" t="s">
        <v>8</v>
      </c>
      <c r="F285" s="1">
        <v>150</v>
      </c>
      <c r="G285" s="1" t="s">
        <v>7</v>
      </c>
      <c r="H285" s="1">
        <v>1701282383.58324</v>
      </c>
      <c r="I285" s="1">
        <v>188.888888888888</v>
      </c>
      <c r="J285" s="1">
        <v>1701282362.20385</v>
      </c>
      <c r="K285">
        <f t="shared" si="8"/>
        <v>326</v>
      </c>
      <c r="L285">
        <f t="shared" si="9"/>
        <v>376</v>
      </c>
    </row>
    <row r="286" spans="1:12">
      <c r="A286" s="1" t="s">
        <v>6</v>
      </c>
      <c r="B286" s="1">
        <v>163</v>
      </c>
      <c r="C286" s="1" t="s">
        <v>7</v>
      </c>
      <c r="D286" s="1">
        <v>1701282405.11429</v>
      </c>
      <c r="E286" s="1" t="s">
        <v>8</v>
      </c>
      <c r="F286" s="1">
        <v>185</v>
      </c>
      <c r="G286" s="1" t="s">
        <v>10</v>
      </c>
      <c r="H286" s="1">
        <v>1701282405.11429</v>
      </c>
      <c r="I286" s="1">
        <v>194.238684955645</v>
      </c>
      <c r="J286" s="1">
        <v>1701282383.58324</v>
      </c>
      <c r="K286">
        <f t="shared" si="8"/>
        <v>348</v>
      </c>
      <c r="L286">
        <f t="shared" si="9"/>
        <v>388</v>
      </c>
    </row>
    <row r="287" spans="1:12">
      <c r="A287" s="1" t="s">
        <v>6</v>
      </c>
      <c r="B287" s="1">
        <v>182</v>
      </c>
      <c r="C287" s="1" t="s">
        <v>14</v>
      </c>
      <c r="D287" s="1">
        <v>1701282426.61036</v>
      </c>
      <c r="E287" s="1" t="s">
        <v>8</v>
      </c>
      <c r="F287" s="1">
        <v>147</v>
      </c>
      <c r="G287" s="1" t="s">
        <v>9</v>
      </c>
      <c r="H287" s="1">
        <v>1701282426.61036</v>
      </c>
      <c r="I287" s="1">
        <v>206.584362139917</v>
      </c>
      <c r="J287" s="1">
        <v>1701282405.11429</v>
      </c>
      <c r="K287">
        <f t="shared" si="8"/>
        <v>329</v>
      </c>
      <c r="L287">
        <f t="shared" si="9"/>
        <v>412</v>
      </c>
    </row>
    <row r="288" spans="1:12">
      <c r="A288" s="1" t="s">
        <v>6</v>
      </c>
      <c r="B288" s="1">
        <v>157</v>
      </c>
      <c r="C288" s="1" t="s">
        <v>13</v>
      </c>
      <c r="D288" s="1">
        <v>1701282448.13705</v>
      </c>
      <c r="E288" s="1" t="s">
        <v>8</v>
      </c>
      <c r="F288" s="1">
        <v>161</v>
      </c>
      <c r="G288" s="1" t="s">
        <v>10</v>
      </c>
      <c r="H288" s="1">
        <v>1701282448.13705</v>
      </c>
      <c r="I288" s="1">
        <v>214.40329464913</v>
      </c>
      <c r="J288" s="1">
        <v>1701282426.61036</v>
      </c>
      <c r="K288">
        <f t="shared" si="8"/>
        <v>318</v>
      </c>
      <c r="L288">
        <f t="shared" si="9"/>
        <v>428</v>
      </c>
    </row>
    <row r="289" spans="1:12">
      <c r="A289" s="1" t="s">
        <v>6</v>
      </c>
      <c r="B289" s="1">
        <v>157</v>
      </c>
      <c r="C289" s="1" t="s">
        <v>13</v>
      </c>
      <c r="D289" s="1">
        <v>1701282469.59496</v>
      </c>
      <c r="E289" s="1" t="s">
        <v>8</v>
      </c>
      <c r="F289" s="1">
        <v>171</v>
      </c>
      <c r="G289" s="1" t="s">
        <v>10</v>
      </c>
      <c r="H289" s="1">
        <v>1701282469.59496</v>
      </c>
      <c r="I289" s="1">
        <v>206.584362139917</v>
      </c>
      <c r="J289" s="1">
        <v>1701282448.13705</v>
      </c>
      <c r="K289">
        <f t="shared" si="8"/>
        <v>328</v>
      </c>
      <c r="L289">
        <f t="shared" si="9"/>
        <v>412</v>
      </c>
    </row>
    <row r="290" spans="1:12">
      <c r="A290" s="1" t="s">
        <v>6</v>
      </c>
      <c r="B290" s="1">
        <v>178</v>
      </c>
      <c r="C290" s="1" t="s">
        <v>12</v>
      </c>
      <c r="D290" s="1">
        <v>1701282491.15965</v>
      </c>
      <c r="E290" s="1" t="s">
        <v>8</v>
      </c>
      <c r="F290" s="1">
        <v>198</v>
      </c>
      <c r="G290" s="1" t="s">
        <v>7</v>
      </c>
      <c r="H290" s="1">
        <v>1701282491.15965</v>
      </c>
      <c r="I290" s="1">
        <v>204.115230153613</v>
      </c>
      <c r="J290" s="1">
        <v>1701282469.59496</v>
      </c>
      <c r="K290">
        <f t="shared" si="8"/>
        <v>376</v>
      </c>
      <c r="L290">
        <f t="shared" si="9"/>
        <v>408</v>
      </c>
    </row>
    <row r="291" spans="1:12">
      <c r="A291" s="1" t="s">
        <v>6</v>
      </c>
      <c r="B291" s="1">
        <v>164</v>
      </c>
      <c r="C291" s="1" t="s">
        <v>9</v>
      </c>
      <c r="D291" s="1">
        <v>1701282512.5809</v>
      </c>
      <c r="E291" s="1" t="s">
        <v>8</v>
      </c>
      <c r="F291" s="1">
        <v>156</v>
      </c>
      <c r="G291" s="1" t="s">
        <v>7</v>
      </c>
      <c r="H291" s="1">
        <v>1701282512.5809</v>
      </c>
      <c r="I291" s="1">
        <v>202.469135802469</v>
      </c>
      <c r="J291" s="1">
        <v>1701282491.15965</v>
      </c>
      <c r="K291">
        <f t="shared" si="8"/>
        <v>320</v>
      </c>
      <c r="L291">
        <f t="shared" si="9"/>
        <v>404</v>
      </c>
    </row>
    <row r="292" spans="1:12">
      <c r="A292" s="1" t="s">
        <v>6</v>
      </c>
      <c r="B292" s="1">
        <v>144</v>
      </c>
      <c r="C292" s="1" t="s">
        <v>9</v>
      </c>
      <c r="D292" s="1">
        <v>1701282534.17463</v>
      </c>
      <c r="E292" s="1" t="s">
        <v>8</v>
      </c>
      <c r="F292" s="1">
        <v>153</v>
      </c>
      <c r="G292" s="1" t="s">
        <v>7</v>
      </c>
      <c r="H292" s="1">
        <v>1701282534.17463</v>
      </c>
      <c r="I292" s="1">
        <v>205.349795202052</v>
      </c>
      <c r="J292" s="1">
        <v>1701282512.5809</v>
      </c>
      <c r="K292">
        <f t="shared" si="8"/>
        <v>297</v>
      </c>
      <c r="L292">
        <f t="shared" si="9"/>
        <v>410</v>
      </c>
    </row>
    <row r="293" spans="1:12">
      <c r="A293" s="1" t="s">
        <v>6</v>
      </c>
      <c r="B293" s="1">
        <v>128</v>
      </c>
      <c r="C293" s="1" t="s">
        <v>9</v>
      </c>
      <c r="D293" s="1">
        <v>1701282555.57333</v>
      </c>
      <c r="E293" s="1" t="s">
        <v>8</v>
      </c>
      <c r="F293" s="1">
        <v>169</v>
      </c>
      <c r="G293" s="1" t="s">
        <v>13</v>
      </c>
      <c r="H293" s="1">
        <v>1701282555.57333</v>
      </c>
      <c r="I293" s="1">
        <v>200</v>
      </c>
      <c r="J293" s="1">
        <v>1701282534.17463</v>
      </c>
      <c r="K293">
        <f t="shared" si="8"/>
        <v>297</v>
      </c>
      <c r="L293">
        <f t="shared" si="9"/>
        <v>400</v>
      </c>
    </row>
    <row r="294" spans="1:12">
      <c r="A294" s="1" t="s">
        <v>6</v>
      </c>
      <c r="B294" s="1">
        <v>157</v>
      </c>
      <c r="C294" s="1" t="s">
        <v>12</v>
      </c>
      <c r="D294" s="1">
        <v>1701282577.08427</v>
      </c>
      <c r="E294" s="1" t="s">
        <v>8</v>
      </c>
      <c r="F294" s="1">
        <v>195</v>
      </c>
      <c r="G294" s="1" t="s">
        <v>7</v>
      </c>
      <c r="H294" s="1">
        <v>1701282577.08427</v>
      </c>
      <c r="I294" s="1">
        <v>179.423871652338</v>
      </c>
      <c r="J294" s="1">
        <v>1701282555.57333</v>
      </c>
      <c r="K294">
        <f t="shared" si="8"/>
        <v>352</v>
      </c>
      <c r="L294">
        <f t="shared" si="9"/>
        <v>358</v>
      </c>
    </row>
    <row r="295" spans="1:12">
      <c r="A295" s="1" t="s">
        <v>6</v>
      </c>
      <c r="B295" s="1">
        <v>144</v>
      </c>
      <c r="C295" s="1" t="s">
        <v>12</v>
      </c>
      <c r="D295" s="1">
        <v>1701282598.50297</v>
      </c>
      <c r="E295" s="1" t="s">
        <v>8</v>
      </c>
      <c r="F295" s="1">
        <v>130</v>
      </c>
      <c r="G295" s="1" t="s">
        <v>12</v>
      </c>
      <c r="H295" s="1">
        <v>1701282598.50297</v>
      </c>
      <c r="I295" s="1">
        <v>176.543209876543</v>
      </c>
      <c r="J295" s="1">
        <v>1701282577.08427</v>
      </c>
      <c r="K295">
        <f t="shared" si="8"/>
        <v>274</v>
      </c>
      <c r="L295">
        <f t="shared" si="9"/>
        <v>352</v>
      </c>
    </row>
    <row r="296" spans="1:12">
      <c r="A296" s="1" t="s">
        <v>6</v>
      </c>
      <c r="B296" s="1">
        <v>144</v>
      </c>
      <c r="C296" s="1" t="s">
        <v>10</v>
      </c>
      <c r="D296" s="1">
        <v>1701282620.02149</v>
      </c>
      <c r="E296" s="1" t="s">
        <v>8</v>
      </c>
      <c r="F296" s="1">
        <v>170</v>
      </c>
      <c r="G296" s="1" t="s">
        <v>14</v>
      </c>
      <c r="H296" s="1">
        <v>1701282620.02149</v>
      </c>
      <c r="I296" s="1">
        <v>176.543210236669</v>
      </c>
      <c r="J296" s="1">
        <v>1701282598.50297</v>
      </c>
      <c r="K296">
        <f t="shared" si="8"/>
        <v>314</v>
      </c>
      <c r="L296">
        <f t="shared" si="9"/>
        <v>352</v>
      </c>
    </row>
    <row r="297" spans="1:12">
      <c r="A297" s="1" t="s">
        <v>6</v>
      </c>
      <c r="B297" s="1">
        <v>150</v>
      </c>
      <c r="C297" s="1" t="s">
        <v>7</v>
      </c>
      <c r="D297" s="1">
        <v>1701282641.49289</v>
      </c>
      <c r="E297" s="1" t="s">
        <v>8</v>
      </c>
      <c r="F297" s="1">
        <v>145</v>
      </c>
      <c r="G297" s="1" t="s">
        <v>14</v>
      </c>
      <c r="H297" s="1">
        <v>1701282641.49289</v>
      </c>
      <c r="I297" s="1">
        <v>183.12757201646</v>
      </c>
      <c r="J297" s="1">
        <v>1701282620.02149</v>
      </c>
      <c r="K297">
        <f t="shared" si="8"/>
        <v>295</v>
      </c>
      <c r="L297">
        <f t="shared" si="9"/>
        <v>366</v>
      </c>
    </row>
    <row r="298" spans="1:12">
      <c r="A298" s="1" t="s">
        <v>6</v>
      </c>
      <c r="B298" s="1">
        <v>130</v>
      </c>
      <c r="C298" s="1" t="s">
        <v>12</v>
      </c>
      <c r="D298" s="1">
        <v>1701282663.08279</v>
      </c>
      <c r="E298" s="1" t="s">
        <v>8</v>
      </c>
      <c r="F298" s="1">
        <v>121</v>
      </c>
      <c r="G298" s="1" t="s">
        <v>14</v>
      </c>
      <c r="H298" s="1">
        <v>1701282663.08279</v>
      </c>
      <c r="I298" s="1">
        <v>180.246914665417</v>
      </c>
      <c r="J298" s="1">
        <v>1701282641.49289</v>
      </c>
      <c r="K298">
        <f t="shared" si="8"/>
        <v>251</v>
      </c>
      <c r="L298">
        <f t="shared" si="9"/>
        <v>360</v>
      </c>
    </row>
    <row r="299" spans="1:12">
      <c r="A299" s="1" t="s">
        <v>6</v>
      </c>
      <c r="B299" s="1">
        <v>130</v>
      </c>
      <c r="C299" s="1" t="s">
        <v>12</v>
      </c>
      <c r="D299" s="1">
        <v>1701282684.46906</v>
      </c>
      <c r="E299" s="1" t="s">
        <v>8</v>
      </c>
      <c r="F299" s="1">
        <v>185</v>
      </c>
      <c r="G299" s="1" t="s">
        <v>9</v>
      </c>
      <c r="H299" s="1">
        <v>1701282684.46906</v>
      </c>
      <c r="I299" s="1">
        <v>174.485596707818</v>
      </c>
      <c r="J299" s="1">
        <v>1701282663.08279</v>
      </c>
      <c r="K299">
        <f t="shared" si="8"/>
        <v>315</v>
      </c>
      <c r="L299">
        <f t="shared" si="9"/>
        <v>348</v>
      </c>
    </row>
    <row r="300" spans="1:12">
      <c r="A300" s="1" t="s">
        <v>6</v>
      </c>
      <c r="B300" s="1">
        <v>145</v>
      </c>
      <c r="C300" s="1" t="s">
        <v>12</v>
      </c>
      <c r="D300" s="1">
        <v>1701282705.92635</v>
      </c>
      <c r="E300" s="1" t="s">
        <v>8</v>
      </c>
      <c r="F300" s="1">
        <v>117</v>
      </c>
      <c r="G300" s="1" t="s">
        <v>7</v>
      </c>
      <c r="H300" s="1">
        <v>1701282705.92635</v>
      </c>
      <c r="I300" s="1">
        <v>168.724283184876</v>
      </c>
      <c r="J300" s="1">
        <v>1701282684.46906</v>
      </c>
      <c r="K300">
        <f t="shared" si="8"/>
        <v>262</v>
      </c>
      <c r="L300">
        <f t="shared" si="9"/>
        <v>336</v>
      </c>
    </row>
    <row r="301" spans="1:12">
      <c r="A301" s="1" t="s">
        <v>6</v>
      </c>
      <c r="B301" s="1">
        <v>143</v>
      </c>
      <c r="C301" s="1" t="s">
        <v>12</v>
      </c>
      <c r="D301" s="1">
        <v>1701282727.27488</v>
      </c>
      <c r="E301" s="1" t="s">
        <v>8</v>
      </c>
      <c r="F301" s="1">
        <v>173</v>
      </c>
      <c r="G301" s="1" t="s">
        <v>12</v>
      </c>
      <c r="H301" s="1">
        <v>1701282727.27488</v>
      </c>
      <c r="I301" s="1">
        <v>166.666666666666</v>
      </c>
      <c r="J301" s="1">
        <v>1701282705.92635</v>
      </c>
      <c r="K301">
        <f t="shared" si="8"/>
        <v>316</v>
      </c>
      <c r="L301">
        <f t="shared" si="9"/>
        <v>332</v>
      </c>
    </row>
    <row r="302" spans="1:12">
      <c r="A302" s="1" t="s">
        <v>6</v>
      </c>
      <c r="B302" s="1">
        <v>125</v>
      </c>
      <c r="C302" s="1" t="s">
        <v>10</v>
      </c>
      <c r="D302" s="1">
        <v>1701282748.78967</v>
      </c>
      <c r="E302" s="1" t="s">
        <v>8</v>
      </c>
      <c r="F302" s="1">
        <v>174</v>
      </c>
      <c r="G302" s="1" t="s">
        <v>7</v>
      </c>
      <c r="H302" s="1">
        <v>1701282748.78967</v>
      </c>
      <c r="I302" s="1">
        <v>172.016461268414</v>
      </c>
      <c r="J302" s="1">
        <v>1701282727.27488</v>
      </c>
      <c r="K302">
        <f t="shared" si="8"/>
        <v>299</v>
      </c>
      <c r="L302">
        <f t="shared" si="9"/>
        <v>344</v>
      </c>
    </row>
    <row r="303" spans="1:12">
      <c r="A303" s="1" t="s">
        <v>6</v>
      </c>
      <c r="B303" s="1">
        <v>150</v>
      </c>
      <c r="C303" s="1" t="s">
        <v>7</v>
      </c>
      <c r="D303" s="1">
        <v>1701282770.12126</v>
      </c>
      <c r="E303" s="1" t="s">
        <v>8</v>
      </c>
      <c r="F303" s="1">
        <v>133</v>
      </c>
      <c r="G303" s="1" t="s">
        <v>7</v>
      </c>
      <c r="H303" s="1">
        <v>1701282770.12126</v>
      </c>
      <c r="I303" s="1">
        <v>169.958847736625</v>
      </c>
      <c r="J303" s="1">
        <v>1701282748.78967</v>
      </c>
      <c r="K303">
        <f t="shared" si="8"/>
        <v>283</v>
      </c>
      <c r="L303">
        <f t="shared" si="9"/>
        <v>338</v>
      </c>
    </row>
    <row r="304" spans="1:12">
      <c r="A304" s="1" t="s">
        <v>6</v>
      </c>
      <c r="B304" s="1">
        <v>156</v>
      </c>
      <c r="C304" s="1" t="s">
        <v>12</v>
      </c>
      <c r="D304" s="1">
        <v>1701282791.5194</v>
      </c>
      <c r="E304" s="1" t="s">
        <v>8</v>
      </c>
      <c r="F304" s="1">
        <v>137</v>
      </c>
      <c r="G304" s="1" t="s">
        <v>10</v>
      </c>
      <c r="H304" s="1">
        <v>1701282791.5194</v>
      </c>
      <c r="I304" s="1">
        <v>172.016461940969</v>
      </c>
      <c r="J304" s="1">
        <v>1701282770.12126</v>
      </c>
      <c r="K304">
        <f t="shared" si="8"/>
        <v>293</v>
      </c>
      <c r="L304">
        <f t="shared" si="9"/>
        <v>344</v>
      </c>
    </row>
    <row r="305" spans="1:12">
      <c r="A305" s="1" t="s">
        <v>6</v>
      </c>
      <c r="B305" s="1">
        <v>131</v>
      </c>
      <c r="C305" s="1" t="s">
        <v>12</v>
      </c>
      <c r="D305" s="1">
        <v>1701282812.83386</v>
      </c>
      <c r="E305" s="1" t="s">
        <v>8</v>
      </c>
      <c r="F305" s="1">
        <v>140</v>
      </c>
      <c r="G305" s="1" t="s">
        <v>12</v>
      </c>
      <c r="H305" s="1">
        <v>1701282812.83386</v>
      </c>
      <c r="I305" s="1">
        <v>177.366255144032</v>
      </c>
      <c r="J305" s="1">
        <v>1701282791.5194</v>
      </c>
      <c r="K305">
        <f t="shared" si="8"/>
        <v>271</v>
      </c>
      <c r="L305">
        <f t="shared" si="9"/>
        <v>354</v>
      </c>
    </row>
    <row r="306" spans="1:12">
      <c r="A306" s="1" t="s">
        <v>6</v>
      </c>
      <c r="B306" s="1">
        <v>175</v>
      </c>
      <c r="C306" s="1" t="s">
        <v>7</v>
      </c>
      <c r="D306" s="1">
        <v>1701282834.21907</v>
      </c>
      <c r="E306" s="1" t="s">
        <v>8</v>
      </c>
      <c r="F306" s="1">
        <v>140</v>
      </c>
      <c r="G306" s="1" t="s">
        <v>12</v>
      </c>
      <c r="H306" s="1">
        <v>1701282834.21907</v>
      </c>
      <c r="I306" s="1">
        <v>179.8353943946</v>
      </c>
      <c r="J306" s="1">
        <v>1701282812.83386</v>
      </c>
      <c r="K306">
        <f t="shared" si="8"/>
        <v>315</v>
      </c>
      <c r="L306">
        <f t="shared" si="9"/>
        <v>358</v>
      </c>
    </row>
    <row r="307" spans="1:12">
      <c r="A307" s="1" t="s">
        <v>6</v>
      </c>
      <c r="B307" s="1">
        <v>140</v>
      </c>
      <c r="C307" s="1" t="s">
        <v>10</v>
      </c>
      <c r="D307" s="1">
        <v>1701282855.60288</v>
      </c>
      <c r="E307" s="1" t="s">
        <v>8</v>
      </c>
      <c r="F307" s="1">
        <v>165</v>
      </c>
      <c r="G307" s="1" t="s">
        <v>15</v>
      </c>
      <c r="H307" s="1">
        <v>1701282855.60288</v>
      </c>
      <c r="I307" s="1">
        <v>190.123456790123</v>
      </c>
      <c r="J307" s="1">
        <v>1701282834.21907</v>
      </c>
      <c r="K307">
        <f t="shared" si="8"/>
        <v>305</v>
      </c>
      <c r="L307">
        <f t="shared" si="9"/>
        <v>380</v>
      </c>
    </row>
    <row r="308" spans="1:12">
      <c r="A308" s="1" t="s">
        <v>6</v>
      </c>
      <c r="B308" s="1">
        <v>167</v>
      </c>
      <c r="C308" s="1" t="s">
        <v>10</v>
      </c>
      <c r="D308" s="1">
        <v>1701282877.06882</v>
      </c>
      <c r="E308" s="1" t="s">
        <v>8</v>
      </c>
      <c r="F308" s="1">
        <v>146</v>
      </c>
      <c r="G308" s="1" t="s">
        <v>10</v>
      </c>
      <c r="H308" s="1">
        <v>1701282877.06882</v>
      </c>
      <c r="I308" s="1">
        <v>183.539095258139</v>
      </c>
      <c r="J308" s="1">
        <v>1701282855.60288</v>
      </c>
      <c r="K308">
        <f t="shared" si="8"/>
        <v>313</v>
      </c>
      <c r="L308">
        <f t="shared" si="9"/>
        <v>366</v>
      </c>
    </row>
    <row r="309" spans="1:12">
      <c r="A309" s="1" t="s">
        <v>6</v>
      </c>
      <c r="B309" s="1">
        <v>141</v>
      </c>
      <c r="C309" s="1" t="s">
        <v>12</v>
      </c>
      <c r="D309" s="1">
        <v>1701282898.38404</v>
      </c>
      <c r="E309" s="1" t="s">
        <v>8</v>
      </c>
      <c r="F309" s="1">
        <v>184</v>
      </c>
      <c r="G309" s="1" t="s">
        <v>9</v>
      </c>
      <c r="H309" s="1">
        <v>1701282898.38404</v>
      </c>
      <c r="I309" s="1">
        <v>198.35390946502</v>
      </c>
      <c r="J309" s="1">
        <v>1701282877.06882</v>
      </c>
      <c r="K309">
        <f t="shared" si="8"/>
        <v>325</v>
      </c>
      <c r="L309">
        <f t="shared" si="9"/>
        <v>396</v>
      </c>
    </row>
    <row r="310" spans="1:12">
      <c r="A310" s="1" t="s">
        <v>6</v>
      </c>
      <c r="B310" s="1">
        <v>160</v>
      </c>
      <c r="C310" s="1" t="s">
        <v>9</v>
      </c>
      <c r="D310" s="1">
        <v>1701282919.82416</v>
      </c>
      <c r="E310" s="1" t="s">
        <v>8</v>
      </c>
      <c r="F310" s="1">
        <v>139</v>
      </c>
      <c r="G310" s="1" t="s">
        <v>9</v>
      </c>
      <c r="H310" s="1">
        <v>1701282919.82416</v>
      </c>
      <c r="I310" s="1">
        <v>184.362140418495</v>
      </c>
      <c r="J310" s="1">
        <v>1701282898.38404</v>
      </c>
      <c r="K310">
        <f t="shared" si="8"/>
        <v>299</v>
      </c>
      <c r="L310">
        <f t="shared" si="9"/>
        <v>368</v>
      </c>
    </row>
    <row r="311" spans="1:12">
      <c r="A311" s="1" t="s">
        <v>6</v>
      </c>
      <c r="B311" s="1">
        <v>152</v>
      </c>
      <c r="C311" s="1" t="s">
        <v>7</v>
      </c>
      <c r="D311" s="1">
        <v>1701282941.17008</v>
      </c>
      <c r="E311" s="1" t="s">
        <v>8</v>
      </c>
      <c r="F311" s="1">
        <v>139</v>
      </c>
      <c r="G311" s="1" t="s">
        <v>9</v>
      </c>
      <c r="H311" s="1">
        <v>1701282941.17008</v>
      </c>
      <c r="I311" s="1">
        <v>192.592592592592</v>
      </c>
      <c r="J311" s="1">
        <v>1701282919.82416</v>
      </c>
      <c r="K311">
        <f t="shared" si="8"/>
        <v>291</v>
      </c>
      <c r="L311">
        <f t="shared" si="9"/>
        <v>384</v>
      </c>
    </row>
    <row r="312" spans="1:12">
      <c r="A312" s="1" t="s">
        <v>6</v>
      </c>
      <c r="B312" s="1">
        <v>161</v>
      </c>
      <c r="C312" s="1" t="s">
        <v>14</v>
      </c>
      <c r="D312" s="1">
        <v>1701282962.71121</v>
      </c>
      <c r="E312" s="1" t="s">
        <v>8</v>
      </c>
      <c r="F312" s="1">
        <v>159</v>
      </c>
      <c r="G312" s="1" t="s">
        <v>9</v>
      </c>
      <c r="H312" s="1">
        <v>1701282962.71121</v>
      </c>
      <c r="I312" s="1">
        <v>186.419755064672</v>
      </c>
      <c r="J312" s="1">
        <v>1701282941.17008</v>
      </c>
      <c r="K312">
        <f t="shared" si="8"/>
        <v>320</v>
      </c>
      <c r="L312">
        <f t="shared" si="9"/>
        <v>372</v>
      </c>
    </row>
    <row r="313" spans="1:12">
      <c r="A313" s="1" t="s">
        <v>6</v>
      </c>
      <c r="B313" s="1">
        <v>146</v>
      </c>
      <c r="C313" s="1" t="s">
        <v>9</v>
      </c>
      <c r="D313" s="1">
        <v>1701282984.08602</v>
      </c>
      <c r="E313" s="1" t="s">
        <v>8</v>
      </c>
      <c r="F313" s="1">
        <v>141</v>
      </c>
      <c r="G313" s="1" t="s">
        <v>9</v>
      </c>
      <c r="H313" s="1">
        <v>1701282984.08602</v>
      </c>
      <c r="I313" s="1">
        <v>194.650205761316</v>
      </c>
      <c r="J313" s="1">
        <v>1701282962.71121</v>
      </c>
      <c r="K313">
        <f t="shared" si="8"/>
        <v>287</v>
      </c>
      <c r="L313">
        <f t="shared" si="9"/>
        <v>388</v>
      </c>
    </row>
    <row r="314" spans="1:12">
      <c r="A314" s="1" t="s">
        <v>6</v>
      </c>
      <c r="B314" s="1">
        <v>167</v>
      </c>
      <c r="C314" s="1" t="s">
        <v>9</v>
      </c>
      <c r="D314" s="1">
        <v>1701283005.5561</v>
      </c>
      <c r="E314" s="1" t="s">
        <v>8</v>
      </c>
      <c r="F314" s="1">
        <v>177</v>
      </c>
      <c r="G314" s="1" t="s">
        <v>11</v>
      </c>
      <c r="H314" s="1">
        <v>1701283005.5561</v>
      </c>
      <c r="I314" s="1">
        <v>188.888889331625</v>
      </c>
      <c r="J314" s="1">
        <v>1701282984.08602</v>
      </c>
      <c r="K314">
        <f t="shared" si="8"/>
        <v>344</v>
      </c>
      <c r="L314">
        <f t="shared" si="9"/>
        <v>376</v>
      </c>
    </row>
    <row r="315" spans="1:12">
      <c r="A315" s="1" t="s">
        <v>6</v>
      </c>
      <c r="B315" s="1">
        <v>133</v>
      </c>
      <c r="C315" s="1" t="s">
        <v>12</v>
      </c>
      <c r="D315" s="1">
        <v>1701283026.94917</v>
      </c>
      <c r="E315" s="1" t="s">
        <v>8</v>
      </c>
      <c r="F315" s="1">
        <v>132</v>
      </c>
      <c r="G315" s="1" t="s">
        <v>13</v>
      </c>
      <c r="H315" s="1">
        <v>1701283026.94917</v>
      </c>
      <c r="I315" s="1">
        <v>195.061728395061</v>
      </c>
      <c r="J315" s="1">
        <v>1701283005.5561</v>
      </c>
      <c r="K315">
        <f t="shared" si="8"/>
        <v>265</v>
      </c>
      <c r="L315">
        <f t="shared" si="9"/>
        <v>390</v>
      </c>
    </row>
    <row r="316" spans="1:12">
      <c r="A316" s="1" t="s">
        <v>6</v>
      </c>
      <c r="B316" s="1">
        <v>150</v>
      </c>
      <c r="C316" s="1" t="s">
        <v>9</v>
      </c>
      <c r="D316" s="1">
        <v>1701283048.41417</v>
      </c>
      <c r="E316" s="1" t="s">
        <v>8</v>
      </c>
      <c r="F316" s="1">
        <v>144</v>
      </c>
      <c r="G316" s="1" t="s">
        <v>9</v>
      </c>
      <c r="H316" s="1">
        <v>1701283048.41417</v>
      </c>
      <c r="I316" s="1">
        <v>183.539097527776</v>
      </c>
      <c r="J316" s="1">
        <v>1701283026.94917</v>
      </c>
      <c r="K316">
        <f t="shared" si="8"/>
        <v>294</v>
      </c>
      <c r="L316">
        <f t="shared" si="9"/>
        <v>366</v>
      </c>
    </row>
    <row r="317" spans="1:12">
      <c r="A317" s="1" t="s">
        <v>6</v>
      </c>
      <c r="B317" s="1">
        <v>155</v>
      </c>
      <c r="C317" s="1" t="s">
        <v>10</v>
      </c>
      <c r="D317" s="1">
        <v>1701283069.92029</v>
      </c>
      <c r="E317" s="1" t="s">
        <v>8</v>
      </c>
      <c r="F317" s="1">
        <v>147</v>
      </c>
      <c r="G317" s="1" t="s">
        <v>12</v>
      </c>
      <c r="H317" s="1">
        <v>1701283069.92029</v>
      </c>
      <c r="I317" s="1">
        <v>185.185185185185</v>
      </c>
      <c r="J317" s="1">
        <v>1701283048.41417</v>
      </c>
      <c r="K317">
        <f t="shared" si="8"/>
        <v>302</v>
      </c>
      <c r="L317">
        <f t="shared" si="9"/>
        <v>370</v>
      </c>
    </row>
    <row r="318" spans="1:12">
      <c r="A318" s="1" t="s">
        <v>6</v>
      </c>
      <c r="B318" s="1">
        <v>136</v>
      </c>
      <c r="C318" s="1" t="s">
        <v>9</v>
      </c>
      <c r="D318" s="1">
        <v>1701283091.45145</v>
      </c>
      <c r="E318" s="1" t="s">
        <v>8</v>
      </c>
      <c r="F318" s="1">
        <v>150</v>
      </c>
      <c r="G318" s="1" t="s">
        <v>12</v>
      </c>
      <c r="H318" s="1">
        <v>1701283091.45145</v>
      </c>
      <c r="I318" s="1">
        <v>180.24691689695</v>
      </c>
      <c r="J318" s="1">
        <v>1701283069.92029</v>
      </c>
      <c r="K318">
        <f t="shared" si="8"/>
        <v>286</v>
      </c>
      <c r="L318">
        <f t="shared" si="9"/>
        <v>360</v>
      </c>
    </row>
    <row r="319" spans="1:12">
      <c r="A319" s="1" t="s">
        <v>6</v>
      </c>
      <c r="B319" s="1">
        <v>142</v>
      </c>
      <c r="C319" s="1" t="s">
        <v>7</v>
      </c>
      <c r="D319" s="1">
        <v>1701283112.85864</v>
      </c>
      <c r="E319" s="1" t="s">
        <v>8</v>
      </c>
      <c r="F319" s="1">
        <v>144</v>
      </c>
      <c r="G319" s="1" t="s">
        <v>9</v>
      </c>
      <c r="H319" s="1">
        <v>1701283112.85864</v>
      </c>
      <c r="I319" s="1">
        <v>181.481481481481</v>
      </c>
      <c r="J319" s="1">
        <v>1701283091.45145</v>
      </c>
      <c r="K319">
        <f t="shared" si="8"/>
        <v>286</v>
      </c>
      <c r="L319">
        <f t="shared" si="9"/>
        <v>362</v>
      </c>
    </row>
    <row r="320" spans="1:12">
      <c r="A320" s="1" t="s">
        <v>6</v>
      </c>
      <c r="B320" s="1">
        <v>140</v>
      </c>
      <c r="C320" s="1" t="s">
        <v>9</v>
      </c>
      <c r="D320" s="1">
        <v>1701283134.33821</v>
      </c>
      <c r="E320" s="1" t="s">
        <v>8</v>
      </c>
      <c r="F320" s="1">
        <v>137</v>
      </c>
      <c r="G320" s="1" t="s">
        <v>15</v>
      </c>
      <c r="H320" s="1">
        <v>1701283134.33821</v>
      </c>
      <c r="I320" s="1">
        <v>178.189300826472</v>
      </c>
      <c r="J320" s="1">
        <v>1701283112.85864</v>
      </c>
      <c r="K320">
        <f t="shared" si="8"/>
        <v>277</v>
      </c>
      <c r="L320">
        <f t="shared" si="9"/>
        <v>356</v>
      </c>
    </row>
    <row r="321" spans="1:12">
      <c r="A321" s="1" t="s">
        <v>6</v>
      </c>
      <c r="B321" s="1">
        <v>153</v>
      </c>
      <c r="C321" s="1" t="s">
        <v>9</v>
      </c>
      <c r="D321" s="1">
        <v>1701283155.7178</v>
      </c>
      <c r="E321" s="1" t="s">
        <v>8</v>
      </c>
      <c r="F321" s="1">
        <v>145</v>
      </c>
      <c r="G321" s="1" t="s">
        <v>12</v>
      </c>
      <c r="H321" s="1">
        <v>1701283155.7178</v>
      </c>
      <c r="I321" s="1">
        <v>172.016460905349</v>
      </c>
      <c r="J321" s="1">
        <v>1701283134.33821</v>
      </c>
      <c r="K321">
        <f t="shared" si="8"/>
        <v>298</v>
      </c>
      <c r="L321">
        <f t="shared" si="9"/>
        <v>344</v>
      </c>
    </row>
    <row r="322" spans="1:12">
      <c r="A322" s="1" t="s">
        <v>6</v>
      </c>
      <c r="B322" s="1">
        <v>156</v>
      </c>
      <c r="C322" s="1" t="s">
        <v>9</v>
      </c>
      <c r="D322" s="1">
        <v>1701283177.30214</v>
      </c>
      <c r="E322" s="1" t="s">
        <v>8</v>
      </c>
      <c r="F322" s="1">
        <v>168</v>
      </c>
      <c r="G322" s="1" t="s">
        <v>9</v>
      </c>
      <c r="H322" s="1">
        <v>1701283177.30214</v>
      </c>
      <c r="I322" s="1">
        <v>179.012348094233</v>
      </c>
      <c r="J322" s="1">
        <v>1701283155.7178</v>
      </c>
      <c r="K322">
        <f t="shared" si="8"/>
        <v>324</v>
      </c>
      <c r="L322">
        <f t="shared" si="9"/>
        <v>358</v>
      </c>
    </row>
    <row r="323" spans="1:12">
      <c r="A323" s="1" t="s">
        <v>6</v>
      </c>
      <c r="B323" s="1">
        <v>149</v>
      </c>
      <c r="C323" s="1" t="s">
        <v>12</v>
      </c>
      <c r="D323" s="1">
        <v>1701283198.70585</v>
      </c>
      <c r="E323" s="1" t="s">
        <v>8</v>
      </c>
      <c r="F323" s="1">
        <v>153</v>
      </c>
      <c r="G323" s="1" t="s">
        <v>9</v>
      </c>
      <c r="H323" s="1">
        <v>1701283198.70585</v>
      </c>
      <c r="I323" s="1">
        <v>184.77366255144</v>
      </c>
      <c r="J323" s="1">
        <v>1701283177.30214</v>
      </c>
      <c r="K323">
        <f t="shared" ref="K323:K386" si="10">F323+B323</f>
        <v>302</v>
      </c>
      <c r="L323">
        <f t="shared" si="9"/>
        <v>368</v>
      </c>
    </row>
    <row r="324" spans="1:12">
      <c r="A324" s="1" t="s">
        <v>6</v>
      </c>
      <c r="B324" s="1">
        <v>184</v>
      </c>
      <c r="C324" s="1" t="s">
        <v>14</v>
      </c>
      <c r="D324" s="1">
        <v>1701283220.19599</v>
      </c>
      <c r="E324" s="1" t="s">
        <v>8</v>
      </c>
      <c r="F324" s="1">
        <v>170</v>
      </c>
      <c r="G324" s="1" t="s">
        <v>14</v>
      </c>
      <c r="H324" s="1">
        <v>1701283220.19599</v>
      </c>
      <c r="I324" s="1">
        <v>188.477367106349</v>
      </c>
      <c r="J324" s="1">
        <v>1701283198.70585</v>
      </c>
      <c r="K324">
        <f t="shared" si="10"/>
        <v>354</v>
      </c>
      <c r="L324">
        <f t="shared" ref="L324:L387" si="11">ROUNDDOWN(I324,0)*2</f>
        <v>376</v>
      </c>
    </row>
    <row r="325" spans="1:12">
      <c r="A325" s="1" t="s">
        <v>6</v>
      </c>
      <c r="B325" s="1">
        <v>149</v>
      </c>
      <c r="C325" s="1" t="s">
        <v>7</v>
      </c>
      <c r="D325" s="1">
        <v>1701283241.59877</v>
      </c>
      <c r="E325" s="1" t="s">
        <v>8</v>
      </c>
      <c r="F325" s="1">
        <v>157</v>
      </c>
      <c r="G325" s="1" t="s">
        <v>12</v>
      </c>
      <c r="H325" s="1">
        <v>1701283241.59877</v>
      </c>
      <c r="I325" s="1">
        <v>201.234567901234</v>
      </c>
      <c r="J325" s="1">
        <v>1701283220.19599</v>
      </c>
      <c r="K325">
        <f t="shared" si="10"/>
        <v>306</v>
      </c>
      <c r="L325">
        <f t="shared" si="11"/>
        <v>402</v>
      </c>
    </row>
    <row r="326" spans="1:12">
      <c r="A326" s="1" t="s">
        <v>6</v>
      </c>
      <c r="B326" s="1">
        <v>148</v>
      </c>
      <c r="C326" s="1" t="s">
        <v>12</v>
      </c>
      <c r="D326" s="1">
        <v>1701283263.11817</v>
      </c>
      <c r="E326" s="1" t="s">
        <v>8</v>
      </c>
      <c r="F326" s="1">
        <v>205</v>
      </c>
      <c r="G326" s="1" t="s">
        <v>9</v>
      </c>
      <c r="H326" s="1">
        <v>1701283263.11817</v>
      </c>
      <c r="I326" s="1">
        <v>198.35391036083</v>
      </c>
      <c r="J326" s="1">
        <v>1701283241.59877</v>
      </c>
      <c r="K326">
        <f t="shared" si="10"/>
        <v>353</v>
      </c>
      <c r="L326">
        <f t="shared" si="11"/>
        <v>396</v>
      </c>
    </row>
    <row r="327" spans="1:12">
      <c r="A327" s="1" t="s">
        <v>6</v>
      </c>
      <c r="B327" s="1">
        <v>138</v>
      </c>
      <c r="C327" s="1" t="s">
        <v>7</v>
      </c>
      <c r="D327" s="1">
        <v>1701283284.63137</v>
      </c>
      <c r="E327" s="1" t="s">
        <v>8</v>
      </c>
      <c r="F327" s="1">
        <v>140</v>
      </c>
      <c r="G327" s="1" t="s">
        <v>12</v>
      </c>
      <c r="H327" s="1">
        <v>1701283284.63137</v>
      </c>
      <c r="I327" s="1">
        <v>197.942386831275</v>
      </c>
      <c r="J327" s="1">
        <v>1701283263.11817</v>
      </c>
      <c r="K327">
        <f t="shared" si="10"/>
        <v>278</v>
      </c>
      <c r="L327">
        <f t="shared" si="11"/>
        <v>394</v>
      </c>
    </row>
    <row r="328" spans="1:12">
      <c r="A328" s="1" t="s">
        <v>6</v>
      </c>
      <c r="B328" s="1">
        <v>153</v>
      </c>
      <c r="C328" s="1" t="s">
        <v>12</v>
      </c>
      <c r="D328" s="1">
        <v>1701283306.14125</v>
      </c>
      <c r="E328" s="1" t="s">
        <v>8</v>
      </c>
      <c r="F328" s="1">
        <v>184</v>
      </c>
      <c r="G328" s="1" t="s">
        <v>7</v>
      </c>
      <c r="H328" s="1">
        <v>1701283306.14125</v>
      </c>
      <c r="I328" s="1">
        <v>179.012346634296</v>
      </c>
      <c r="J328" s="1">
        <v>1701283284.63137</v>
      </c>
      <c r="K328">
        <f t="shared" si="10"/>
        <v>337</v>
      </c>
      <c r="L328">
        <f t="shared" si="11"/>
        <v>358</v>
      </c>
    </row>
    <row r="329" spans="1:12">
      <c r="A329" s="1" t="s">
        <v>6</v>
      </c>
      <c r="B329" s="1">
        <v>137</v>
      </c>
      <c r="C329" s="1" t="s">
        <v>12</v>
      </c>
      <c r="D329" s="1">
        <v>1701283327.49141</v>
      </c>
      <c r="E329" s="1" t="s">
        <v>8</v>
      </c>
      <c r="F329" s="1">
        <v>145</v>
      </c>
      <c r="G329" s="1" t="s">
        <v>12</v>
      </c>
      <c r="H329" s="1">
        <v>1701283327.49141</v>
      </c>
      <c r="I329" s="1">
        <v>180.658436213991</v>
      </c>
      <c r="J329" s="1">
        <v>1701283306.14125</v>
      </c>
      <c r="K329">
        <f t="shared" si="10"/>
        <v>282</v>
      </c>
      <c r="L329">
        <f t="shared" si="11"/>
        <v>360</v>
      </c>
    </row>
    <row r="330" spans="1:12">
      <c r="A330" s="1" t="s">
        <v>6</v>
      </c>
      <c r="B330" s="1">
        <v>184</v>
      </c>
      <c r="C330" s="1" t="s">
        <v>7</v>
      </c>
      <c r="D330" s="1">
        <v>1701283348.97937</v>
      </c>
      <c r="E330" s="1" t="s">
        <v>8</v>
      </c>
      <c r="F330" s="1">
        <v>141</v>
      </c>
      <c r="G330" s="1" t="s">
        <v>12</v>
      </c>
      <c r="H330" s="1">
        <v>1701283348.97937</v>
      </c>
      <c r="I330" s="1">
        <v>176.131688451501</v>
      </c>
      <c r="J330" s="1">
        <v>1701283327.49141</v>
      </c>
      <c r="K330">
        <f t="shared" si="10"/>
        <v>325</v>
      </c>
      <c r="L330">
        <f t="shared" si="11"/>
        <v>352</v>
      </c>
    </row>
    <row r="331" spans="1:12">
      <c r="A331" s="1" t="s">
        <v>6</v>
      </c>
      <c r="B331" s="1">
        <v>145</v>
      </c>
      <c r="C331" s="1" t="s">
        <v>9</v>
      </c>
      <c r="D331" s="1">
        <v>1701283370.3508</v>
      </c>
      <c r="E331" s="1" t="s">
        <v>8</v>
      </c>
      <c r="F331" s="1">
        <v>162</v>
      </c>
      <c r="G331" s="1" t="s">
        <v>9</v>
      </c>
      <c r="H331" s="1">
        <v>1701283370.3508</v>
      </c>
      <c r="I331" s="1">
        <v>195.061728395061</v>
      </c>
      <c r="J331" s="1">
        <v>1701283348.97937</v>
      </c>
      <c r="K331">
        <f t="shared" si="10"/>
        <v>307</v>
      </c>
      <c r="L331">
        <f t="shared" si="11"/>
        <v>390</v>
      </c>
    </row>
    <row r="332" spans="1:12">
      <c r="A332" s="1" t="s">
        <v>6</v>
      </c>
      <c r="B332" s="1">
        <v>184</v>
      </c>
      <c r="C332" s="1" t="s">
        <v>9</v>
      </c>
      <c r="D332" s="1">
        <v>1701283391.94855</v>
      </c>
      <c r="E332" s="1" t="s">
        <v>8</v>
      </c>
      <c r="F332" s="1">
        <v>149</v>
      </c>
      <c r="G332" s="1" t="s">
        <v>10</v>
      </c>
      <c r="H332" s="1">
        <v>1701283391.94855</v>
      </c>
      <c r="I332" s="1">
        <v>191.769547730171</v>
      </c>
      <c r="J332" s="1">
        <v>1701283370.3508</v>
      </c>
      <c r="K332">
        <f t="shared" si="10"/>
        <v>333</v>
      </c>
      <c r="L332">
        <f t="shared" si="11"/>
        <v>382</v>
      </c>
    </row>
    <row r="333" spans="1:12">
      <c r="A333" s="1" t="s">
        <v>6</v>
      </c>
      <c r="B333" s="1">
        <v>143</v>
      </c>
      <c r="C333" s="1" t="s">
        <v>10</v>
      </c>
      <c r="D333" s="1">
        <v>1701283413.34945</v>
      </c>
      <c r="E333" s="1" t="s">
        <v>8</v>
      </c>
      <c r="F333" s="1">
        <v>149</v>
      </c>
      <c r="G333" s="1" t="s">
        <v>10</v>
      </c>
      <c r="H333" s="1">
        <v>1701283413.34945</v>
      </c>
      <c r="I333" s="1">
        <v>211.111111111111</v>
      </c>
      <c r="J333" s="1">
        <v>1701283391.94855</v>
      </c>
      <c r="K333">
        <f t="shared" si="10"/>
        <v>292</v>
      </c>
      <c r="L333">
        <f t="shared" si="11"/>
        <v>422</v>
      </c>
    </row>
    <row r="334" spans="1:12">
      <c r="A334" s="1" t="s">
        <v>6</v>
      </c>
      <c r="B334" s="1">
        <v>152</v>
      </c>
      <c r="C334" s="1" t="s">
        <v>12</v>
      </c>
      <c r="D334" s="1">
        <v>1701283434.81318</v>
      </c>
      <c r="E334" s="1" t="s">
        <v>8</v>
      </c>
      <c r="F334" s="1">
        <v>163</v>
      </c>
      <c r="G334" s="1" t="s">
        <v>12</v>
      </c>
      <c r="H334" s="1">
        <v>1701283434.81318</v>
      </c>
      <c r="I334" s="1">
        <v>194.23868353754</v>
      </c>
      <c r="J334" s="1">
        <v>1701283413.34945</v>
      </c>
      <c r="K334">
        <f t="shared" si="10"/>
        <v>315</v>
      </c>
      <c r="L334">
        <f t="shared" si="11"/>
        <v>388</v>
      </c>
    </row>
    <row r="335" spans="1:12">
      <c r="A335" s="1" t="s">
        <v>6</v>
      </c>
      <c r="B335" s="1">
        <v>169</v>
      </c>
      <c r="C335" s="1" t="s">
        <v>12</v>
      </c>
      <c r="D335" s="1">
        <v>1701283456.1998</v>
      </c>
      <c r="E335" s="1" t="s">
        <v>8</v>
      </c>
      <c r="F335" s="1">
        <v>172</v>
      </c>
      <c r="G335" s="1" t="s">
        <v>10</v>
      </c>
      <c r="H335" s="1">
        <v>1701283456.1998</v>
      </c>
      <c r="I335" s="1">
        <v>197.119341563785</v>
      </c>
      <c r="J335" s="1">
        <v>1701283434.81318</v>
      </c>
      <c r="K335">
        <f t="shared" si="10"/>
        <v>341</v>
      </c>
      <c r="L335">
        <f t="shared" si="11"/>
        <v>394</v>
      </c>
    </row>
    <row r="336" spans="1:12">
      <c r="A336" s="1" t="s">
        <v>6</v>
      </c>
      <c r="B336" s="1">
        <v>158</v>
      </c>
      <c r="C336" s="1" t="s">
        <v>9</v>
      </c>
      <c r="D336" s="1">
        <v>1701283477.71183</v>
      </c>
      <c r="E336" s="1" t="s">
        <v>8</v>
      </c>
      <c r="F336" s="1">
        <v>156</v>
      </c>
      <c r="G336" s="1" t="s">
        <v>10</v>
      </c>
      <c r="H336" s="1">
        <v>1701283477.71183</v>
      </c>
      <c r="I336" s="1">
        <v>190.946503785742</v>
      </c>
      <c r="J336" s="1">
        <v>1701283456.1998</v>
      </c>
      <c r="K336">
        <f t="shared" si="10"/>
        <v>314</v>
      </c>
      <c r="L336">
        <f t="shared" si="11"/>
        <v>380</v>
      </c>
    </row>
    <row r="337" spans="1:12">
      <c r="A337" s="1" t="s">
        <v>6</v>
      </c>
      <c r="B337" s="1">
        <v>183</v>
      </c>
      <c r="C337" s="1" t="s">
        <v>12</v>
      </c>
      <c r="D337" s="1">
        <v>1701283499.18368</v>
      </c>
      <c r="E337" s="1" t="s">
        <v>8</v>
      </c>
      <c r="F337" s="1">
        <v>136</v>
      </c>
      <c r="G337" s="1" t="s">
        <v>9</v>
      </c>
      <c r="H337" s="1">
        <v>1701283499.18368</v>
      </c>
      <c r="I337" s="1">
        <v>197.119341563785</v>
      </c>
      <c r="J337" s="1">
        <v>1701283477.71183</v>
      </c>
      <c r="K337">
        <f t="shared" si="10"/>
        <v>319</v>
      </c>
      <c r="L337">
        <f t="shared" si="11"/>
        <v>394</v>
      </c>
    </row>
    <row r="338" spans="1:12">
      <c r="A338" s="1" t="s">
        <v>6</v>
      </c>
      <c r="B338" s="1">
        <v>156</v>
      </c>
      <c r="C338" s="1" t="s">
        <v>10</v>
      </c>
      <c r="D338" s="1">
        <v>1701283520.67636</v>
      </c>
      <c r="E338" s="1" t="s">
        <v>8</v>
      </c>
      <c r="F338" s="1">
        <v>162</v>
      </c>
      <c r="G338" s="1" t="s">
        <v>12</v>
      </c>
      <c r="H338" s="1">
        <v>1701283520.67636</v>
      </c>
      <c r="I338" s="1">
        <v>209.87654614395</v>
      </c>
      <c r="J338" s="1">
        <v>1701283499.18368</v>
      </c>
      <c r="K338">
        <f t="shared" si="10"/>
        <v>318</v>
      </c>
      <c r="L338">
        <f t="shared" si="11"/>
        <v>418</v>
      </c>
    </row>
    <row r="339" spans="1:12">
      <c r="A339" s="1" t="s">
        <v>6</v>
      </c>
      <c r="B339" s="1">
        <v>161</v>
      </c>
      <c r="C339" s="1" t="s">
        <v>7</v>
      </c>
      <c r="D339" s="1">
        <v>1701283542.06224</v>
      </c>
      <c r="E339" s="1" t="s">
        <v>8</v>
      </c>
      <c r="F339" s="1">
        <v>177</v>
      </c>
      <c r="G339" s="1" t="s">
        <v>12</v>
      </c>
      <c r="H339" s="1">
        <v>1701283542.06224</v>
      </c>
      <c r="I339" s="1">
        <v>204.526748971193</v>
      </c>
      <c r="J339" s="1">
        <v>1701283520.67636</v>
      </c>
      <c r="K339">
        <f t="shared" si="10"/>
        <v>338</v>
      </c>
      <c r="L339">
        <f t="shared" si="11"/>
        <v>408</v>
      </c>
    </row>
    <row r="340" spans="1:12">
      <c r="A340" s="1" t="s">
        <v>6</v>
      </c>
      <c r="B340" s="1">
        <v>170</v>
      </c>
      <c r="C340" s="1" t="s">
        <v>7</v>
      </c>
      <c r="D340" s="1">
        <v>1701283563.54155</v>
      </c>
      <c r="E340" s="1" t="s">
        <v>8</v>
      </c>
      <c r="F340" s="1">
        <v>159</v>
      </c>
      <c r="G340" s="1" t="s">
        <v>7</v>
      </c>
      <c r="H340" s="1">
        <v>1701283563.54155</v>
      </c>
      <c r="I340" s="1">
        <v>205.761318657073</v>
      </c>
      <c r="J340" s="1">
        <v>1701283542.06224</v>
      </c>
      <c r="K340">
        <f t="shared" si="10"/>
        <v>329</v>
      </c>
      <c r="L340">
        <f t="shared" si="11"/>
        <v>410</v>
      </c>
    </row>
    <row r="341" spans="1:12">
      <c r="A341" s="1" t="s">
        <v>6</v>
      </c>
      <c r="B341" s="1">
        <v>171</v>
      </c>
      <c r="C341" s="1" t="s">
        <v>12</v>
      </c>
      <c r="D341" s="1">
        <v>1701283584.92438</v>
      </c>
      <c r="E341" s="1" t="s">
        <v>8</v>
      </c>
      <c r="F341" s="1">
        <v>195</v>
      </c>
      <c r="G341" s="1" t="s">
        <v>10</v>
      </c>
      <c r="H341" s="1">
        <v>1701283584.92438</v>
      </c>
      <c r="I341" s="1">
        <v>200.411522633744</v>
      </c>
      <c r="J341" s="1">
        <v>1701283563.54155</v>
      </c>
      <c r="K341">
        <f t="shared" si="10"/>
        <v>366</v>
      </c>
      <c r="L341">
        <f t="shared" si="11"/>
        <v>400</v>
      </c>
    </row>
    <row r="342" spans="1:12">
      <c r="A342" s="1" t="s">
        <v>6</v>
      </c>
      <c r="B342" s="1">
        <v>158</v>
      </c>
      <c r="C342" s="1" t="s">
        <v>7</v>
      </c>
      <c r="D342" s="1">
        <v>1701283606.50709</v>
      </c>
      <c r="E342" s="1" t="s">
        <v>8</v>
      </c>
      <c r="F342" s="1">
        <v>192</v>
      </c>
      <c r="G342" s="1" t="s">
        <v>9</v>
      </c>
      <c r="H342" s="1">
        <v>1701283606.50709</v>
      </c>
      <c r="I342" s="1">
        <v>206.584365169151</v>
      </c>
      <c r="J342" s="1">
        <v>1701283584.92438</v>
      </c>
      <c r="K342">
        <f t="shared" si="10"/>
        <v>350</v>
      </c>
      <c r="L342">
        <f t="shared" si="11"/>
        <v>412</v>
      </c>
    </row>
    <row r="343" spans="1:12">
      <c r="A343" s="1" t="s">
        <v>6</v>
      </c>
      <c r="B343" s="1">
        <v>174</v>
      </c>
      <c r="C343" s="1" t="s">
        <v>14</v>
      </c>
      <c r="D343" s="1">
        <v>1701283627.95483</v>
      </c>
      <c r="E343" s="1" t="s">
        <v>8</v>
      </c>
      <c r="F343" s="1">
        <v>156</v>
      </c>
      <c r="G343" s="1" t="s">
        <v>7</v>
      </c>
      <c r="H343" s="1">
        <v>1701283627.95483</v>
      </c>
      <c r="I343" s="1">
        <v>205.349794238683</v>
      </c>
      <c r="J343" s="1">
        <v>1701283606.50709</v>
      </c>
      <c r="K343">
        <f t="shared" si="10"/>
        <v>330</v>
      </c>
      <c r="L343">
        <f t="shared" si="11"/>
        <v>410</v>
      </c>
    </row>
    <row r="344" spans="1:12">
      <c r="A344" s="1" t="s">
        <v>6</v>
      </c>
      <c r="B344" s="1">
        <v>128</v>
      </c>
      <c r="C344" s="1" t="s">
        <v>9</v>
      </c>
      <c r="D344" s="1">
        <v>1701283649.43564</v>
      </c>
      <c r="E344" s="1" t="s">
        <v>8</v>
      </c>
      <c r="F344" s="1">
        <v>174</v>
      </c>
      <c r="G344" s="1" t="s">
        <v>9</v>
      </c>
      <c r="H344" s="1">
        <v>1701283649.43564</v>
      </c>
      <c r="I344" s="1">
        <v>206.995887877594</v>
      </c>
      <c r="J344" s="1">
        <v>1701283627.95483</v>
      </c>
      <c r="K344">
        <f t="shared" si="10"/>
        <v>302</v>
      </c>
      <c r="L344">
        <f t="shared" si="11"/>
        <v>412</v>
      </c>
    </row>
    <row r="345" spans="1:12">
      <c r="A345" s="1" t="s">
        <v>6</v>
      </c>
      <c r="B345" s="1">
        <v>161</v>
      </c>
      <c r="C345" s="1" t="s">
        <v>9</v>
      </c>
      <c r="D345" s="1">
        <v>1701283670.82385</v>
      </c>
      <c r="E345" s="1" t="s">
        <v>8</v>
      </c>
      <c r="F345" s="1">
        <v>182</v>
      </c>
      <c r="G345" s="1" t="s">
        <v>9</v>
      </c>
      <c r="H345" s="1">
        <v>1701283670.82385</v>
      </c>
      <c r="I345" s="1">
        <v>189.300411522633</v>
      </c>
      <c r="J345" s="1">
        <v>1701283649.43564</v>
      </c>
      <c r="K345">
        <f t="shared" si="10"/>
        <v>343</v>
      </c>
      <c r="L345">
        <f t="shared" si="11"/>
        <v>378</v>
      </c>
    </row>
    <row r="346" spans="1:12">
      <c r="A346" s="1" t="s">
        <v>6</v>
      </c>
      <c r="B346" s="1">
        <v>139</v>
      </c>
      <c r="C346" s="1" t="s">
        <v>9</v>
      </c>
      <c r="D346" s="1">
        <v>1701283692.31143</v>
      </c>
      <c r="E346" s="1" t="s">
        <v>8</v>
      </c>
      <c r="F346" s="1">
        <v>151</v>
      </c>
      <c r="G346" s="1" t="s">
        <v>10</v>
      </c>
      <c r="H346" s="1">
        <v>1701283692.31143</v>
      </c>
      <c r="I346" s="1">
        <v>190.53498107645</v>
      </c>
      <c r="J346" s="1">
        <v>1701283670.82385</v>
      </c>
      <c r="K346">
        <f t="shared" si="10"/>
        <v>290</v>
      </c>
      <c r="L346">
        <f t="shared" si="11"/>
        <v>380</v>
      </c>
    </row>
    <row r="347" spans="1:12">
      <c r="A347" s="1" t="s">
        <v>6</v>
      </c>
      <c r="B347" s="1">
        <v>149</v>
      </c>
      <c r="C347" s="1" t="s">
        <v>12</v>
      </c>
      <c r="D347" s="1">
        <v>1701283713.7778</v>
      </c>
      <c r="E347" s="1" t="s">
        <v>8</v>
      </c>
      <c r="F347" s="1">
        <v>176</v>
      </c>
      <c r="G347" s="1" t="s">
        <v>10</v>
      </c>
      <c r="H347" s="1">
        <v>1701283713.7778</v>
      </c>
      <c r="I347" s="1">
        <v>176.131687242798</v>
      </c>
      <c r="J347" s="1">
        <v>1701283692.31143</v>
      </c>
      <c r="K347">
        <f t="shared" si="10"/>
        <v>325</v>
      </c>
      <c r="L347">
        <f t="shared" si="11"/>
        <v>352</v>
      </c>
    </row>
    <row r="348" spans="1:12">
      <c r="A348" s="1" t="s">
        <v>6</v>
      </c>
      <c r="B348" s="1">
        <v>149</v>
      </c>
      <c r="C348" s="1" t="s">
        <v>12</v>
      </c>
      <c r="D348" s="1">
        <v>1701283735.29768</v>
      </c>
      <c r="E348" s="1" t="s">
        <v>8</v>
      </c>
      <c r="F348" s="1">
        <v>135</v>
      </c>
      <c r="G348" s="1" t="s">
        <v>9</v>
      </c>
      <c r="H348" s="1">
        <v>1701283735.29768</v>
      </c>
      <c r="I348" s="1">
        <v>184.773663385918</v>
      </c>
      <c r="J348" s="1">
        <v>1701283713.7778</v>
      </c>
      <c r="K348">
        <f t="shared" si="10"/>
        <v>284</v>
      </c>
      <c r="L348">
        <f t="shared" si="11"/>
        <v>368</v>
      </c>
    </row>
    <row r="349" spans="1:12">
      <c r="A349" s="1" t="s">
        <v>6</v>
      </c>
      <c r="B349" s="1">
        <v>136</v>
      </c>
      <c r="C349" s="1" t="s">
        <v>14</v>
      </c>
      <c r="D349" s="1">
        <v>1701283756.6462</v>
      </c>
      <c r="E349" s="1" t="s">
        <v>8</v>
      </c>
      <c r="F349" s="1">
        <v>143</v>
      </c>
      <c r="G349" s="1" t="s">
        <v>14</v>
      </c>
      <c r="H349" s="1">
        <v>1701283756.6462</v>
      </c>
      <c r="I349" s="1">
        <v>179.835390946502</v>
      </c>
      <c r="J349" s="1">
        <v>1701283735.29768</v>
      </c>
      <c r="K349">
        <f t="shared" si="10"/>
        <v>279</v>
      </c>
      <c r="L349">
        <f t="shared" si="11"/>
        <v>358</v>
      </c>
    </row>
    <row r="350" spans="1:12">
      <c r="A350" s="1" t="s">
        <v>6</v>
      </c>
      <c r="B350" s="1">
        <v>136</v>
      </c>
      <c r="C350" s="1" t="s">
        <v>14</v>
      </c>
      <c r="D350" s="1">
        <v>1701283778.0919</v>
      </c>
      <c r="E350" s="1" t="s">
        <v>8</v>
      </c>
      <c r="F350" s="1">
        <v>177</v>
      </c>
      <c r="G350" s="1" t="s">
        <v>13</v>
      </c>
      <c r="H350" s="1">
        <v>1701283778.0919</v>
      </c>
      <c r="I350" s="1">
        <v>178.600824608664</v>
      </c>
      <c r="J350" s="1">
        <v>1701283756.6462</v>
      </c>
      <c r="K350">
        <f t="shared" si="10"/>
        <v>313</v>
      </c>
      <c r="L350">
        <f t="shared" si="11"/>
        <v>356</v>
      </c>
    </row>
    <row r="351" spans="1:12">
      <c r="A351" s="1" t="s">
        <v>6</v>
      </c>
      <c r="B351" s="1">
        <v>145</v>
      </c>
      <c r="C351" s="1" t="s">
        <v>14</v>
      </c>
      <c r="D351" s="1">
        <v>1701283799.40515</v>
      </c>
      <c r="E351" s="1" t="s">
        <v>8</v>
      </c>
      <c r="F351" s="1">
        <v>132</v>
      </c>
      <c r="G351" s="1" t="s">
        <v>14</v>
      </c>
      <c r="H351" s="1">
        <v>1701283799.40515</v>
      </c>
      <c r="I351" s="1">
        <v>173.251028806584</v>
      </c>
      <c r="J351" s="1">
        <v>1701283778.0919</v>
      </c>
      <c r="K351">
        <f t="shared" si="10"/>
        <v>277</v>
      </c>
      <c r="L351">
        <f t="shared" si="11"/>
        <v>346</v>
      </c>
    </row>
    <row r="352" spans="1:12">
      <c r="A352" s="1" t="s">
        <v>6</v>
      </c>
      <c r="B352" s="1">
        <v>147</v>
      </c>
      <c r="C352" s="1" t="s">
        <v>7</v>
      </c>
      <c r="D352" s="1">
        <v>1701283820.90392</v>
      </c>
      <c r="E352" s="1" t="s">
        <v>8</v>
      </c>
      <c r="F352" s="1">
        <v>154</v>
      </c>
      <c r="G352" s="1" t="s">
        <v>7</v>
      </c>
      <c r="H352" s="1">
        <v>1701283820.90392</v>
      </c>
      <c r="I352" s="1">
        <v>171.60493863408</v>
      </c>
      <c r="J352" s="1">
        <v>1701283799.40515</v>
      </c>
      <c r="K352">
        <f t="shared" si="10"/>
        <v>301</v>
      </c>
      <c r="L352">
        <f t="shared" si="11"/>
        <v>342</v>
      </c>
    </row>
    <row r="353" spans="1:12">
      <c r="A353" s="1" t="s">
        <v>6</v>
      </c>
      <c r="B353" s="1">
        <v>140</v>
      </c>
      <c r="C353" s="1" t="s">
        <v>7</v>
      </c>
      <c r="D353" s="1">
        <v>1701283842.23203</v>
      </c>
      <c r="E353" s="1" t="s">
        <v>8</v>
      </c>
      <c r="F353" s="1">
        <v>124</v>
      </c>
      <c r="G353" s="1" t="s">
        <v>12</v>
      </c>
      <c r="H353" s="1">
        <v>1701283842.23203</v>
      </c>
      <c r="I353" s="1">
        <v>176.131687242798</v>
      </c>
      <c r="J353" s="1">
        <v>1701283820.90392</v>
      </c>
      <c r="K353">
        <f t="shared" si="10"/>
        <v>264</v>
      </c>
      <c r="L353">
        <f t="shared" si="11"/>
        <v>352</v>
      </c>
    </row>
    <row r="354" spans="1:12">
      <c r="A354" s="1" t="s">
        <v>6</v>
      </c>
      <c r="B354" s="1">
        <v>146</v>
      </c>
      <c r="C354" s="1" t="s">
        <v>12</v>
      </c>
      <c r="D354" s="1">
        <v>1701283863.67607</v>
      </c>
      <c r="E354" s="1" t="s">
        <v>8</v>
      </c>
      <c r="F354" s="1">
        <v>142</v>
      </c>
      <c r="G354" s="1" t="s">
        <v>7</v>
      </c>
      <c r="H354" s="1">
        <v>1701283863.67607</v>
      </c>
      <c r="I354" s="1">
        <v>177.777778366628</v>
      </c>
      <c r="J354" s="1">
        <v>1701283842.23203</v>
      </c>
      <c r="K354">
        <f t="shared" si="10"/>
        <v>288</v>
      </c>
      <c r="L354">
        <f t="shared" si="11"/>
        <v>354</v>
      </c>
    </row>
    <row r="355" spans="1:12">
      <c r="A355" s="1" t="s">
        <v>6</v>
      </c>
      <c r="B355" s="1">
        <v>176</v>
      </c>
      <c r="C355" s="1" t="s">
        <v>7</v>
      </c>
      <c r="D355" s="1">
        <v>1701283884.9999</v>
      </c>
      <c r="E355" s="1" t="s">
        <v>8</v>
      </c>
      <c r="F355" s="1">
        <v>153</v>
      </c>
      <c r="G355" s="1" t="s">
        <v>14</v>
      </c>
      <c r="H355" s="1">
        <v>1701283884.9999</v>
      </c>
      <c r="I355" s="1">
        <v>178.189300411522</v>
      </c>
      <c r="J355" s="1">
        <v>1701283863.67607</v>
      </c>
      <c r="K355">
        <f t="shared" si="10"/>
        <v>329</v>
      </c>
      <c r="L355">
        <f t="shared" si="11"/>
        <v>356</v>
      </c>
    </row>
    <row r="356" spans="1:12">
      <c r="A356" s="1" t="s">
        <v>6</v>
      </c>
      <c r="B356" s="1">
        <v>141</v>
      </c>
      <c r="C356" s="1" t="s">
        <v>12</v>
      </c>
      <c r="D356" s="1">
        <v>1701283906.42367</v>
      </c>
      <c r="E356" s="1" t="s">
        <v>8</v>
      </c>
      <c r="F356" s="1">
        <v>137</v>
      </c>
      <c r="G356" s="1" t="s">
        <v>9</v>
      </c>
      <c r="H356" s="1">
        <v>1701283906.42367</v>
      </c>
      <c r="I356" s="1">
        <v>190.123458579466</v>
      </c>
      <c r="J356" s="1">
        <v>1701283884.9999</v>
      </c>
      <c r="K356">
        <f t="shared" si="10"/>
        <v>278</v>
      </c>
      <c r="L356">
        <f t="shared" si="11"/>
        <v>380</v>
      </c>
    </row>
    <row r="357" spans="1:12">
      <c r="A357" s="1" t="s">
        <v>6</v>
      </c>
      <c r="B357" s="1">
        <v>147</v>
      </c>
      <c r="C357" s="1" t="s">
        <v>14</v>
      </c>
      <c r="D357" s="1">
        <v>1701283927.85216</v>
      </c>
      <c r="E357" s="1" t="s">
        <v>8</v>
      </c>
      <c r="F357" s="1">
        <v>187</v>
      </c>
      <c r="G357" s="1" t="s">
        <v>12</v>
      </c>
      <c r="H357" s="1">
        <v>1701283927.85216</v>
      </c>
      <c r="I357" s="1">
        <v>190.534979423868</v>
      </c>
      <c r="J357" s="1">
        <v>1701283906.42367</v>
      </c>
      <c r="K357">
        <f t="shared" si="10"/>
        <v>334</v>
      </c>
      <c r="L357">
        <f t="shared" si="11"/>
        <v>380</v>
      </c>
    </row>
    <row r="358" spans="1:12">
      <c r="A358" s="1" t="s">
        <v>6</v>
      </c>
      <c r="B358" s="1">
        <v>179</v>
      </c>
      <c r="C358" s="1" t="s">
        <v>12</v>
      </c>
      <c r="D358" s="1">
        <v>1701283949.25107</v>
      </c>
      <c r="E358" s="1" t="s">
        <v>8</v>
      </c>
      <c r="F358" s="1">
        <v>140</v>
      </c>
      <c r="G358" s="1" t="s">
        <v>7</v>
      </c>
      <c r="H358" s="1">
        <v>1701283949.25107</v>
      </c>
      <c r="I358" s="1">
        <v>190.946502587308</v>
      </c>
      <c r="J358" s="1">
        <v>1701283927.85216</v>
      </c>
      <c r="K358">
        <f t="shared" si="10"/>
        <v>319</v>
      </c>
      <c r="L358">
        <f t="shared" si="11"/>
        <v>380</v>
      </c>
    </row>
    <row r="359" spans="1:12">
      <c r="A359" s="1" t="s">
        <v>6</v>
      </c>
      <c r="B359" s="1">
        <v>179</v>
      </c>
      <c r="C359" s="1" t="s">
        <v>12</v>
      </c>
      <c r="D359" s="1">
        <v>1701283970.57188</v>
      </c>
      <c r="E359" s="1" t="s">
        <v>8</v>
      </c>
      <c r="F359" s="1">
        <v>147</v>
      </c>
      <c r="G359" s="1" t="s">
        <v>10</v>
      </c>
      <c r="H359" s="1">
        <v>1701283970.57188</v>
      </c>
      <c r="I359" s="1">
        <v>192.181069958847</v>
      </c>
      <c r="J359" s="1">
        <v>1701283949.25107</v>
      </c>
      <c r="K359">
        <f t="shared" si="10"/>
        <v>326</v>
      </c>
      <c r="L359">
        <f t="shared" si="11"/>
        <v>384</v>
      </c>
    </row>
    <row r="360" spans="1:12">
      <c r="A360" s="1" t="s">
        <v>6</v>
      </c>
      <c r="B360" s="1">
        <v>174</v>
      </c>
      <c r="C360" s="1" t="s">
        <v>12</v>
      </c>
      <c r="D360" s="1">
        <v>1701283991.99287</v>
      </c>
      <c r="E360" s="1" t="s">
        <v>8</v>
      </c>
      <c r="F360" s="1">
        <v>153</v>
      </c>
      <c r="G360" s="1" t="s">
        <v>9</v>
      </c>
      <c r="H360" s="1">
        <v>1701283991.99287</v>
      </c>
      <c r="I360" s="1">
        <v>207.818931323064</v>
      </c>
      <c r="J360" s="1">
        <v>1701283970.57188</v>
      </c>
      <c r="K360">
        <f t="shared" si="10"/>
        <v>327</v>
      </c>
      <c r="L360">
        <f t="shared" si="11"/>
        <v>414</v>
      </c>
    </row>
    <row r="361" spans="1:12">
      <c r="A361" s="1" t="s">
        <v>6</v>
      </c>
      <c r="B361" s="1">
        <v>156</v>
      </c>
      <c r="C361" s="1" t="s">
        <v>10</v>
      </c>
      <c r="D361" s="1">
        <v>1701284013.35786</v>
      </c>
      <c r="E361" s="1" t="s">
        <v>8</v>
      </c>
      <c r="F361" s="1">
        <v>167</v>
      </c>
      <c r="G361" s="1" t="s">
        <v>9</v>
      </c>
      <c r="H361" s="1">
        <v>1701284013.35786</v>
      </c>
      <c r="I361" s="1">
        <v>218.930041152263</v>
      </c>
      <c r="J361" s="1">
        <v>1701283991.99287</v>
      </c>
      <c r="K361">
        <f t="shared" si="10"/>
        <v>323</v>
      </c>
      <c r="L361">
        <f t="shared" si="11"/>
        <v>436</v>
      </c>
    </row>
    <row r="362" spans="1:12">
      <c r="A362" s="1" t="s">
        <v>6</v>
      </c>
      <c r="B362" s="1">
        <v>128</v>
      </c>
      <c r="C362" s="1" t="s">
        <v>9</v>
      </c>
      <c r="D362" s="1">
        <v>1701284034.87761</v>
      </c>
      <c r="E362" s="1" t="s">
        <v>8</v>
      </c>
      <c r="F362" s="1">
        <v>128</v>
      </c>
      <c r="G362" s="1" t="s">
        <v>13</v>
      </c>
      <c r="H362" s="1">
        <v>1701284034.87761</v>
      </c>
      <c r="I362" s="1">
        <v>209.465024617706</v>
      </c>
      <c r="J362" s="1">
        <v>1701284013.35786</v>
      </c>
      <c r="K362">
        <f t="shared" si="10"/>
        <v>256</v>
      </c>
      <c r="L362">
        <f t="shared" si="11"/>
        <v>418</v>
      </c>
    </row>
    <row r="363" spans="1:12">
      <c r="A363" s="1" t="s">
        <v>6</v>
      </c>
      <c r="B363" s="1">
        <v>143</v>
      </c>
      <c r="C363" s="1" t="s">
        <v>12</v>
      </c>
      <c r="D363" s="1">
        <v>1701284056.25271</v>
      </c>
      <c r="E363" s="1" t="s">
        <v>8</v>
      </c>
      <c r="F363" s="1">
        <v>126</v>
      </c>
      <c r="G363" s="1" t="s">
        <v>13</v>
      </c>
      <c r="H363" s="1">
        <v>1701284056.25271</v>
      </c>
      <c r="I363" s="1">
        <v>188.477366255144</v>
      </c>
      <c r="J363" s="1">
        <v>1701284034.87761</v>
      </c>
      <c r="K363">
        <f t="shared" si="10"/>
        <v>269</v>
      </c>
      <c r="L363">
        <f t="shared" si="11"/>
        <v>376</v>
      </c>
    </row>
    <row r="364" spans="1:12">
      <c r="A364" s="1" t="s">
        <v>6</v>
      </c>
      <c r="B364" s="1">
        <v>132</v>
      </c>
      <c r="C364" s="1" t="s">
        <v>9</v>
      </c>
      <c r="D364" s="1">
        <v>1701284077.70856</v>
      </c>
      <c r="E364" s="1" t="s">
        <v>8</v>
      </c>
      <c r="F364" s="1">
        <v>134</v>
      </c>
      <c r="G364" s="1" t="s">
        <v>10</v>
      </c>
      <c r="H364" s="1">
        <v>1701284077.70856</v>
      </c>
      <c r="I364" s="1">
        <v>175.720164979935</v>
      </c>
      <c r="J364" s="1">
        <v>1701284056.25271</v>
      </c>
      <c r="K364">
        <f t="shared" si="10"/>
        <v>266</v>
      </c>
      <c r="L364">
        <f t="shared" si="11"/>
        <v>350</v>
      </c>
    </row>
    <row r="365" spans="1:12">
      <c r="A365" s="1" t="s">
        <v>6</v>
      </c>
      <c r="B365" s="1">
        <v>153</v>
      </c>
      <c r="C365" s="1" t="s">
        <v>9</v>
      </c>
      <c r="D365" s="1">
        <v>1701284099.06044</v>
      </c>
      <c r="E365" s="1" t="s">
        <v>8</v>
      </c>
      <c r="F365" s="1">
        <v>133</v>
      </c>
      <c r="G365" s="1" t="s">
        <v>7</v>
      </c>
      <c r="H365" s="1">
        <v>1701284099.06044</v>
      </c>
      <c r="I365" s="1">
        <v>165.843621399176</v>
      </c>
      <c r="J365" s="1">
        <v>1701284077.70856</v>
      </c>
      <c r="K365">
        <f t="shared" si="10"/>
        <v>286</v>
      </c>
      <c r="L365">
        <f t="shared" si="11"/>
        <v>330</v>
      </c>
    </row>
    <row r="366" spans="1:12">
      <c r="A366" s="1" t="s">
        <v>6</v>
      </c>
      <c r="B366" s="1">
        <v>131</v>
      </c>
      <c r="C366" s="1" t="s">
        <v>9</v>
      </c>
      <c r="D366" s="1">
        <v>1701284120.49047</v>
      </c>
      <c r="E366" s="1" t="s">
        <v>8</v>
      </c>
      <c r="F366" s="1">
        <v>139</v>
      </c>
      <c r="G366" s="1" t="s">
        <v>14</v>
      </c>
      <c r="H366" s="1">
        <v>1701284120.49047</v>
      </c>
      <c r="I366" s="1">
        <v>176.131689619153</v>
      </c>
      <c r="J366" s="1">
        <v>1701284099.06044</v>
      </c>
      <c r="K366">
        <f t="shared" si="10"/>
        <v>270</v>
      </c>
      <c r="L366">
        <f t="shared" si="11"/>
        <v>352</v>
      </c>
    </row>
    <row r="367" spans="1:12">
      <c r="A367" s="1" t="s">
        <v>6</v>
      </c>
      <c r="B367" s="1">
        <v>134</v>
      </c>
      <c r="C367" s="1" t="s">
        <v>9</v>
      </c>
      <c r="D367" s="1">
        <v>1701284141.92616</v>
      </c>
      <c r="E367" s="1" t="s">
        <v>8</v>
      </c>
      <c r="F367" s="1">
        <v>132</v>
      </c>
      <c r="G367" s="1" t="s">
        <v>9</v>
      </c>
      <c r="H367" s="1">
        <v>1701284141.92616</v>
      </c>
      <c r="I367" s="1">
        <v>171.19341563786</v>
      </c>
      <c r="J367" s="1">
        <v>1701284120.49047</v>
      </c>
      <c r="K367">
        <f t="shared" si="10"/>
        <v>266</v>
      </c>
      <c r="L367">
        <f t="shared" si="11"/>
        <v>342</v>
      </c>
    </row>
    <row r="368" spans="1:12">
      <c r="A368" s="1" t="s">
        <v>6</v>
      </c>
      <c r="B368" s="1">
        <v>119</v>
      </c>
      <c r="C368" s="1" t="s">
        <v>13</v>
      </c>
      <c r="D368" s="1">
        <v>1701284163.40283</v>
      </c>
      <c r="E368" s="1" t="s">
        <v>8</v>
      </c>
      <c r="F368" s="1">
        <v>137</v>
      </c>
      <c r="G368" s="1" t="s">
        <v>14</v>
      </c>
      <c r="H368" s="1">
        <v>1701284163.40283</v>
      </c>
      <c r="I368" s="1">
        <v>172.016463199413</v>
      </c>
      <c r="J368" s="1">
        <v>1701284141.92616</v>
      </c>
      <c r="K368">
        <f t="shared" si="10"/>
        <v>256</v>
      </c>
      <c r="L368">
        <f t="shared" si="11"/>
        <v>344</v>
      </c>
    </row>
    <row r="369" spans="1:12">
      <c r="A369" s="1" t="s">
        <v>6</v>
      </c>
      <c r="B369" s="1">
        <v>137</v>
      </c>
      <c r="C369" s="1" t="s">
        <v>13</v>
      </c>
      <c r="D369" s="1">
        <v>1701284184.77923</v>
      </c>
      <c r="E369" s="1" t="s">
        <v>8</v>
      </c>
      <c r="F369" s="1">
        <v>137</v>
      </c>
      <c r="G369" s="1" t="s">
        <v>7</v>
      </c>
      <c r="H369" s="1">
        <v>1701284184.77923</v>
      </c>
      <c r="I369" s="1">
        <v>158.024691358024</v>
      </c>
      <c r="J369" s="1">
        <v>1701284163.40283</v>
      </c>
      <c r="K369">
        <f t="shared" si="10"/>
        <v>274</v>
      </c>
      <c r="L369">
        <f t="shared" si="11"/>
        <v>316</v>
      </c>
    </row>
    <row r="370" spans="1:12">
      <c r="A370" s="1" t="s">
        <v>6</v>
      </c>
      <c r="B370" s="1">
        <v>124</v>
      </c>
      <c r="C370" s="1" t="s">
        <v>9</v>
      </c>
      <c r="D370" s="1">
        <v>1701284206.25442</v>
      </c>
      <c r="E370" s="1" t="s">
        <v>8</v>
      </c>
      <c r="F370" s="1">
        <v>156</v>
      </c>
      <c r="G370" s="1" t="s">
        <v>15</v>
      </c>
      <c r="H370" s="1">
        <v>1701284206.25442</v>
      </c>
      <c r="I370" s="1">
        <v>160.493828261882</v>
      </c>
      <c r="J370" s="1">
        <v>1701284184.77923</v>
      </c>
      <c r="K370">
        <f t="shared" si="10"/>
        <v>280</v>
      </c>
      <c r="L370">
        <f t="shared" si="11"/>
        <v>320</v>
      </c>
    </row>
    <row r="371" spans="1:12">
      <c r="A371" s="1" t="s">
        <v>6</v>
      </c>
      <c r="B371" s="1">
        <v>132</v>
      </c>
      <c r="C371" s="1" t="s">
        <v>12</v>
      </c>
      <c r="D371" s="1">
        <v>1701284227.63607</v>
      </c>
      <c r="E371" s="1" t="s">
        <v>8</v>
      </c>
      <c r="F371" s="1">
        <v>129</v>
      </c>
      <c r="G371" s="1" t="s">
        <v>9</v>
      </c>
      <c r="H371" s="1">
        <v>1701284227.63607</v>
      </c>
      <c r="I371" s="1">
        <v>156.378600823045</v>
      </c>
      <c r="J371" s="1">
        <v>1701284206.25442</v>
      </c>
      <c r="K371">
        <f t="shared" si="10"/>
        <v>261</v>
      </c>
      <c r="L371">
        <f t="shared" si="11"/>
        <v>312</v>
      </c>
    </row>
    <row r="372" spans="1:12">
      <c r="A372" s="1" t="s">
        <v>6</v>
      </c>
      <c r="B372" s="1">
        <v>158</v>
      </c>
      <c r="C372" s="1" t="s">
        <v>7</v>
      </c>
      <c r="D372" s="1">
        <v>1701284249.21057</v>
      </c>
      <c r="E372" s="1" t="s">
        <v>8</v>
      </c>
      <c r="F372" s="1">
        <v>125</v>
      </c>
      <c r="G372" s="1" t="s">
        <v>13</v>
      </c>
      <c r="H372" s="1">
        <v>1701284249.21057</v>
      </c>
      <c r="I372" s="1">
        <v>161.728397926516</v>
      </c>
      <c r="J372" s="1">
        <v>1701284227.63607</v>
      </c>
      <c r="K372">
        <f t="shared" si="10"/>
        <v>283</v>
      </c>
      <c r="L372">
        <f t="shared" si="11"/>
        <v>322</v>
      </c>
    </row>
    <row r="373" spans="1:12">
      <c r="A373" s="1" t="s">
        <v>6</v>
      </c>
      <c r="B373" s="1">
        <v>121</v>
      </c>
      <c r="C373" s="1" t="s">
        <v>9</v>
      </c>
      <c r="D373" s="1">
        <v>1701284270.5646</v>
      </c>
      <c r="E373" s="1" t="s">
        <v>8</v>
      </c>
      <c r="F373" s="1">
        <v>161</v>
      </c>
      <c r="G373" s="1" t="s">
        <v>12</v>
      </c>
      <c r="H373" s="1">
        <v>1701284270.5646</v>
      </c>
      <c r="I373" s="1">
        <v>170.37037037037</v>
      </c>
      <c r="J373" s="1">
        <v>1701284249.21057</v>
      </c>
      <c r="K373">
        <f t="shared" si="10"/>
        <v>282</v>
      </c>
      <c r="L373">
        <f t="shared" si="11"/>
        <v>340</v>
      </c>
    </row>
    <row r="374" spans="1:12">
      <c r="A374" s="1" t="s">
        <v>6</v>
      </c>
      <c r="B374" s="1">
        <v>141</v>
      </c>
      <c r="C374" s="1" t="s">
        <v>10</v>
      </c>
      <c r="D374" s="1">
        <v>1701284292.01871</v>
      </c>
      <c r="E374" s="1" t="s">
        <v>8</v>
      </c>
      <c r="F374" s="1">
        <v>136</v>
      </c>
      <c r="G374" s="1" t="s">
        <v>10</v>
      </c>
      <c r="H374" s="1">
        <v>1701284292.01871</v>
      </c>
      <c r="I374" s="1">
        <v>169.13580321689</v>
      </c>
      <c r="J374" s="1">
        <v>1701284270.5646</v>
      </c>
      <c r="K374">
        <f t="shared" si="10"/>
        <v>277</v>
      </c>
      <c r="L374">
        <f t="shared" si="11"/>
        <v>338</v>
      </c>
    </row>
    <row r="375" spans="1:12">
      <c r="A375" s="1" t="s">
        <v>6</v>
      </c>
      <c r="B375" s="1">
        <v>120</v>
      </c>
      <c r="C375" s="1" t="s">
        <v>10</v>
      </c>
      <c r="D375" s="1">
        <v>1701284313.35016</v>
      </c>
      <c r="E375" s="1" t="s">
        <v>8</v>
      </c>
      <c r="F375" s="1">
        <v>148</v>
      </c>
      <c r="G375" s="1" t="s">
        <v>13</v>
      </c>
      <c r="H375" s="1">
        <v>1701284313.35016</v>
      </c>
      <c r="I375" s="1">
        <v>172.839506172839</v>
      </c>
      <c r="J375" s="1">
        <v>1701284292.01871</v>
      </c>
      <c r="K375">
        <f t="shared" si="10"/>
        <v>268</v>
      </c>
      <c r="L375">
        <f t="shared" si="11"/>
        <v>344</v>
      </c>
    </row>
    <row r="376" spans="1:12">
      <c r="A376" s="1" t="s">
        <v>6</v>
      </c>
      <c r="B376" s="1">
        <v>123</v>
      </c>
      <c r="C376" s="1" t="s">
        <v>14</v>
      </c>
      <c r="D376" s="1">
        <v>1701284334.79824</v>
      </c>
      <c r="E376" s="1" t="s">
        <v>8</v>
      </c>
      <c r="F376" s="1">
        <v>118</v>
      </c>
      <c r="G376" s="1" t="s">
        <v>9</v>
      </c>
      <c r="H376" s="1">
        <v>1701284334.79824</v>
      </c>
      <c r="I376" s="1">
        <v>157.201646600334</v>
      </c>
      <c r="J376" s="1">
        <v>1701284313.35016</v>
      </c>
      <c r="K376">
        <f t="shared" si="10"/>
        <v>241</v>
      </c>
      <c r="L376">
        <f t="shared" si="11"/>
        <v>314</v>
      </c>
    </row>
    <row r="377" spans="1:12">
      <c r="A377" s="1" t="s">
        <v>6</v>
      </c>
      <c r="B377" s="1">
        <v>145</v>
      </c>
      <c r="C377" s="1" t="s">
        <v>14</v>
      </c>
      <c r="D377" s="1">
        <v>1701284356.27273</v>
      </c>
      <c r="E377" s="1" t="s">
        <v>8</v>
      </c>
      <c r="F377" s="1">
        <v>156</v>
      </c>
      <c r="G377" s="1" t="s">
        <v>7</v>
      </c>
      <c r="H377" s="1">
        <v>1701284356.27273</v>
      </c>
      <c r="I377" s="1">
        <v>158.024691358024</v>
      </c>
      <c r="J377" s="1">
        <v>1701284334.79824</v>
      </c>
      <c r="K377">
        <f t="shared" si="10"/>
        <v>301</v>
      </c>
      <c r="L377">
        <f t="shared" si="11"/>
        <v>316</v>
      </c>
    </row>
    <row r="378" spans="1:12">
      <c r="A378" s="1" t="s">
        <v>6</v>
      </c>
      <c r="B378" s="1">
        <v>145</v>
      </c>
      <c r="C378" s="1" t="s">
        <v>14</v>
      </c>
      <c r="D378" s="1">
        <v>1701284377.73877</v>
      </c>
      <c r="E378" s="1" t="s">
        <v>8</v>
      </c>
      <c r="F378" s="1">
        <v>121</v>
      </c>
      <c r="G378" s="1" t="s">
        <v>12</v>
      </c>
      <c r="H378" s="1">
        <v>1701284377.73877</v>
      </c>
      <c r="I378" s="1">
        <v>159.670782230271</v>
      </c>
      <c r="J378" s="1">
        <v>1701284356.27273</v>
      </c>
      <c r="K378">
        <f t="shared" si="10"/>
        <v>266</v>
      </c>
      <c r="L378">
        <f t="shared" si="11"/>
        <v>318</v>
      </c>
    </row>
    <row r="379" spans="1:12">
      <c r="A379" s="1" t="s">
        <v>6</v>
      </c>
      <c r="B379" s="1">
        <v>135</v>
      </c>
      <c r="C379" s="1" t="s">
        <v>12</v>
      </c>
      <c r="D379" s="1">
        <v>1701284399.13436</v>
      </c>
      <c r="E379" s="1" t="s">
        <v>8</v>
      </c>
      <c r="F379" s="1">
        <v>157</v>
      </c>
      <c r="G379" s="1" t="s">
        <v>7</v>
      </c>
      <c r="H379" s="1">
        <v>1701284399.13436</v>
      </c>
      <c r="I379" s="1">
        <v>169.958847736625</v>
      </c>
      <c r="J379" s="1">
        <v>1701284377.73877</v>
      </c>
      <c r="K379">
        <f t="shared" si="10"/>
        <v>292</v>
      </c>
      <c r="L379">
        <f t="shared" si="11"/>
        <v>338</v>
      </c>
    </row>
    <row r="380" spans="1:12">
      <c r="A380" s="1" t="s">
        <v>6</v>
      </c>
      <c r="B380" s="1">
        <v>118</v>
      </c>
      <c r="C380" s="1" t="s">
        <v>9</v>
      </c>
      <c r="D380" s="1">
        <v>1701284420.63792</v>
      </c>
      <c r="E380" s="1" t="s">
        <v>8</v>
      </c>
      <c r="F380" s="1">
        <v>144</v>
      </c>
      <c r="G380" s="1" t="s">
        <v>7</v>
      </c>
      <c r="H380" s="1">
        <v>1701284420.63792</v>
      </c>
      <c r="I380" s="1">
        <v>174.897121257787</v>
      </c>
      <c r="J380" s="1">
        <v>1701284399.13436</v>
      </c>
      <c r="K380">
        <f t="shared" si="10"/>
        <v>262</v>
      </c>
      <c r="L380">
        <f t="shared" si="11"/>
        <v>348</v>
      </c>
    </row>
    <row r="381" spans="1:12">
      <c r="A381" s="1" t="s">
        <v>6</v>
      </c>
      <c r="B381" s="1">
        <v>149</v>
      </c>
      <c r="C381" s="1" t="s">
        <v>10</v>
      </c>
      <c r="D381" s="1">
        <v>1701284442.00024</v>
      </c>
      <c r="E381" s="1" t="s">
        <v>8</v>
      </c>
      <c r="F381" s="1">
        <v>157</v>
      </c>
      <c r="G381" s="1" t="s">
        <v>7</v>
      </c>
      <c r="H381" s="1">
        <v>1701284442.00024</v>
      </c>
      <c r="I381" s="1">
        <v>163.786008230452</v>
      </c>
      <c r="J381" s="1">
        <v>1701284420.63792</v>
      </c>
      <c r="K381">
        <f t="shared" si="10"/>
        <v>306</v>
      </c>
      <c r="L381">
        <f t="shared" si="11"/>
        <v>326</v>
      </c>
    </row>
    <row r="382" spans="1:12">
      <c r="A382" s="1" t="s">
        <v>6</v>
      </c>
      <c r="B382" s="1">
        <v>137</v>
      </c>
      <c r="C382" s="1" t="s">
        <v>10</v>
      </c>
      <c r="D382" s="1">
        <v>1701284463.6443</v>
      </c>
      <c r="E382" s="1" t="s">
        <v>8</v>
      </c>
      <c r="F382" s="1">
        <v>149</v>
      </c>
      <c r="G382" s="1" t="s">
        <v>10</v>
      </c>
      <c r="H382" s="1">
        <v>1701284463.6443</v>
      </c>
      <c r="I382" s="1">
        <v>165.432099512559</v>
      </c>
      <c r="J382" s="1">
        <v>1701284442.00024</v>
      </c>
      <c r="K382">
        <f t="shared" si="10"/>
        <v>286</v>
      </c>
      <c r="L382">
        <f t="shared" si="11"/>
        <v>330</v>
      </c>
    </row>
    <row r="383" spans="1:12">
      <c r="A383" s="1" t="s">
        <v>6</v>
      </c>
      <c r="B383" s="1">
        <v>131</v>
      </c>
      <c r="C383" s="1" t="s">
        <v>10</v>
      </c>
      <c r="D383" s="1">
        <v>1701284485.0171</v>
      </c>
      <c r="E383" s="1" t="s">
        <v>8</v>
      </c>
      <c r="F383" s="1">
        <v>134</v>
      </c>
      <c r="G383" s="1" t="s">
        <v>13</v>
      </c>
      <c r="H383" s="1">
        <v>1701284485.0171</v>
      </c>
      <c r="I383" s="1">
        <v>166.255144032921</v>
      </c>
      <c r="J383" s="1">
        <v>1701284463.6443</v>
      </c>
      <c r="K383">
        <f t="shared" si="10"/>
        <v>265</v>
      </c>
      <c r="L383">
        <f t="shared" si="11"/>
        <v>332</v>
      </c>
    </row>
    <row r="384" spans="1:12">
      <c r="A384" s="1" t="s">
        <v>6</v>
      </c>
      <c r="B384" s="1">
        <v>168</v>
      </c>
      <c r="C384" s="1" t="s">
        <v>10</v>
      </c>
      <c r="D384" s="1">
        <v>1701284506.49898</v>
      </c>
      <c r="E384" s="1" t="s">
        <v>8</v>
      </c>
      <c r="F384" s="1">
        <v>169</v>
      </c>
      <c r="G384" s="1" t="s">
        <v>7</v>
      </c>
      <c r="H384" s="1">
        <v>1701284506.49898</v>
      </c>
      <c r="I384" s="1">
        <v>171.604941561895</v>
      </c>
      <c r="J384" s="1">
        <v>1701284485.0171</v>
      </c>
      <c r="K384">
        <f t="shared" si="10"/>
        <v>337</v>
      </c>
      <c r="L384">
        <f t="shared" si="11"/>
        <v>342</v>
      </c>
    </row>
    <row r="385" spans="1:12">
      <c r="A385" s="1" t="s">
        <v>6</v>
      </c>
      <c r="B385" s="1">
        <v>119</v>
      </c>
      <c r="C385" s="1" t="s">
        <v>10</v>
      </c>
      <c r="D385" s="1">
        <v>1701284527.87207</v>
      </c>
      <c r="E385" s="1" t="s">
        <v>8</v>
      </c>
      <c r="F385" s="1">
        <v>133</v>
      </c>
      <c r="G385" s="1" t="s">
        <v>12</v>
      </c>
      <c r="H385" s="1">
        <v>1701284527.87207</v>
      </c>
      <c r="I385" s="1">
        <v>179.423868312757</v>
      </c>
      <c r="J385" s="1">
        <v>1701284506.49898</v>
      </c>
      <c r="K385">
        <f t="shared" si="10"/>
        <v>252</v>
      </c>
      <c r="L385">
        <f t="shared" si="11"/>
        <v>358</v>
      </c>
    </row>
    <row r="386" spans="1:12">
      <c r="A386" s="1" t="s">
        <v>6</v>
      </c>
      <c r="B386" s="1">
        <v>164</v>
      </c>
      <c r="C386" s="1" t="s">
        <v>13</v>
      </c>
      <c r="D386" s="1">
        <v>1701284549.35432</v>
      </c>
      <c r="E386" s="1" t="s">
        <v>8</v>
      </c>
      <c r="F386" s="1">
        <v>154</v>
      </c>
      <c r="G386" s="1" t="s">
        <v>12</v>
      </c>
      <c r="H386" s="1">
        <v>1701284549.35432</v>
      </c>
      <c r="I386" s="1">
        <v>172.016461310622</v>
      </c>
      <c r="J386" s="1">
        <v>1701284527.87207</v>
      </c>
      <c r="K386">
        <f t="shared" si="10"/>
        <v>318</v>
      </c>
      <c r="L386">
        <f t="shared" si="11"/>
        <v>344</v>
      </c>
    </row>
    <row r="387" spans="1:12">
      <c r="A387" s="1" t="s">
        <v>6</v>
      </c>
      <c r="B387" s="1">
        <v>122</v>
      </c>
      <c r="C387" s="1" t="s">
        <v>13</v>
      </c>
      <c r="D387" s="1">
        <v>1701284570.80617</v>
      </c>
      <c r="E387" s="1" t="s">
        <v>8</v>
      </c>
      <c r="F387" s="1">
        <v>140</v>
      </c>
      <c r="G387" s="1" t="s">
        <v>7</v>
      </c>
      <c r="H387" s="1">
        <v>1701284570.80617</v>
      </c>
      <c r="I387" s="1">
        <v>185.59670781893</v>
      </c>
      <c r="J387" s="1">
        <v>1701284549.35432</v>
      </c>
      <c r="K387">
        <f t="shared" ref="K387:K450" si="12">F387+B387</f>
        <v>262</v>
      </c>
      <c r="L387">
        <f t="shared" si="11"/>
        <v>370</v>
      </c>
    </row>
    <row r="388" spans="1:12">
      <c r="A388" s="1" t="s">
        <v>6</v>
      </c>
      <c r="B388" s="1">
        <v>143</v>
      </c>
      <c r="C388" s="1" t="s">
        <v>11</v>
      </c>
      <c r="D388" s="1">
        <v>1701284592.27275</v>
      </c>
      <c r="E388" s="1" t="s">
        <v>8</v>
      </c>
      <c r="F388" s="1">
        <v>141</v>
      </c>
      <c r="G388" s="1" t="s">
        <v>9</v>
      </c>
      <c r="H388" s="1">
        <v>1701284592.27275</v>
      </c>
      <c r="I388" s="1">
        <v>166.666667655247</v>
      </c>
      <c r="J388" s="1">
        <v>1701284570.80617</v>
      </c>
      <c r="K388">
        <f t="shared" si="12"/>
        <v>284</v>
      </c>
      <c r="L388">
        <f t="shared" ref="L388:L451" si="13">ROUNDDOWN(I388,0)*2</f>
        <v>332</v>
      </c>
    </row>
    <row r="389" spans="1:12">
      <c r="A389" s="1" t="s">
        <v>6</v>
      </c>
      <c r="B389" s="1">
        <v>143</v>
      </c>
      <c r="C389" s="1" t="s">
        <v>10</v>
      </c>
      <c r="D389" s="1">
        <v>1701284613.64361</v>
      </c>
      <c r="E389" s="1" t="s">
        <v>8</v>
      </c>
      <c r="F389" s="1">
        <v>155</v>
      </c>
      <c r="G389" s="1" t="s">
        <v>9</v>
      </c>
      <c r="H389" s="1">
        <v>1701284613.64361</v>
      </c>
      <c r="I389" s="1">
        <v>176.543209876543</v>
      </c>
      <c r="J389" s="1">
        <v>1701284592.27275</v>
      </c>
      <c r="K389">
        <f t="shared" si="12"/>
        <v>298</v>
      </c>
      <c r="L389">
        <f t="shared" si="13"/>
        <v>352</v>
      </c>
    </row>
    <row r="390" spans="1:12">
      <c r="A390" s="1" t="s">
        <v>6</v>
      </c>
      <c r="B390" s="1">
        <v>138</v>
      </c>
      <c r="C390" s="1" t="s">
        <v>10</v>
      </c>
      <c r="D390" s="1">
        <v>1701284635.09687</v>
      </c>
      <c r="E390" s="1" t="s">
        <v>8</v>
      </c>
      <c r="F390" s="1">
        <v>138</v>
      </c>
      <c r="G390" s="1" t="s">
        <v>12</v>
      </c>
      <c r="H390" s="1">
        <v>1701284635.09687</v>
      </c>
      <c r="I390" s="1">
        <v>167.90123492228</v>
      </c>
      <c r="J390" s="1">
        <v>1701284613.64361</v>
      </c>
      <c r="K390">
        <f t="shared" si="12"/>
        <v>276</v>
      </c>
      <c r="L390">
        <f t="shared" si="13"/>
        <v>334</v>
      </c>
    </row>
    <row r="391" spans="1:12">
      <c r="A391" s="1" t="s">
        <v>6</v>
      </c>
      <c r="B391" s="1">
        <v>144</v>
      </c>
      <c r="C391" s="1" t="s">
        <v>9</v>
      </c>
      <c r="D391" s="1">
        <v>1701284656.62658</v>
      </c>
      <c r="E391" s="1" t="s">
        <v>8</v>
      </c>
      <c r="F391" s="1">
        <v>131</v>
      </c>
      <c r="G391" s="1" t="s">
        <v>12</v>
      </c>
      <c r="H391" s="1">
        <v>1701284656.62658</v>
      </c>
      <c r="I391" s="1">
        <v>174.485596707818</v>
      </c>
      <c r="J391" s="1">
        <v>1701284635.09687</v>
      </c>
      <c r="K391">
        <f t="shared" si="12"/>
        <v>275</v>
      </c>
      <c r="L391">
        <f t="shared" si="13"/>
        <v>348</v>
      </c>
    </row>
    <row r="392" spans="1:12">
      <c r="A392" s="1" t="s">
        <v>6</v>
      </c>
      <c r="B392" s="1">
        <v>139</v>
      </c>
      <c r="C392" s="1" t="s">
        <v>10</v>
      </c>
      <c r="D392" s="1">
        <v>1701284678.17781</v>
      </c>
      <c r="E392" s="1" t="s">
        <v>8</v>
      </c>
      <c r="F392" s="1">
        <v>166</v>
      </c>
      <c r="G392" s="1" t="s">
        <v>12</v>
      </c>
      <c r="H392" s="1">
        <v>1701284678.17781</v>
      </c>
      <c r="I392" s="1">
        <v>174.897119698332</v>
      </c>
      <c r="J392" s="1">
        <v>1701284656.62658</v>
      </c>
      <c r="K392">
        <f t="shared" si="12"/>
        <v>305</v>
      </c>
      <c r="L392">
        <f t="shared" si="13"/>
        <v>348</v>
      </c>
    </row>
    <row r="393" spans="1:12">
      <c r="A393" s="1" t="s">
        <v>6</v>
      </c>
      <c r="B393" s="1">
        <v>131</v>
      </c>
      <c r="C393" s="1" t="s">
        <v>9</v>
      </c>
      <c r="D393" s="1">
        <v>1701284699.55662</v>
      </c>
      <c r="E393" s="1" t="s">
        <v>8</v>
      </c>
      <c r="F393" s="1">
        <v>138</v>
      </c>
      <c r="G393" s="1" t="s">
        <v>12</v>
      </c>
      <c r="H393" s="1">
        <v>1701284699.55662</v>
      </c>
      <c r="I393" s="1">
        <v>173.251028806584</v>
      </c>
      <c r="J393" s="1">
        <v>1701284678.17781</v>
      </c>
      <c r="K393">
        <f t="shared" si="12"/>
        <v>269</v>
      </c>
      <c r="L393">
        <f t="shared" si="13"/>
        <v>346</v>
      </c>
    </row>
    <row r="394" spans="1:12">
      <c r="A394" s="1" t="s">
        <v>6</v>
      </c>
      <c r="B394" s="1">
        <v>140</v>
      </c>
      <c r="C394" s="1" t="s">
        <v>12</v>
      </c>
      <c r="D394" s="1">
        <v>1701284721.03381</v>
      </c>
      <c r="E394" s="1" t="s">
        <v>8</v>
      </c>
      <c r="F394" s="1">
        <v>138</v>
      </c>
      <c r="G394" s="1" t="s">
        <v>9</v>
      </c>
      <c r="H394" s="1">
        <v>1701284721.03381</v>
      </c>
      <c r="I394" s="1">
        <v>170.37037363699</v>
      </c>
      <c r="J394" s="1">
        <v>1701284699.55662</v>
      </c>
      <c r="K394">
        <f t="shared" si="12"/>
        <v>278</v>
      </c>
      <c r="L394">
        <f t="shared" si="13"/>
        <v>340</v>
      </c>
    </row>
    <row r="395" spans="1:12">
      <c r="A395" s="1" t="s">
        <v>6</v>
      </c>
      <c r="B395" s="1">
        <v>134</v>
      </c>
      <c r="C395" s="1" t="s">
        <v>13</v>
      </c>
      <c r="D395" s="1">
        <v>1701284742.39557</v>
      </c>
      <c r="E395" s="1" t="s">
        <v>8</v>
      </c>
      <c r="F395" s="1">
        <v>113</v>
      </c>
      <c r="G395" s="1" t="s">
        <v>7</v>
      </c>
      <c r="H395" s="1">
        <v>1701284742.39557</v>
      </c>
      <c r="I395" s="1">
        <v>168.72427983539</v>
      </c>
      <c r="J395" s="1">
        <v>1701284721.03381</v>
      </c>
      <c r="K395">
        <f t="shared" si="12"/>
        <v>247</v>
      </c>
      <c r="L395">
        <f t="shared" si="13"/>
        <v>336</v>
      </c>
    </row>
    <row r="396" spans="1:12">
      <c r="A396" s="1" t="s">
        <v>6</v>
      </c>
      <c r="B396" s="1">
        <v>126</v>
      </c>
      <c r="C396" s="1" t="s">
        <v>11</v>
      </c>
      <c r="D396" s="1">
        <v>1701284763.85595</v>
      </c>
      <c r="E396" s="1" t="s">
        <v>8</v>
      </c>
      <c r="F396" s="1">
        <v>122</v>
      </c>
      <c r="G396" s="1" t="s">
        <v>12</v>
      </c>
      <c r="H396" s="1">
        <v>1701284763.85595</v>
      </c>
      <c r="I396" s="1">
        <v>166.666668889384</v>
      </c>
      <c r="J396" s="1">
        <v>1701284742.39557</v>
      </c>
      <c r="K396">
        <f t="shared" si="12"/>
        <v>248</v>
      </c>
      <c r="L396">
        <f t="shared" si="13"/>
        <v>332</v>
      </c>
    </row>
    <row r="397" spans="1:12">
      <c r="A397" s="1" t="s">
        <v>6</v>
      </c>
      <c r="B397" s="1">
        <v>133</v>
      </c>
      <c r="C397" s="1" t="s">
        <v>11</v>
      </c>
      <c r="D397" s="1">
        <v>1701284785.32606</v>
      </c>
      <c r="E397" s="1" t="s">
        <v>8</v>
      </c>
      <c r="F397" s="1">
        <v>138</v>
      </c>
      <c r="G397" s="1" t="s">
        <v>12</v>
      </c>
      <c r="H397" s="1">
        <v>1701284785.32606</v>
      </c>
      <c r="I397" s="1">
        <v>164.609053497942</v>
      </c>
      <c r="J397" s="1">
        <v>1701284763.85595</v>
      </c>
      <c r="K397">
        <f t="shared" si="12"/>
        <v>271</v>
      </c>
      <c r="L397">
        <f t="shared" si="13"/>
        <v>328</v>
      </c>
    </row>
    <row r="398" spans="1:12">
      <c r="A398" s="1" t="s">
        <v>6</v>
      </c>
      <c r="B398" s="1">
        <v>132</v>
      </c>
      <c r="C398" s="1" t="s">
        <v>14</v>
      </c>
      <c r="D398" s="1">
        <v>1701284806.77957</v>
      </c>
      <c r="E398" s="1" t="s">
        <v>8</v>
      </c>
      <c r="F398" s="1">
        <v>105</v>
      </c>
      <c r="G398" s="1" t="s">
        <v>13</v>
      </c>
      <c r="H398" s="1">
        <v>1701284806.77957</v>
      </c>
      <c r="I398" s="1">
        <v>161.728397597345</v>
      </c>
      <c r="J398" s="1">
        <v>1701284785.32606</v>
      </c>
      <c r="K398">
        <f t="shared" si="12"/>
        <v>237</v>
      </c>
      <c r="L398">
        <f t="shared" si="13"/>
        <v>322</v>
      </c>
    </row>
    <row r="399" spans="1:12">
      <c r="A399" s="1" t="s">
        <v>6</v>
      </c>
      <c r="B399" s="1">
        <v>129</v>
      </c>
      <c r="C399" s="1" t="s">
        <v>10</v>
      </c>
      <c r="D399" s="1">
        <v>1701284828.11267</v>
      </c>
      <c r="E399" s="1" t="s">
        <v>8</v>
      </c>
      <c r="F399" s="1">
        <v>152</v>
      </c>
      <c r="G399" s="1" t="s">
        <v>9</v>
      </c>
      <c r="H399" s="1">
        <v>1701284828.11267</v>
      </c>
      <c r="I399" s="1">
        <v>160.905349794238</v>
      </c>
      <c r="J399" s="1">
        <v>1701284806.77957</v>
      </c>
      <c r="K399">
        <f t="shared" si="12"/>
        <v>281</v>
      </c>
      <c r="L399">
        <f t="shared" si="13"/>
        <v>320</v>
      </c>
    </row>
    <row r="400" spans="1:12">
      <c r="A400" s="1" t="s">
        <v>6</v>
      </c>
      <c r="B400" s="1">
        <v>128</v>
      </c>
      <c r="C400" s="1" t="s">
        <v>7</v>
      </c>
      <c r="D400" s="1">
        <v>1701284849.5491</v>
      </c>
      <c r="E400" s="1" t="s">
        <v>8</v>
      </c>
      <c r="F400" s="1">
        <v>134</v>
      </c>
      <c r="G400" s="1" t="s">
        <v>9</v>
      </c>
      <c r="H400" s="1">
        <v>1701284849.5491</v>
      </c>
      <c r="I400" s="1">
        <v>162.139920881993</v>
      </c>
      <c r="J400" s="1">
        <v>1701284828.11267</v>
      </c>
      <c r="K400">
        <f t="shared" si="12"/>
        <v>262</v>
      </c>
      <c r="L400">
        <f t="shared" si="13"/>
        <v>324</v>
      </c>
    </row>
    <row r="401" spans="1:12">
      <c r="A401" s="1" t="s">
        <v>6</v>
      </c>
      <c r="B401" s="1">
        <v>122</v>
      </c>
      <c r="C401" s="1" t="s">
        <v>14</v>
      </c>
      <c r="D401" s="1">
        <v>1701284870.85309</v>
      </c>
      <c r="E401" s="1" t="s">
        <v>8</v>
      </c>
      <c r="F401" s="1">
        <v>126</v>
      </c>
      <c r="G401" s="1" t="s">
        <v>12</v>
      </c>
      <c r="H401" s="1">
        <v>1701284870.85309</v>
      </c>
      <c r="I401" s="1">
        <v>160.082304526748</v>
      </c>
      <c r="J401" s="1">
        <v>1701284849.5491</v>
      </c>
      <c r="K401">
        <f t="shared" si="12"/>
        <v>248</v>
      </c>
      <c r="L401">
        <f t="shared" si="13"/>
        <v>320</v>
      </c>
    </row>
    <row r="402" spans="1:12">
      <c r="A402" s="1" t="s">
        <v>6</v>
      </c>
      <c r="B402" s="1">
        <v>126</v>
      </c>
      <c r="C402" s="1" t="s">
        <v>9</v>
      </c>
      <c r="D402" s="1">
        <v>1701284892.34995</v>
      </c>
      <c r="E402" s="1" t="s">
        <v>8</v>
      </c>
      <c r="F402" s="1">
        <v>143</v>
      </c>
      <c r="G402" s="1" t="s">
        <v>10</v>
      </c>
      <c r="H402" s="1">
        <v>1701284892.34995</v>
      </c>
      <c r="I402" s="1">
        <v>155.967079114417</v>
      </c>
      <c r="J402" s="1">
        <v>1701284870.85309</v>
      </c>
      <c r="K402">
        <f t="shared" si="12"/>
        <v>269</v>
      </c>
      <c r="L402">
        <f t="shared" si="13"/>
        <v>310</v>
      </c>
    </row>
    <row r="403" spans="1:12">
      <c r="A403" s="1" t="s">
        <v>6</v>
      </c>
      <c r="B403" s="1">
        <v>136</v>
      </c>
      <c r="C403" s="1" t="s">
        <v>14</v>
      </c>
      <c r="D403" s="1">
        <v>1701284913.6427</v>
      </c>
      <c r="E403" s="1" t="s">
        <v>8</v>
      </c>
      <c r="F403" s="1">
        <v>117</v>
      </c>
      <c r="G403" s="1" t="s">
        <v>9</v>
      </c>
      <c r="H403" s="1">
        <v>1701284913.6427</v>
      </c>
      <c r="I403" s="1">
        <v>154.732510288065</v>
      </c>
      <c r="J403" s="1">
        <v>1701284892.34995</v>
      </c>
      <c r="K403">
        <f t="shared" si="12"/>
        <v>253</v>
      </c>
      <c r="L403">
        <f t="shared" si="13"/>
        <v>308</v>
      </c>
    </row>
    <row r="404" spans="1:12">
      <c r="A404" s="1" t="s">
        <v>6</v>
      </c>
      <c r="B404" s="1">
        <v>114</v>
      </c>
      <c r="C404" s="1" t="s">
        <v>7</v>
      </c>
      <c r="D404" s="1">
        <v>1701284935.03691</v>
      </c>
      <c r="E404" s="1" t="s">
        <v>8</v>
      </c>
      <c r="F404" s="1">
        <v>143</v>
      </c>
      <c r="G404" s="1" t="s">
        <v>9</v>
      </c>
      <c r="H404" s="1">
        <v>1701284935.03691</v>
      </c>
      <c r="I404" s="1">
        <v>158.024692741306</v>
      </c>
      <c r="J404" s="1">
        <v>1701284913.6427</v>
      </c>
      <c r="K404">
        <f t="shared" si="12"/>
        <v>257</v>
      </c>
      <c r="L404">
        <f t="shared" si="13"/>
        <v>316</v>
      </c>
    </row>
    <row r="405" spans="1:12">
      <c r="A405" s="1" t="s">
        <v>6</v>
      </c>
      <c r="B405" s="1">
        <v>150</v>
      </c>
      <c r="C405" s="1" t="s">
        <v>10</v>
      </c>
      <c r="D405" s="1">
        <v>1701284956.31857</v>
      </c>
      <c r="E405" s="1" t="s">
        <v>8</v>
      </c>
      <c r="F405" s="1">
        <v>121</v>
      </c>
      <c r="G405" s="1" t="s">
        <v>7</v>
      </c>
      <c r="H405" s="1">
        <v>1701284956.31857</v>
      </c>
      <c r="I405" s="1">
        <v>154.732510288065</v>
      </c>
      <c r="J405" s="1">
        <v>1701284935.03691</v>
      </c>
      <c r="K405">
        <f t="shared" si="12"/>
        <v>271</v>
      </c>
      <c r="L405">
        <f t="shared" si="13"/>
        <v>308</v>
      </c>
    </row>
    <row r="406" spans="1:12">
      <c r="A406" s="1" t="s">
        <v>6</v>
      </c>
      <c r="B406" s="1">
        <v>128</v>
      </c>
      <c r="C406" s="1" t="s">
        <v>10</v>
      </c>
      <c r="D406" s="1">
        <v>1701284977.7477</v>
      </c>
      <c r="E406" s="1" t="s">
        <v>8</v>
      </c>
      <c r="F406" s="1">
        <v>134</v>
      </c>
      <c r="G406" s="1" t="s">
        <v>12</v>
      </c>
      <c r="H406" s="1">
        <v>1701284977.7477</v>
      </c>
      <c r="I406" s="1">
        <v>164.609054488966</v>
      </c>
      <c r="J406" s="1">
        <v>1701284956.31857</v>
      </c>
      <c r="K406">
        <f t="shared" si="12"/>
        <v>262</v>
      </c>
      <c r="L406">
        <f t="shared" si="13"/>
        <v>328</v>
      </c>
    </row>
    <row r="407" spans="1:12">
      <c r="A407" s="1" t="s">
        <v>6</v>
      </c>
      <c r="B407" s="1">
        <v>155</v>
      </c>
      <c r="C407" s="1" t="s">
        <v>7</v>
      </c>
      <c r="D407" s="1">
        <v>1701284999.17743</v>
      </c>
      <c r="E407" s="1" t="s">
        <v>8</v>
      </c>
      <c r="F407" s="1">
        <v>152</v>
      </c>
      <c r="G407" s="1" t="s">
        <v>7</v>
      </c>
      <c r="H407" s="1">
        <v>1701284999.17743</v>
      </c>
      <c r="I407" s="1">
        <v>161.316872427983</v>
      </c>
      <c r="J407" s="1">
        <v>1701284977.7477</v>
      </c>
      <c r="K407">
        <f t="shared" si="12"/>
        <v>307</v>
      </c>
      <c r="L407">
        <f t="shared" si="13"/>
        <v>322</v>
      </c>
    </row>
    <row r="408" spans="1:12">
      <c r="A408" s="1" t="s">
        <v>6</v>
      </c>
      <c r="B408" s="1">
        <v>136</v>
      </c>
      <c r="C408" s="1" t="s">
        <v>9</v>
      </c>
      <c r="D408" s="1">
        <v>1701285020.58375</v>
      </c>
      <c r="E408" s="1" t="s">
        <v>8</v>
      </c>
      <c r="F408" s="1">
        <v>115</v>
      </c>
      <c r="G408" s="1" t="s">
        <v>12</v>
      </c>
      <c r="H408" s="1">
        <v>1701285020.58375</v>
      </c>
      <c r="I408" s="1">
        <v>178.189303690364</v>
      </c>
      <c r="J408" s="1">
        <v>1701284999.17743</v>
      </c>
      <c r="K408">
        <f t="shared" si="12"/>
        <v>251</v>
      </c>
      <c r="L408">
        <f t="shared" si="13"/>
        <v>356</v>
      </c>
    </row>
    <row r="409" spans="1:12">
      <c r="A409" s="1" t="s">
        <v>6</v>
      </c>
      <c r="B409" s="1">
        <v>137</v>
      </c>
      <c r="C409" s="1" t="s">
        <v>9</v>
      </c>
      <c r="D409" s="1">
        <v>1701285041.91337</v>
      </c>
      <c r="E409" s="1" t="s">
        <v>8</v>
      </c>
      <c r="F409" s="1">
        <v>146</v>
      </c>
      <c r="G409" s="1" t="s">
        <v>12</v>
      </c>
      <c r="H409" s="1">
        <v>1701285041.91337</v>
      </c>
      <c r="I409" s="1">
        <v>172.427983539094</v>
      </c>
      <c r="J409" s="1">
        <v>1701285020.58375</v>
      </c>
      <c r="K409">
        <f t="shared" si="12"/>
        <v>283</v>
      </c>
      <c r="L409">
        <f t="shared" si="13"/>
        <v>344</v>
      </c>
    </row>
    <row r="410" spans="1:12">
      <c r="A410" s="1" t="s">
        <v>6</v>
      </c>
      <c r="B410" s="1">
        <v>136</v>
      </c>
      <c r="C410" s="1" t="s">
        <v>12</v>
      </c>
      <c r="D410" s="1">
        <v>1701285063.41382</v>
      </c>
      <c r="E410" s="1" t="s">
        <v>8</v>
      </c>
      <c r="F410" s="1">
        <v>154</v>
      </c>
      <c r="G410" s="1" t="s">
        <v>7</v>
      </c>
      <c r="H410" s="1">
        <v>1701285063.41382</v>
      </c>
      <c r="I410" s="1">
        <v>176.131688451501</v>
      </c>
      <c r="J410" s="1">
        <v>1701285041.91337</v>
      </c>
      <c r="K410">
        <f t="shared" si="12"/>
        <v>290</v>
      </c>
      <c r="L410">
        <f t="shared" si="13"/>
        <v>352</v>
      </c>
    </row>
    <row r="411" spans="1:12">
      <c r="A411" s="1" t="s">
        <v>6</v>
      </c>
      <c r="B411" s="1">
        <v>140</v>
      </c>
      <c r="C411" s="1" t="s">
        <v>7</v>
      </c>
      <c r="D411" s="1">
        <v>1701285084.77107</v>
      </c>
      <c r="E411" s="1" t="s">
        <v>8</v>
      </c>
      <c r="F411" s="1">
        <v>111</v>
      </c>
      <c r="G411" s="1" t="s">
        <v>13</v>
      </c>
      <c r="H411" s="1">
        <v>1701285084.77107</v>
      </c>
      <c r="I411" s="1">
        <v>168.312757201646</v>
      </c>
      <c r="J411" s="1">
        <v>1701285063.41382</v>
      </c>
      <c r="K411">
        <f t="shared" si="12"/>
        <v>251</v>
      </c>
      <c r="L411">
        <f t="shared" si="13"/>
        <v>336</v>
      </c>
    </row>
    <row r="412" spans="1:12">
      <c r="A412" s="1" t="s">
        <v>6</v>
      </c>
      <c r="B412" s="1">
        <v>131</v>
      </c>
      <c r="C412" s="1" t="s">
        <v>7</v>
      </c>
      <c r="D412" s="1">
        <v>1701285106.3288</v>
      </c>
      <c r="E412" s="1" t="s">
        <v>8</v>
      </c>
      <c r="F412" s="1">
        <v>138</v>
      </c>
      <c r="G412" s="1" t="s">
        <v>10</v>
      </c>
      <c r="H412" s="1">
        <v>1701285106.3288</v>
      </c>
      <c r="I412" s="1">
        <v>169.958848299577</v>
      </c>
      <c r="J412" s="1">
        <v>1701285084.77107</v>
      </c>
      <c r="K412">
        <f t="shared" si="12"/>
        <v>269</v>
      </c>
      <c r="L412">
        <f t="shared" si="13"/>
        <v>338</v>
      </c>
    </row>
    <row r="413" spans="1:12">
      <c r="A413" s="1" t="s">
        <v>6</v>
      </c>
      <c r="B413" s="1">
        <v>139</v>
      </c>
      <c r="C413" s="1" t="s">
        <v>12</v>
      </c>
      <c r="D413" s="1">
        <v>1701285127.68249</v>
      </c>
      <c r="E413" s="1" t="s">
        <v>8</v>
      </c>
      <c r="F413" s="1">
        <v>123</v>
      </c>
      <c r="G413" s="1" t="s">
        <v>14</v>
      </c>
      <c r="H413" s="1">
        <v>1701285127.68249</v>
      </c>
      <c r="I413" s="1">
        <v>167.489711934156</v>
      </c>
      <c r="J413" s="1">
        <v>1701285106.3288</v>
      </c>
      <c r="K413">
        <f t="shared" si="12"/>
        <v>262</v>
      </c>
      <c r="L413">
        <f t="shared" si="13"/>
        <v>334</v>
      </c>
    </row>
    <row r="414" spans="1:12">
      <c r="A414" s="1" t="s">
        <v>6</v>
      </c>
      <c r="B414" s="1">
        <v>140</v>
      </c>
      <c r="C414" s="1" t="s">
        <v>12</v>
      </c>
      <c r="D414" s="1">
        <v>1701285149.10401</v>
      </c>
      <c r="E414" s="1" t="s">
        <v>8</v>
      </c>
      <c r="F414" s="1">
        <v>133</v>
      </c>
      <c r="G414" s="1" t="s">
        <v>9</v>
      </c>
      <c r="H414" s="1">
        <v>1701285149.10401</v>
      </c>
      <c r="I414" s="1">
        <v>168.724280538523</v>
      </c>
      <c r="J414" s="1">
        <v>1701285127.68249</v>
      </c>
      <c r="K414">
        <f t="shared" si="12"/>
        <v>273</v>
      </c>
      <c r="L414">
        <f t="shared" si="13"/>
        <v>336</v>
      </c>
    </row>
    <row r="415" spans="1:12">
      <c r="A415" s="1" t="s">
        <v>6</v>
      </c>
      <c r="B415" s="1">
        <v>128</v>
      </c>
      <c r="C415" s="1" t="s">
        <v>9</v>
      </c>
      <c r="D415" s="1">
        <v>1701285170.469</v>
      </c>
      <c r="E415" s="1" t="s">
        <v>8</v>
      </c>
      <c r="F415" s="1">
        <v>125</v>
      </c>
      <c r="G415" s="1" t="s">
        <v>10</v>
      </c>
      <c r="H415" s="1">
        <v>1701285170.469</v>
      </c>
      <c r="I415" s="1">
        <v>168.72427983539</v>
      </c>
      <c r="J415" s="1">
        <v>1701285149.10401</v>
      </c>
      <c r="K415">
        <f t="shared" si="12"/>
        <v>253</v>
      </c>
      <c r="L415">
        <f t="shared" si="13"/>
        <v>336</v>
      </c>
    </row>
    <row r="416" spans="1:12">
      <c r="A416" s="1" t="s">
        <v>6</v>
      </c>
      <c r="B416" s="1">
        <v>124</v>
      </c>
      <c r="C416" s="1" t="s">
        <v>7</v>
      </c>
      <c r="D416" s="1">
        <v>1701285191.91052</v>
      </c>
      <c r="E416" s="1" t="s">
        <v>8</v>
      </c>
      <c r="F416" s="1">
        <v>138</v>
      </c>
      <c r="G416" s="1" t="s">
        <v>10</v>
      </c>
      <c r="H416" s="1">
        <v>1701285191.91052</v>
      </c>
      <c r="I416" s="1">
        <v>167.489715051609</v>
      </c>
      <c r="J416" s="1">
        <v>1701285170.469</v>
      </c>
      <c r="K416">
        <f t="shared" si="12"/>
        <v>262</v>
      </c>
      <c r="L416">
        <f t="shared" si="13"/>
        <v>334</v>
      </c>
    </row>
    <row r="417" spans="1:12">
      <c r="A417" s="1" t="s">
        <v>6</v>
      </c>
      <c r="B417" s="1">
        <v>144</v>
      </c>
      <c r="C417" s="1" t="s">
        <v>12</v>
      </c>
      <c r="D417" s="1">
        <v>1701285213.3583</v>
      </c>
      <c r="E417" s="1" t="s">
        <v>8</v>
      </c>
      <c r="F417" s="1">
        <v>127</v>
      </c>
      <c r="G417" s="1" t="s">
        <v>13</v>
      </c>
      <c r="H417" s="1">
        <v>1701285213.3583</v>
      </c>
      <c r="I417" s="1">
        <v>161.316872427983</v>
      </c>
      <c r="J417" s="1">
        <v>1701285191.91052</v>
      </c>
      <c r="K417">
        <f t="shared" si="12"/>
        <v>271</v>
      </c>
      <c r="L417">
        <f t="shared" si="13"/>
        <v>322</v>
      </c>
    </row>
    <row r="418" spans="1:12">
      <c r="A418" s="1" t="s">
        <v>6</v>
      </c>
      <c r="B418" s="1">
        <v>100</v>
      </c>
      <c r="C418" s="1" t="s">
        <v>14</v>
      </c>
      <c r="D418" s="1">
        <v>1701285234.80401</v>
      </c>
      <c r="E418" s="1" t="s">
        <v>8</v>
      </c>
      <c r="F418" s="1">
        <v>131</v>
      </c>
      <c r="G418" s="1" t="s">
        <v>7</v>
      </c>
      <c r="H418" s="1">
        <v>1701285234.80401</v>
      </c>
      <c r="I418" s="1">
        <v>162.962963295387</v>
      </c>
      <c r="J418" s="1">
        <v>1701285213.3583</v>
      </c>
      <c r="K418">
        <f t="shared" si="12"/>
        <v>231</v>
      </c>
      <c r="L418">
        <f t="shared" si="13"/>
        <v>324</v>
      </c>
    </row>
    <row r="419" spans="1:12">
      <c r="A419" s="1" t="s">
        <v>6</v>
      </c>
      <c r="B419" s="1">
        <v>115</v>
      </c>
      <c r="C419" s="1" t="s">
        <v>12</v>
      </c>
      <c r="D419" s="1">
        <v>1701285256.19734</v>
      </c>
      <c r="E419" s="1" t="s">
        <v>8</v>
      </c>
      <c r="F419" s="1">
        <v>141</v>
      </c>
      <c r="G419" s="1" t="s">
        <v>7</v>
      </c>
      <c r="H419" s="1">
        <v>1701285256.19734</v>
      </c>
      <c r="I419" s="1">
        <v>151.440329218107</v>
      </c>
      <c r="J419" s="1">
        <v>1701285234.80401</v>
      </c>
      <c r="K419">
        <f t="shared" si="12"/>
        <v>256</v>
      </c>
      <c r="L419">
        <f t="shared" si="13"/>
        <v>302</v>
      </c>
    </row>
    <row r="420" spans="1:12">
      <c r="A420" s="1" t="s">
        <v>6</v>
      </c>
      <c r="B420" s="1">
        <v>137</v>
      </c>
      <c r="C420" s="1" t="s">
        <v>12</v>
      </c>
      <c r="D420" s="1">
        <v>1701285277.65659</v>
      </c>
      <c r="E420" s="1" t="s">
        <v>8</v>
      </c>
      <c r="F420" s="1">
        <v>129</v>
      </c>
      <c r="G420" s="1" t="s">
        <v>10</v>
      </c>
      <c r="H420" s="1">
        <v>1701285277.65659</v>
      </c>
      <c r="I420" s="1">
        <v>147.736625615005</v>
      </c>
      <c r="J420" s="1">
        <v>1701285256.19734</v>
      </c>
      <c r="K420">
        <f t="shared" si="12"/>
        <v>266</v>
      </c>
      <c r="L420">
        <f t="shared" si="13"/>
        <v>294</v>
      </c>
    </row>
    <row r="421" spans="1:12">
      <c r="A421" s="1" t="s">
        <v>6</v>
      </c>
      <c r="B421" s="1">
        <v>127</v>
      </c>
      <c r="C421" s="1" t="s">
        <v>7</v>
      </c>
      <c r="D421" s="1">
        <v>1701285299.0046</v>
      </c>
      <c r="E421" s="1" t="s">
        <v>8</v>
      </c>
      <c r="F421" s="1">
        <v>118</v>
      </c>
      <c r="G421" s="1" t="s">
        <v>10</v>
      </c>
      <c r="H421" s="1">
        <v>1701285299.0046</v>
      </c>
      <c r="I421" s="1">
        <v>144.855967078189</v>
      </c>
      <c r="J421" s="1">
        <v>1701285277.65659</v>
      </c>
      <c r="K421">
        <f t="shared" si="12"/>
        <v>245</v>
      </c>
      <c r="L421">
        <f t="shared" si="13"/>
        <v>288</v>
      </c>
    </row>
    <row r="422" spans="1:12">
      <c r="A422" s="1" t="s">
        <v>6</v>
      </c>
      <c r="B422" s="1">
        <v>135</v>
      </c>
      <c r="C422" s="1" t="s">
        <v>9</v>
      </c>
      <c r="D422" s="1">
        <v>1701285320.5843</v>
      </c>
      <c r="E422" s="1" t="s">
        <v>8</v>
      </c>
      <c r="F422" s="1">
        <v>149</v>
      </c>
      <c r="G422" s="1" t="s">
        <v>13</v>
      </c>
      <c r="H422" s="1">
        <v>1701285320.5843</v>
      </c>
      <c r="I422" s="1">
        <v>155.967080822735</v>
      </c>
      <c r="J422" s="1">
        <v>1701285299.0046</v>
      </c>
      <c r="K422">
        <f t="shared" si="12"/>
        <v>284</v>
      </c>
      <c r="L422">
        <f t="shared" si="13"/>
        <v>310</v>
      </c>
    </row>
    <row r="423" spans="1:12">
      <c r="A423" s="1" t="s">
        <v>6</v>
      </c>
      <c r="B423" s="1">
        <v>127</v>
      </c>
      <c r="C423" s="1" t="s">
        <v>13</v>
      </c>
      <c r="D423" s="1">
        <v>1701285341.95262</v>
      </c>
      <c r="E423" s="1" t="s">
        <v>8</v>
      </c>
      <c r="F423" s="1">
        <v>124</v>
      </c>
      <c r="G423" s="1" t="s">
        <v>13</v>
      </c>
      <c r="H423" s="1">
        <v>1701285341.95262</v>
      </c>
      <c r="I423" s="1">
        <v>164.197530864197</v>
      </c>
      <c r="J423" s="1">
        <v>1701285320.5843</v>
      </c>
      <c r="K423">
        <f t="shared" si="12"/>
        <v>251</v>
      </c>
      <c r="L423">
        <f t="shared" si="13"/>
        <v>328</v>
      </c>
    </row>
    <row r="424" spans="1:12">
      <c r="A424" s="1" t="s">
        <v>6</v>
      </c>
      <c r="B424" s="1">
        <v>145</v>
      </c>
      <c r="C424" s="1" t="s">
        <v>12</v>
      </c>
      <c r="D424" s="1">
        <v>1701285363.40286</v>
      </c>
      <c r="E424" s="1" t="s">
        <v>8</v>
      </c>
      <c r="F424" s="1">
        <v>124</v>
      </c>
      <c r="G424" s="1" t="s">
        <v>11</v>
      </c>
      <c r="H424" s="1">
        <v>1701285363.40286</v>
      </c>
      <c r="I424" s="1">
        <v>160.082307229667</v>
      </c>
      <c r="J424" s="1">
        <v>1701285341.95262</v>
      </c>
      <c r="K424">
        <f t="shared" si="12"/>
        <v>269</v>
      </c>
      <c r="L424">
        <f t="shared" si="13"/>
        <v>320</v>
      </c>
    </row>
    <row r="425" spans="1:12">
      <c r="A425" s="1" t="s">
        <v>6</v>
      </c>
      <c r="B425" s="1">
        <v>122</v>
      </c>
      <c r="C425" s="1" t="s">
        <v>9</v>
      </c>
      <c r="D425" s="1">
        <v>1701285384.75743</v>
      </c>
      <c r="E425" s="1" t="s">
        <v>8</v>
      </c>
      <c r="F425" s="1">
        <v>120</v>
      </c>
      <c r="G425" s="1" t="s">
        <v>17</v>
      </c>
      <c r="H425" s="1">
        <v>1701285384.75743</v>
      </c>
      <c r="I425" s="1">
        <v>167.489711934156</v>
      </c>
      <c r="J425" s="1">
        <v>1701285363.40286</v>
      </c>
      <c r="K425">
        <f t="shared" si="12"/>
        <v>242</v>
      </c>
      <c r="L425">
        <f t="shared" si="13"/>
        <v>334</v>
      </c>
    </row>
    <row r="426" spans="1:12">
      <c r="A426" s="1" t="s">
        <v>6</v>
      </c>
      <c r="B426" s="1">
        <v>131</v>
      </c>
      <c r="C426" s="1" t="s">
        <v>13</v>
      </c>
      <c r="D426" s="1">
        <v>1701285406.25938</v>
      </c>
      <c r="E426" s="1" t="s">
        <v>8</v>
      </c>
      <c r="F426" s="1">
        <v>139</v>
      </c>
      <c r="G426" s="1" t="s">
        <v>13</v>
      </c>
      <c r="H426" s="1">
        <v>1701285406.25938</v>
      </c>
      <c r="I426" s="1">
        <v>162.139918657204</v>
      </c>
      <c r="J426" s="1">
        <v>1701285384.75743</v>
      </c>
      <c r="K426">
        <f t="shared" si="12"/>
        <v>270</v>
      </c>
      <c r="L426">
        <f t="shared" si="13"/>
        <v>324</v>
      </c>
    </row>
    <row r="427" spans="1:12">
      <c r="A427" s="1" t="s">
        <v>6</v>
      </c>
      <c r="B427" s="1">
        <v>117</v>
      </c>
      <c r="C427" s="1" t="s">
        <v>7</v>
      </c>
      <c r="D427" s="1">
        <v>1701285427.92251</v>
      </c>
      <c r="E427" s="1" t="s">
        <v>8</v>
      </c>
      <c r="F427" s="1">
        <v>94</v>
      </c>
      <c r="G427" s="1" t="s">
        <v>13</v>
      </c>
      <c r="H427" s="1">
        <v>1701285427.92251</v>
      </c>
      <c r="I427" s="1">
        <v>163.786008230452</v>
      </c>
      <c r="J427" s="1">
        <v>1701285406.25938</v>
      </c>
      <c r="K427">
        <f t="shared" si="12"/>
        <v>211</v>
      </c>
      <c r="L427">
        <f t="shared" si="13"/>
        <v>326</v>
      </c>
    </row>
    <row r="428" spans="1:12">
      <c r="A428" s="1" t="s">
        <v>6</v>
      </c>
      <c r="B428" s="1">
        <v>122</v>
      </c>
      <c r="C428" s="1" t="s">
        <v>7</v>
      </c>
      <c r="D428" s="1">
        <v>1701285449.3726</v>
      </c>
      <c r="E428" s="1" t="s">
        <v>8</v>
      </c>
      <c r="F428" s="1">
        <v>149</v>
      </c>
      <c r="G428" s="1" t="s">
        <v>12</v>
      </c>
      <c r="H428" s="1">
        <v>1701285449.3726</v>
      </c>
      <c r="I428" s="1">
        <v>152.263374674511</v>
      </c>
      <c r="J428" s="1">
        <v>1701285427.92251</v>
      </c>
      <c r="K428">
        <f t="shared" si="12"/>
        <v>271</v>
      </c>
      <c r="L428">
        <f t="shared" si="13"/>
        <v>304</v>
      </c>
    </row>
    <row r="429" spans="1:12">
      <c r="A429" s="1" t="s">
        <v>6</v>
      </c>
      <c r="B429" s="1">
        <v>132</v>
      </c>
      <c r="C429" s="1" t="s">
        <v>12</v>
      </c>
      <c r="D429" s="1">
        <v>1701285470.73468</v>
      </c>
      <c r="E429" s="1" t="s">
        <v>8</v>
      </c>
      <c r="F429" s="1">
        <v>121</v>
      </c>
      <c r="G429" s="1" t="s">
        <v>12</v>
      </c>
      <c r="H429" s="1">
        <v>1701285470.73468</v>
      </c>
      <c r="I429" s="1">
        <v>152.263374485596</v>
      </c>
      <c r="J429" s="1">
        <v>1701285449.3726</v>
      </c>
      <c r="K429">
        <f t="shared" si="12"/>
        <v>253</v>
      </c>
      <c r="L429">
        <f t="shared" si="13"/>
        <v>304</v>
      </c>
    </row>
    <row r="430" spans="1:12">
      <c r="A430" s="1" t="s">
        <v>6</v>
      </c>
      <c r="B430" s="1">
        <v>127</v>
      </c>
      <c r="C430" s="1" t="s">
        <v>7</v>
      </c>
      <c r="D430" s="1">
        <v>1701285492.19108</v>
      </c>
      <c r="E430" s="1" t="s">
        <v>8</v>
      </c>
      <c r="F430" s="1">
        <v>121</v>
      </c>
      <c r="G430" s="1" t="s">
        <v>12</v>
      </c>
      <c r="H430" s="1">
        <v>1701285492.19108</v>
      </c>
      <c r="I430" s="1">
        <v>152.674899823759</v>
      </c>
      <c r="J430" s="1">
        <v>1701285470.73468</v>
      </c>
      <c r="K430">
        <f t="shared" si="12"/>
        <v>248</v>
      </c>
      <c r="L430">
        <f t="shared" si="13"/>
        <v>304</v>
      </c>
    </row>
    <row r="431" spans="1:12">
      <c r="A431" s="1" t="s">
        <v>6</v>
      </c>
      <c r="B431" s="1">
        <v>131</v>
      </c>
      <c r="C431" s="1" t="s">
        <v>12</v>
      </c>
      <c r="D431" s="1">
        <v>1701285513.55368</v>
      </c>
      <c r="E431" s="1" t="s">
        <v>8</v>
      </c>
      <c r="F431" s="1">
        <v>137</v>
      </c>
      <c r="G431" s="1" t="s">
        <v>9</v>
      </c>
      <c r="H431" s="1">
        <v>1701285513.55368</v>
      </c>
      <c r="I431" s="1">
        <v>156.79012345679</v>
      </c>
      <c r="J431" s="1">
        <v>1701285492.19108</v>
      </c>
      <c r="K431">
        <f t="shared" si="12"/>
        <v>268</v>
      </c>
      <c r="L431">
        <f t="shared" si="13"/>
        <v>312</v>
      </c>
    </row>
    <row r="432" spans="1:12">
      <c r="A432" s="1" t="s">
        <v>6</v>
      </c>
      <c r="B432" s="1">
        <v>122</v>
      </c>
      <c r="C432" s="1" t="s">
        <v>9</v>
      </c>
      <c r="D432" s="1">
        <v>1701285535.09013</v>
      </c>
      <c r="E432" s="1" t="s">
        <v>8</v>
      </c>
      <c r="F432" s="1">
        <v>132</v>
      </c>
      <c r="G432" s="1" t="s">
        <v>14</v>
      </c>
      <c r="H432" s="1">
        <v>1701285535.09013</v>
      </c>
      <c r="I432" s="1">
        <v>160.493830237744</v>
      </c>
      <c r="J432" s="1">
        <v>1701285513.55368</v>
      </c>
      <c r="K432">
        <f t="shared" si="12"/>
        <v>254</v>
      </c>
      <c r="L432">
        <f t="shared" si="13"/>
        <v>320</v>
      </c>
    </row>
    <row r="433" spans="1:12">
      <c r="A433" s="1" t="s">
        <v>6</v>
      </c>
      <c r="B433" s="1">
        <v>126</v>
      </c>
      <c r="C433" s="1" t="s">
        <v>7</v>
      </c>
      <c r="D433" s="1">
        <v>1701285556.46971</v>
      </c>
      <c r="E433" s="1" t="s">
        <v>8</v>
      </c>
      <c r="F433" s="1">
        <v>122</v>
      </c>
      <c r="G433" s="1" t="s">
        <v>14</v>
      </c>
      <c r="H433" s="1">
        <v>1701285556.46971</v>
      </c>
      <c r="I433" s="1">
        <v>156.378600823045</v>
      </c>
      <c r="J433" s="1">
        <v>1701285535.09013</v>
      </c>
      <c r="K433">
        <f t="shared" si="12"/>
        <v>248</v>
      </c>
      <c r="L433">
        <f t="shared" si="13"/>
        <v>312</v>
      </c>
    </row>
    <row r="434" spans="1:12">
      <c r="A434" s="1" t="s">
        <v>6</v>
      </c>
      <c r="B434" s="1">
        <v>133</v>
      </c>
      <c r="C434" s="1" t="s">
        <v>7</v>
      </c>
      <c r="D434" s="1">
        <v>1701285577.96043</v>
      </c>
      <c r="E434" s="1" t="s">
        <v>8</v>
      </c>
      <c r="F434" s="1">
        <v>135</v>
      </c>
      <c r="G434" s="1" t="s">
        <v>11</v>
      </c>
      <c r="H434" s="1">
        <v>1701285577.96043</v>
      </c>
      <c r="I434" s="1">
        <v>155.967080481713</v>
      </c>
      <c r="J434" s="1">
        <v>1701285556.46971</v>
      </c>
      <c r="K434">
        <f t="shared" si="12"/>
        <v>268</v>
      </c>
      <c r="L434">
        <f t="shared" si="13"/>
        <v>310</v>
      </c>
    </row>
    <row r="435" spans="1:12">
      <c r="A435" s="1" t="s">
        <v>6</v>
      </c>
      <c r="B435" s="1">
        <v>144</v>
      </c>
      <c r="C435" s="1" t="s">
        <v>12</v>
      </c>
      <c r="D435" s="1">
        <v>1701285599.30845</v>
      </c>
      <c r="E435" s="1" t="s">
        <v>8</v>
      </c>
      <c r="F435" s="1">
        <v>128</v>
      </c>
      <c r="G435" s="1" t="s">
        <v>9</v>
      </c>
      <c r="H435" s="1">
        <v>1701285599.30845</v>
      </c>
      <c r="I435" s="1">
        <v>156.79012345679</v>
      </c>
      <c r="J435" s="1">
        <v>1701285577.96043</v>
      </c>
      <c r="K435">
        <f t="shared" si="12"/>
        <v>272</v>
      </c>
      <c r="L435">
        <f t="shared" si="13"/>
        <v>312</v>
      </c>
    </row>
    <row r="436" spans="1:12">
      <c r="A436" s="1" t="s">
        <v>6</v>
      </c>
      <c r="B436" s="1">
        <v>133</v>
      </c>
      <c r="C436" s="1" t="s">
        <v>12</v>
      </c>
      <c r="D436" s="1">
        <v>1701285620.75481</v>
      </c>
      <c r="E436" s="1" t="s">
        <v>8</v>
      </c>
      <c r="F436" s="1">
        <v>124</v>
      </c>
      <c r="G436" s="1" t="s">
        <v>15</v>
      </c>
      <c r="H436" s="1">
        <v>1701285620.75481</v>
      </c>
      <c r="I436" s="1">
        <v>165.843621737477</v>
      </c>
      <c r="J436" s="1">
        <v>1701285599.30845</v>
      </c>
      <c r="K436">
        <f t="shared" si="12"/>
        <v>257</v>
      </c>
      <c r="L436">
        <f t="shared" si="13"/>
        <v>330</v>
      </c>
    </row>
    <row r="437" spans="1:12">
      <c r="A437" s="1" t="s">
        <v>6</v>
      </c>
      <c r="B437" s="1">
        <v>130</v>
      </c>
      <c r="C437" s="1" t="s">
        <v>10</v>
      </c>
      <c r="D437" s="1">
        <v>1701285642.26371</v>
      </c>
      <c r="E437" s="1" t="s">
        <v>8</v>
      </c>
      <c r="F437" s="1">
        <v>125</v>
      </c>
      <c r="G437" s="1" t="s">
        <v>9</v>
      </c>
      <c r="H437" s="1">
        <v>1701285642.26371</v>
      </c>
      <c r="I437" s="1">
        <v>168.72427983539</v>
      </c>
      <c r="J437" s="1">
        <v>1701285620.75481</v>
      </c>
      <c r="K437">
        <f t="shared" si="12"/>
        <v>255</v>
      </c>
      <c r="L437">
        <f t="shared" si="13"/>
        <v>336</v>
      </c>
    </row>
    <row r="438" spans="1:12">
      <c r="A438" s="1" t="s">
        <v>6</v>
      </c>
      <c r="B438" s="1">
        <v>134</v>
      </c>
      <c r="C438" s="1" t="s">
        <v>12</v>
      </c>
      <c r="D438" s="1">
        <v>1701285663.79648</v>
      </c>
      <c r="E438" s="1" t="s">
        <v>8</v>
      </c>
      <c r="F438" s="1">
        <v>139</v>
      </c>
      <c r="G438" s="1" t="s">
        <v>12</v>
      </c>
      <c r="H438" s="1">
        <v>1701285663.79648</v>
      </c>
      <c r="I438" s="1">
        <v>167.489715259133</v>
      </c>
      <c r="J438" s="1">
        <v>1701285642.26371</v>
      </c>
      <c r="K438">
        <f t="shared" si="12"/>
        <v>273</v>
      </c>
      <c r="L438">
        <f t="shared" si="13"/>
        <v>334</v>
      </c>
    </row>
    <row r="439" spans="1:12">
      <c r="A439" s="1" t="s">
        <v>6</v>
      </c>
      <c r="B439" s="1">
        <v>167</v>
      </c>
      <c r="C439" s="1" t="s">
        <v>13</v>
      </c>
      <c r="D439" s="1">
        <v>1701285685.20489</v>
      </c>
      <c r="E439" s="1" t="s">
        <v>8</v>
      </c>
      <c r="F439" s="1">
        <v>159</v>
      </c>
      <c r="G439" s="1" t="s">
        <v>12</v>
      </c>
      <c r="H439" s="1">
        <v>1701285685.20489</v>
      </c>
      <c r="I439" s="1">
        <v>163.374485596707</v>
      </c>
      <c r="J439" s="1">
        <v>1701285663.79648</v>
      </c>
      <c r="K439">
        <f t="shared" si="12"/>
        <v>326</v>
      </c>
      <c r="L439">
        <f t="shared" si="13"/>
        <v>326</v>
      </c>
    </row>
    <row r="440" spans="1:12">
      <c r="A440" s="1" t="s">
        <v>6</v>
      </c>
      <c r="B440" s="1">
        <v>118</v>
      </c>
      <c r="C440" s="1" t="s">
        <v>9</v>
      </c>
      <c r="D440" s="1">
        <v>1701285706.67389</v>
      </c>
      <c r="E440" s="1" t="s">
        <v>8</v>
      </c>
      <c r="F440" s="1">
        <v>146</v>
      </c>
      <c r="G440" s="1" t="s">
        <v>13</v>
      </c>
      <c r="H440" s="1">
        <v>1701285706.67389</v>
      </c>
      <c r="I440" s="1">
        <v>177.36625611343</v>
      </c>
      <c r="J440" s="1">
        <v>1701285685.20489</v>
      </c>
      <c r="K440">
        <f t="shared" si="12"/>
        <v>264</v>
      </c>
      <c r="L440">
        <f t="shared" si="13"/>
        <v>354</v>
      </c>
    </row>
    <row r="441" spans="1:12">
      <c r="A441" s="1" t="s">
        <v>6</v>
      </c>
      <c r="B441" s="1">
        <v>175</v>
      </c>
      <c r="C441" s="1" t="s">
        <v>10</v>
      </c>
      <c r="D441" s="1">
        <v>1701285728.07472</v>
      </c>
      <c r="E441" s="1" t="s">
        <v>8</v>
      </c>
      <c r="F441" s="1">
        <v>171</v>
      </c>
      <c r="G441" s="1" t="s">
        <v>12</v>
      </c>
      <c r="H441" s="1">
        <v>1701285728.07472</v>
      </c>
      <c r="I441" s="1">
        <v>172.427983539094</v>
      </c>
      <c r="J441" s="1">
        <v>1701285706.67389</v>
      </c>
      <c r="K441">
        <f t="shared" si="12"/>
        <v>346</v>
      </c>
      <c r="L441">
        <f t="shared" si="13"/>
        <v>344</v>
      </c>
    </row>
    <row r="442" spans="1:12">
      <c r="A442" s="1" t="s">
        <v>6</v>
      </c>
      <c r="B442" s="1">
        <v>141</v>
      </c>
      <c r="C442" s="1" t="s">
        <v>12</v>
      </c>
      <c r="D442" s="1">
        <v>1701285749.64645</v>
      </c>
      <c r="E442" s="1" t="s">
        <v>8</v>
      </c>
      <c r="F442" s="1">
        <v>144</v>
      </c>
      <c r="G442" s="1" t="s">
        <v>12</v>
      </c>
      <c r="H442" s="1">
        <v>1701285749.64645</v>
      </c>
      <c r="I442" s="1">
        <v>189.300413829173</v>
      </c>
      <c r="J442" s="1">
        <v>1701285728.07472</v>
      </c>
      <c r="K442">
        <f t="shared" si="12"/>
        <v>285</v>
      </c>
      <c r="L442">
        <f t="shared" si="13"/>
        <v>378</v>
      </c>
    </row>
    <row r="443" spans="1:12">
      <c r="A443" s="1" t="s">
        <v>6</v>
      </c>
      <c r="B443" s="1">
        <v>141</v>
      </c>
      <c r="C443" s="1" t="s">
        <v>12</v>
      </c>
      <c r="D443" s="1">
        <v>1701285771.06513</v>
      </c>
      <c r="E443" s="1" t="s">
        <v>8</v>
      </c>
      <c r="F443" s="1">
        <v>184</v>
      </c>
      <c r="G443" s="1" t="s">
        <v>14</v>
      </c>
      <c r="H443" s="1">
        <v>1701285771.06513</v>
      </c>
      <c r="I443" s="1">
        <v>178.600823045267</v>
      </c>
      <c r="J443" s="1">
        <v>1701285749.64645</v>
      </c>
      <c r="K443">
        <f t="shared" si="12"/>
        <v>325</v>
      </c>
      <c r="L443">
        <f t="shared" si="13"/>
        <v>356</v>
      </c>
    </row>
    <row r="444" spans="1:12">
      <c r="A444" s="1" t="s">
        <v>6</v>
      </c>
      <c r="B444" s="1">
        <v>144</v>
      </c>
      <c r="C444" s="1" t="s">
        <v>12</v>
      </c>
      <c r="D444" s="1">
        <v>1701285792.55023</v>
      </c>
      <c r="E444" s="1" t="s">
        <v>8</v>
      </c>
      <c r="F444" s="1">
        <v>154</v>
      </c>
      <c r="G444" s="1" t="s">
        <v>9</v>
      </c>
      <c r="H444" s="1">
        <v>1701285792.55023</v>
      </c>
      <c r="I444" s="1">
        <v>188.06584413226</v>
      </c>
      <c r="J444" s="1">
        <v>1701285771.06513</v>
      </c>
      <c r="K444">
        <f t="shared" si="12"/>
        <v>298</v>
      </c>
      <c r="L444">
        <f t="shared" si="13"/>
        <v>376</v>
      </c>
    </row>
    <row r="445" spans="1:12">
      <c r="A445" s="1" t="s">
        <v>6</v>
      </c>
      <c r="B445" s="1">
        <v>183</v>
      </c>
      <c r="C445" s="1" t="s">
        <v>10</v>
      </c>
      <c r="D445" s="1">
        <v>1701285813.94286</v>
      </c>
      <c r="E445" s="1" t="s">
        <v>8</v>
      </c>
      <c r="F445" s="1">
        <v>149</v>
      </c>
      <c r="G445" s="1" t="s">
        <v>13</v>
      </c>
      <c r="H445" s="1">
        <v>1701285813.94286</v>
      </c>
      <c r="I445" s="1">
        <v>175.308641975308</v>
      </c>
      <c r="J445" s="1">
        <v>1701285792.55023</v>
      </c>
      <c r="K445">
        <f t="shared" si="12"/>
        <v>332</v>
      </c>
      <c r="L445">
        <f t="shared" si="13"/>
        <v>350</v>
      </c>
    </row>
    <row r="446" spans="1:12">
      <c r="A446" s="1" t="s">
        <v>6</v>
      </c>
      <c r="B446" s="1">
        <v>132</v>
      </c>
      <c r="C446" s="1" t="s">
        <v>14</v>
      </c>
      <c r="D446" s="1">
        <v>1701285835.40399</v>
      </c>
      <c r="E446" s="1" t="s">
        <v>8</v>
      </c>
      <c r="F446" s="1">
        <v>158</v>
      </c>
      <c r="G446" s="1" t="s">
        <v>9</v>
      </c>
      <c r="H446" s="1">
        <v>1701285835.40399</v>
      </c>
      <c r="I446" s="1">
        <v>192.592595285037</v>
      </c>
      <c r="J446" s="1">
        <v>1701285813.94286</v>
      </c>
      <c r="K446">
        <f t="shared" si="12"/>
        <v>290</v>
      </c>
      <c r="L446">
        <f t="shared" si="13"/>
        <v>384</v>
      </c>
    </row>
    <row r="447" spans="1:12">
      <c r="A447" s="1" t="s">
        <v>6</v>
      </c>
      <c r="B447" s="1">
        <v>133</v>
      </c>
      <c r="C447" s="1" t="s">
        <v>10</v>
      </c>
      <c r="D447" s="1">
        <v>1701285856.89357</v>
      </c>
      <c r="E447" s="1" t="s">
        <v>8</v>
      </c>
      <c r="F447" s="1">
        <v>141</v>
      </c>
      <c r="G447" s="1" t="s">
        <v>7</v>
      </c>
      <c r="H447" s="1">
        <v>1701285856.89357</v>
      </c>
      <c r="I447" s="1">
        <v>188.888888888888</v>
      </c>
      <c r="J447" s="1">
        <v>1701285835.40399</v>
      </c>
      <c r="K447">
        <f t="shared" si="12"/>
        <v>274</v>
      </c>
      <c r="L447">
        <f t="shared" si="13"/>
        <v>376</v>
      </c>
    </row>
    <row r="448" spans="1:12">
      <c r="A448" s="1" t="s">
        <v>6</v>
      </c>
      <c r="B448" s="1">
        <v>149</v>
      </c>
      <c r="C448" s="1" t="s">
        <v>12</v>
      </c>
      <c r="D448" s="1">
        <v>1701285878.37677</v>
      </c>
      <c r="E448" s="1" t="s">
        <v>8</v>
      </c>
      <c r="F448" s="1">
        <v>147</v>
      </c>
      <c r="G448" s="1" t="s">
        <v>10</v>
      </c>
      <c r="H448" s="1">
        <v>1701285878.37677</v>
      </c>
      <c r="I448" s="1">
        <v>184.36214280817</v>
      </c>
      <c r="J448" s="1">
        <v>1701285856.89357</v>
      </c>
      <c r="K448">
        <f t="shared" si="12"/>
        <v>296</v>
      </c>
      <c r="L448">
        <f t="shared" si="13"/>
        <v>368</v>
      </c>
    </row>
    <row r="449" spans="1:12">
      <c r="A449" s="1" t="s">
        <v>6</v>
      </c>
      <c r="B449" s="1">
        <v>121</v>
      </c>
      <c r="C449" s="1" t="s">
        <v>12</v>
      </c>
      <c r="D449" s="1">
        <v>1701285899.69553</v>
      </c>
      <c r="E449" s="1" t="s">
        <v>8</v>
      </c>
      <c r="F449" s="1">
        <v>137</v>
      </c>
      <c r="G449" s="1" t="s">
        <v>12</v>
      </c>
      <c r="H449" s="1">
        <v>1701285899.69553</v>
      </c>
      <c r="I449" s="1">
        <v>170.37037037037</v>
      </c>
      <c r="J449" s="1">
        <v>1701285878.37677</v>
      </c>
      <c r="K449">
        <f t="shared" si="12"/>
        <v>258</v>
      </c>
      <c r="L449">
        <f t="shared" si="13"/>
        <v>340</v>
      </c>
    </row>
    <row r="450" spans="1:12">
      <c r="A450" s="1" t="s">
        <v>6</v>
      </c>
      <c r="B450" s="1">
        <v>154</v>
      </c>
      <c r="C450" s="1" t="s">
        <v>12</v>
      </c>
      <c r="D450" s="1">
        <v>1701285921.10007</v>
      </c>
      <c r="E450" s="1" t="s">
        <v>8</v>
      </c>
      <c r="F450" s="1">
        <v>117</v>
      </c>
      <c r="G450" s="1" t="s">
        <v>12</v>
      </c>
      <c r="H450" s="1">
        <v>1701285921.10007</v>
      </c>
      <c r="I450" s="1">
        <v>165.843622132376</v>
      </c>
      <c r="J450" s="1">
        <v>1701285899.69553</v>
      </c>
      <c r="K450">
        <f t="shared" si="12"/>
        <v>271</v>
      </c>
      <c r="L450">
        <f t="shared" si="13"/>
        <v>330</v>
      </c>
    </row>
    <row r="451" spans="1:12">
      <c r="A451" s="1" t="s">
        <v>6</v>
      </c>
      <c r="B451" s="1">
        <v>121</v>
      </c>
      <c r="C451" s="1" t="s">
        <v>9</v>
      </c>
      <c r="D451" s="1">
        <v>1701285942.39933</v>
      </c>
      <c r="E451" s="1" t="s">
        <v>8</v>
      </c>
      <c r="F451" s="1">
        <v>147</v>
      </c>
      <c r="G451" s="1" t="s">
        <v>12</v>
      </c>
      <c r="H451" s="1">
        <v>1701285942.39933</v>
      </c>
      <c r="I451" s="1">
        <v>174.485596707818</v>
      </c>
      <c r="J451" s="1">
        <v>1701285921.10007</v>
      </c>
      <c r="K451">
        <f t="shared" ref="K451:K514" si="14">F451+B451</f>
        <v>268</v>
      </c>
      <c r="L451">
        <f t="shared" si="13"/>
        <v>348</v>
      </c>
    </row>
    <row r="452" spans="1:12">
      <c r="A452" s="1" t="s">
        <v>6</v>
      </c>
      <c r="B452" s="1">
        <v>140</v>
      </c>
      <c r="C452" s="1" t="s">
        <v>12</v>
      </c>
      <c r="D452" s="1">
        <v>1701285963.88872</v>
      </c>
      <c r="E452" s="1" t="s">
        <v>8</v>
      </c>
      <c r="F452" s="1">
        <v>146</v>
      </c>
      <c r="G452" s="1" t="s">
        <v>9</v>
      </c>
      <c r="H452" s="1">
        <v>1701285963.88872</v>
      </c>
      <c r="I452" s="1">
        <v>162.962963683427</v>
      </c>
      <c r="J452" s="1">
        <v>1701285942.39933</v>
      </c>
      <c r="K452">
        <f t="shared" si="14"/>
        <v>286</v>
      </c>
      <c r="L452">
        <f t="shared" ref="L452:L515" si="15">ROUNDDOWN(I452,0)*2</f>
        <v>324</v>
      </c>
    </row>
    <row r="453" spans="1:12">
      <c r="A453" s="1" t="s">
        <v>6</v>
      </c>
      <c r="B453" s="1">
        <v>141</v>
      </c>
      <c r="C453" s="1" t="s">
        <v>7</v>
      </c>
      <c r="D453" s="1">
        <v>1701285985.17283</v>
      </c>
      <c r="E453" s="1" t="s">
        <v>8</v>
      </c>
      <c r="F453" s="1">
        <v>135</v>
      </c>
      <c r="G453" s="1" t="s">
        <v>12</v>
      </c>
      <c r="H453" s="1">
        <v>1701285985.17283</v>
      </c>
      <c r="I453" s="1">
        <v>170.781893004115</v>
      </c>
      <c r="J453" s="1">
        <v>1701285963.88872</v>
      </c>
      <c r="K453">
        <f t="shared" si="14"/>
        <v>276</v>
      </c>
      <c r="L453">
        <f t="shared" si="15"/>
        <v>340</v>
      </c>
    </row>
    <row r="454" spans="1:12">
      <c r="A454" s="1" t="s">
        <v>6</v>
      </c>
      <c r="B454" s="1">
        <v>131</v>
      </c>
      <c r="C454" s="1" t="s">
        <v>9</v>
      </c>
      <c r="D454" s="1">
        <v>1701286006.585</v>
      </c>
      <c r="E454" s="1" t="s">
        <v>8</v>
      </c>
      <c r="F454" s="1">
        <v>134</v>
      </c>
      <c r="G454" s="1" t="s">
        <v>14</v>
      </c>
      <c r="H454" s="1">
        <v>1701286006.585</v>
      </c>
      <c r="I454" s="1">
        <v>165.43209921481</v>
      </c>
      <c r="J454" s="1">
        <v>1701285985.17283</v>
      </c>
      <c r="K454">
        <f t="shared" si="14"/>
        <v>265</v>
      </c>
      <c r="L454">
        <f t="shared" si="15"/>
        <v>330</v>
      </c>
    </row>
    <row r="455" spans="1:12">
      <c r="A455" s="1" t="s">
        <v>6</v>
      </c>
      <c r="B455" s="1">
        <v>138</v>
      </c>
      <c r="C455" s="1" t="s">
        <v>9</v>
      </c>
      <c r="D455" s="1">
        <v>1701286027.97886</v>
      </c>
      <c r="E455" s="1" t="s">
        <v>8</v>
      </c>
      <c r="F455" s="1">
        <v>131</v>
      </c>
      <c r="G455" s="1" t="s">
        <v>14</v>
      </c>
      <c r="H455" s="1">
        <v>1701286027.97886</v>
      </c>
      <c r="I455" s="1">
        <v>169.54732510288</v>
      </c>
      <c r="J455" s="1">
        <v>1701286006.585</v>
      </c>
      <c r="K455">
        <f t="shared" si="14"/>
        <v>269</v>
      </c>
      <c r="L455">
        <f t="shared" si="15"/>
        <v>338</v>
      </c>
    </row>
    <row r="456" spans="1:12">
      <c r="A456" s="1" t="s">
        <v>6</v>
      </c>
      <c r="B456" s="1">
        <v>153</v>
      </c>
      <c r="C456" s="1" t="s">
        <v>10</v>
      </c>
      <c r="D456" s="1">
        <v>1701286049.45935</v>
      </c>
      <c r="E456" s="1" t="s">
        <v>8</v>
      </c>
      <c r="F456" s="1">
        <v>149</v>
      </c>
      <c r="G456" s="1" t="s">
        <v>14</v>
      </c>
      <c r="H456" s="1">
        <v>1701286049.45935</v>
      </c>
      <c r="I456" s="1">
        <v>168.724280735773</v>
      </c>
      <c r="J456" s="1">
        <v>1701286027.97886</v>
      </c>
      <c r="K456">
        <f t="shared" si="14"/>
        <v>302</v>
      </c>
      <c r="L456">
        <f t="shared" si="15"/>
        <v>336</v>
      </c>
    </row>
    <row r="457" spans="1:12">
      <c r="A457" s="1" t="s">
        <v>6</v>
      </c>
      <c r="B457" s="1">
        <v>119</v>
      </c>
      <c r="C457" s="1" t="s">
        <v>12</v>
      </c>
      <c r="D457" s="1">
        <v>1701286070.87971</v>
      </c>
      <c r="E457" s="1" t="s">
        <v>8</v>
      </c>
      <c r="F457" s="1">
        <v>139</v>
      </c>
      <c r="G457" s="1" t="s">
        <v>7</v>
      </c>
      <c r="H457" s="1">
        <v>1701286070.87971</v>
      </c>
      <c r="I457" s="1">
        <v>173.662551440329</v>
      </c>
      <c r="J457" s="1">
        <v>1701286049.45935</v>
      </c>
      <c r="K457">
        <f t="shared" si="14"/>
        <v>258</v>
      </c>
      <c r="L457">
        <f t="shared" si="15"/>
        <v>346</v>
      </c>
    </row>
    <row r="458" spans="1:12">
      <c r="A458" s="1" t="s">
        <v>6</v>
      </c>
      <c r="B458" s="1">
        <v>158</v>
      </c>
      <c r="C458" s="1" t="s">
        <v>12</v>
      </c>
      <c r="D458" s="1">
        <v>1701286092.38075</v>
      </c>
      <c r="E458" s="1" t="s">
        <v>8</v>
      </c>
      <c r="F458" s="1">
        <v>168</v>
      </c>
      <c r="G458" s="1" t="s">
        <v>7</v>
      </c>
      <c r="H458" s="1">
        <v>1701286092.38075</v>
      </c>
      <c r="I458" s="1">
        <v>168.724280232907</v>
      </c>
      <c r="J458" s="1">
        <v>1701286070.87971</v>
      </c>
      <c r="K458">
        <f t="shared" si="14"/>
        <v>326</v>
      </c>
      <c r="L458">
        <f t="shared" si="15"/>
        <v>336</v>
      </c>
    </row>
    <row r="459" spans="1:12">
      <c r="A459" s="1" t="s">
        <v>6</v>
      </c>
      <c r="B459" s="1">
        <v>147</v>
      </c>
      <c r="C459" s="1" t="s">
        <v>12</v>
      </c>
      <c r="D459" s="1">
        <v>1701286113.74443</v>
      </c>
      <c r="E459" s="1" t="s">
        <v>8</v>
      </c>
      <c r="F459" s="1">
        <v>116</v>
      </c>
      <c r="G459" s="1" t="s">
        <v>9</v>
      </c>
      <c r="H459" s="1">
        <v>1701286113.74443</v>
      </c>
      <c r="I459" s="1">
        <v>176.954732510288</v>
      </c>
      <c r="J459" s="1">
        <v>1701286092.38075</v>
      </c>
      <c r="K459">
        <f t="shared" si="14"/>
        <v>263</v>
      </c>
      <c r="L459">
        <f t="shared" si="15"/>
        <v>352</v>
      </c>
    </row>
    <row r="460" spans="1:12">
      <c r="A460" s="1" t="s">
        <v>6</v>
      </c>
      <c r="B460" s="1">
        <v>127</v>
      </c>
      <c r="C460" s="1" t="s">
        <v>14</v>
      </c>
      <c r="D460" s="1">
        <v>1701286135.20496</v>
      </c>
      <c r="E460" s="1" t="s">
        <v>8</v>
      </c>
      <c r="F460" s="1">
        <v>136</v>
      </c>
      <c r="G460" s="1" t="s">
        <v>12</v>
      </c>
      <c r="H460" s="1">
        <v>1701286135.20496</v>
      </c>
      <c r="I460" s="1">
        <v>174.48559719185</v>
      </c>
      <c r="J460" s="1">
        <v>1701286113.74443</v>
      </c>
      <c r="K460">
        <f t="shared" si="14"/>
        <v>263</v>
      </c>
      <c r="L460">
        <f t="shared" si="15"/>
        <v>348</v>
      </c>
    </row>
    <row r="461" spans="1:12">
      <c r="A461" s="1" t="s">
        <v>6</v>
      </c>
      <c r="B461" s="1">
        <v>118</v>
      </c>
      <c r="C461" s="1" t="s">
        <v>9</v>
      </c>
      <c r="D461" s="1">
        <v>1701286156.58798</v>
      </c>
      <c r="E461" s="1" t="s">
        <v>8</v>
      </c>
      <c r="F461" s="1">
        <v>140</v>
      </c>
      <c r="G461" s="1" t="s">
        <v>14</v>
      </c>
      <c r="H461" s="1">
        <v>1701286156.58798</v>
      </c>
      <c r="I461" s="1">
        <v>177.777777777777</v>
      </c>
      <c r="J461" s="1">
        <v>1701286135.20496</v>
      </c>
      <c r="K461">
        <f t="shared" si="14"/>
        <v>258</v>
      </c>
      <c r="L461">
        <f t="shared" si="15"/>
        <v>354</v>
      </c>
    </row>
    <row r="462" spans="1:12">
      <c r="A462" s="1" t="s">
        <v>6</v>
      </c>
      <c r="B462" s="1">
        <v>139</v>
      </c>
      <c r="C462" s="1" t="s">
        <v>12</v>
      </c>
      <c r="D462" s="1">
        <v>1701286178.13881</v>
      </c>
      <c r="E462" s="1" t="s">
        <v>8</v>
      </c>
      <c r="F462" s="1">
        <v>138</v>
      </c>
      <c r="G462" s="1" t="s">
        <v>9</v>
      </c>
      <c r="H462" s="1">
        <v>1701286178.13881</v>
      </c>
      <c r="I462" s="1">
        <v>161.316872703273</v>
      </c>
      <c r="J462" s="1">
        <v>1701286156.58798</v>
      </c>
      <c r="K462">
        <f t="shared" si="14"/>
        <v>277</v>
      </c>
      <c r="L462">
        <f t="shared" si="15"/>
        <v>322</v>
      </c>
    </row>
    <row r="463" spans="1:12">
      <c r="A463" s="1" t="s">
        <v>6</v>
      </c>
      <c r="B463" s="1">
        <v>138</v>
      </c>
      <c r="C463" s="1" t="s">
        <v>12</v>
      </c>
      <c r="D463" s="1">
        <v>1701286199.55317</v>
      </c>
      <c r="E463" s="1" t="s">
        <v>8</v>
      </c>
      <c r="F463" s="1">
        <v>121</v>
      </c>
      <c r="G463" s="1" t="s">
        <v>13</v>
      </c>
      <c r="H463" s="1">
        <v>1701286199.55317</v>
      </c>
      <c r="I463" s="1">
        <v>158.024691358024</v>
      </c>
      <c r="J463" s="1">
        <v>1701286178.13881</v>
      </c>
      <c r="K463">
        <f t="shared" si="14"/>
        <v>259</v>
      </c>
      <c r="L463">
        <f t="shared" si="15"/>
        <v>316</v>
      </c>
    </row>
    <row r="464" spans="1:12">
      <c r="A464" s="1" t="s">
        <v>6</v>
      </c>
      <c r="B464" s="1">
        <v>127</v>
      </c>
      <c r="C464" s="1" t="s">
        <v>12</v>
      </c>
      <c r="D464" s="1">
        <v>1701286221.04411</v>
      </c>
      <c r="E464" s="1" t="s">
        <v>8</v>
      </c>
      <c r="F464" s="1">
        <v>136</v>
      </c>
      <c r="G464" s="1" t="s">
        <v>9</v>
      </c>
      <c r="H464" s="1">
        <v>1701286221.04411</v>
      </c>
      <c r="I464" s="1">
        <v>162.55144119666</v>
      </c>
      <c r="J464" s="1">
        <v>1701286199.55317</v>
      </c>
      <c r="K464">
        <f t="shared" si="14"/>
        <v>263</v>
      </c>
      <c r="L464">
        <f t="shared" si="15"/>
        <v>324</v>
      </c>
    </row>
    <row r="465" spans="1:12">
      <c r="A465" s="1" t="s">
        <v>6</v>
      </c>
      <c r="B465" s="1">
        <v>136</v>
      </c>
      <c r="C465" s="1" t="s">
        <v>9</v>
      </c>
      <c r="D465" s="1">
        <v>1701286242.44681</v>
      </c>
      <c r="E465" s="1" t="s">
        <v>8</v>
      </c>
      <c r="F465" s="1">
        <v>174</v>
      </c>
      <c r="G465" s="1" t="s">
        <v>10</v>
      </c>
      <c r="H465" s="1">
        <v>1701286242.44681</v>
      </c>
      <c r="I465" s="1">
        <v>166.255144032921</v>
      </c>
      <c r="J465" s="1">
        <v>1701286221.04411</v>
      </c>
      <c r="K465">
        <f t="shared" si="14"/>
        <v>310</v>
      </c>
      <c r="L465">
        <f t="shared" si="15"/>
        <v>332</v>
      </c>
    </row>
    <row r="466" spans="1:12">
      <c r="A466" s="1" t="s">
        <v>6</v>
      </c>
      <c r="B466" s="1">
        <v>157</v>
      </c>
      <c r="C466" s="1" t="s">
        <v>10</v>
      </c>
      <c r="D466" s="1">
        <v>1701286263.9918</v>
      </c>
      <c r="E466" s="1" t="s">
        <v>8</v>
      </c>
      <c r="F466" s="1">
        <v>113</v>
      </c>
      <c r="G466" s="1" t="s">
        <v>12</v>
      </c>
      <c r="H466" s="1">
        <v>1701286263.9918</v>
      </c>
      <c r="I466" s="1">
        <v>165.020577576208</v>
      </c>
      <c r="J466" s="1">
        <v>1701286242.44681</v>
      </c>
      <c r="K466">
        <f t="shared" si="14"/>
        <v>270</v>
      </c>
      <c r="L466">
        <f t="shared" si="15"/>
        <v>330</v>
      </c>
    </row>
    <row r="467" spans="1:12">
      <c r="A467" s="1" t="s">
        <v>6</v>
      </c>
      <c r="B467" s="1">
        <v>120</v>
      </c>
      <c r="C467" s="1" t="s">
        <v>13</v>
      </c>
      <c r="D467" s="1">
        <v>1701286285.47046</v>
      </c>
      <c r="E467" s="1" t="s">
        <v>8</v>
      </c>
      <c r="F467" s="1">
        <v>140</v>
      </c>
      <c r="G467" s="1" t="s">
        <v>10</v>
      </c>
      <c r="H467" s="1">
        <v>1701286285.47046</v>
      </c>
      <c r="I467" s="1">
        <v>172.839506172839</v>
      </c>
      <c r="J467" s="1">
        <v>1701286263.9918</v>
      </c>
      <c r="K467">
        <f t="shared" si="14"/>
        <v>260</v>
      </c>
      <c r="L467">
        <f t="shared" si="15"/>
        <v>344</v>
      </c>
    </row>
    <row r="468" spans="1:12">
      <c r="A468" s="1" t="s">
        <v>6</v>
      </c>
      <c r="B468" s="1">
        <v>142</v>
      </c>
      <c r="C468" s="1" t="s">
        <v>7</v>
      </c>
      <c r="D468" s="1">
        <v>1701286306.98592</v>
      </c>
      <c r="E468" s="1" t="s">
        <v>8</v>
      </c>
      <c r="F468" s="1">
        <v>140</v>
      </c>
      <c r="G468" s="1" t="s">
        <v>12</v>
      </c>
      <c r="H468" s="1">
        <v>1701286306.98592</v>
      </c>
      <c r="I468" s="1">
        <v>169.958848287796</v>
      </c>
      <c r="J468" s="1">
        <v>1701286285.47046</v>
      </c>
      <c r="K468">
        <f t="shared" si="14"/>
        <v>282</v>
      </c>
      <c r="L468">
        <f t="shared" si="15"/>
        <v>338</v>
      </c>
    </row>
    <row r="469" spans="1:12">
      <c r="A469" s="1" t="s">
        <v>6</v>
      </c>
      <c r="B469" s="1">
        <v>142</v>
      </c>
      <c r="C469" s="1" t="s">
        <v>7</v>
      </c>
      <c r="D469" s="1">
        <v>1701286328.40553</v>
      </c>
      <c r="E469" s="1" t="s">
        <v>8</v>
      </c>
      <c r="F469" s="1">
        <v>139</v>
      </c>
      <c r="G469" s="1" t="s">
        <v>9</v>
      </c>
      <c r="H469" s="1">
        <v>1701286328.40553</v>
      </c>
      <c r="I469" s="1">
        <v>172.427983539094</v>
      </c>
      <c r="J469" s="1">
        <v>1701286306.98592</v>
      </c>
      <c r="K469">
        <f t="shared" si="14"/>
        <v>281</v>
      </c>
      <c r="L469">
        <f t="shared" si="15"/>
        <v>344</v>
      </c>
    </row>
    <row r="470" spans="1:12">
      <c r="A470" s="1" t="s">
        <v>6</v>
      </c>
      <c r="B470" s="1">
        <v>134</v>
      </c>
      <c r="C470" s="1" t="s">
        <v>9</v>
      </c>
      <c r="D470" s="1">
        <v>1701286349.92226</v>
      </c>
      <c r="E470" s="1" t="s">
        <v>8</v>
      </c>
      <c r="F470" s="1">
        <v>139</v>
      </c>
      <c r="G470" s="1" t="s">
        <v>9</v>
      </c>
      <c r="H470" s="1">
        <v>1701286349.92226</v>
      </c>
      <c r="I470" s="1">
        <v>166.25514442008</v>
      </c>
      <c r="J470" s="1">
        <v>1701286328.40553</v>
      </c>
      <c r="K470">
        <f t="shared" si="14"/>
        <v>273</v>
      </c>
      <c r="L470">
        <f t="shared" si="15"/>
        <v>332</v>
      </c>
    </row>
    <row r="471" spans="1:12">
      <c r="A471" s="1" t="s">
        <v>6</v>
      </c>
      <c r="B471" s="1">
        <v>134</v>
      </c>
      <c r="C471" s="1" t="s">
        <v>9</v>
      </c>
      <c r="D471" s="1">
        <v>1701286371.3436</v>
      </c>
      <c r="E471" s="1" t="s">
        <v>8</v>
      </c>
      <c r="F471" s="1">
        <v>147</v>
      </c>
      <c r="G471" s="1" t="s">
        <v>12</v>
      </c>
      <c r="H471" s="1">
        <v>1701286371.3436</v>
      </c>
      <c r="I471" s="1">
        <v>172.016460905349</v>
      </c>
      <c r="J471" s="1">
        <v>1701286349.92226</v>
      </c>
      <c r="K471">
        <f t="shared" si="14"/>
        <v>281</v>
      </c>
      <c r="L471">
        <f t="shared" si="15"/>
        <v>344</v>
      </c>
    </row>
    <row r="472" spans="1:12">
      <c r="A472" s="1" t="s">
        <v>6</v>
      </c>
      <c r="B472" s="1">
        <v>160</v>
      </c>
      <c r="C472" s="1" t="s">
        <v>12</v>
      </c>
      <c r="D472" s="1">
        <v>1701286393.00171</v>
      </c>
      <c r="E472" s="1" t="s">
        <v>8</v>
      </c>
      <c r="F472" s="1">
        <v>138</v>
      </c>
      <c r="G472" s="1" t="s">
        <v>12</v>
      </c>
      <c r="H472" s="1">
        <v>1701286393.00171</v>
      </c>
      <c r="I472" s="1">
        <v>168.724282085549</v>
      </c>
      <c r="J472" s="1">
        <v>1701286371.3436</v>
      </c>
      <c r="K472">
        <f t="shared" si="14"/>
        <v>298</v>
      </c>
      <c r="L472">
        <f t="shared" si="15"/>
        <v>336</v>
      </c>
    </row>
    <row r="473" spans="1:12">
      <c r="A473" s="1" t="s">
        <v>6</v>
      </c>
      <c r="B473" s="1">
        <v>138</v>
      </c>
      <c r="C473" s="1" t="s">
        <v>9</v>
      </c>
      <c r="D473" s="1">
        <v>1701286414.39198</v>
      </c>
      <c r="E473" s="1" t="s">
        <v>8</v>
      </c>
      <c r="F473" s="1">
        <v>146</v>
      </c>
      <c r="G473" s="1" t="s">
        <v>12</v>
      </c>
      <c r="H473" s="1">
        <v>1701286414.39198</v>
      </c>
      <c r="I473" s="1">
        <v>176.131687242798</v>
      </c>
      <c r="J473" s="1">
        <v>1701286393.00171</v>
      </c>
      <c r="K473">
        <f t="shared" si="14"/>
        <v>284</v>
      </c>
      <c r="L473">
        <f t="shared" si="15"/>
        <v>352</v>
      </c>
    </row>
    <row r="474" spans="1:12">
      <c r="A474" s="1" t="s">
        <v>6</v>
      </c>
      <c r="B474" s="1">
        <v>139</v>
      </c>
      <c r="C474" s="1" t="s">
        <v>12</v>
      </c>
      <c r="D474" s="1">
        <v>1701286435.87567</v>
      </c>
      <c r="E474" s="1" t="s">
        <v>8</v>
      </c>
      <c r="F474" s="1">
        <v>146</v>
      </c>
      <c r="G474" s="1" t="s">
        <v>12</v>
      </c>
      <c r="H474" s="1">
        <v>1701286435.87567</v>
      </c>
      <c r="I474" s="1">
        <v>177.777778726474</v>
      </c>
      <c r="J474" s="1">
        <v>1701286414.39198</v>
      </c>
      <c r="K474">
        <f t="shared" si="14"/>
        <v>285</v>
      </c>
      <c r="L474">
        <f t="shared" si="15"/>
        <v>354</v>
      </c>
    </row>
    <row r="475" spans="1:12">
      <c r="A475" s="1" t="s">
        <v>6</v>
      </c>
      <c r="B475" s="1">
        <v>146</v>
      </c>
      <c r="C475" s="1" t="s">
        <v>12</v>
      </c>
      <c r="D475" s="1">
        <v>1701286457.30237</v>
      </c>
      <c r="E475" s="1" t="s">
        <v>8</v>
      </c>
      <c r="F475" s="1">
        <v>131</v>
      </c>
      <c r="G475" s="1" t="s">
        <v>12</v>
      </c>
      <c r="H475" s="1">
        <v>1701286457.30237</v>
      </c>
      <c r="I475" s="1">
        <v>179.835390946502</v>
      </c>
      <c r="J475" s="1">
        <v>1701286435.87567</v>
      </c>
      <c r="K475">
        <f t="shared" si="14"/>
        <v>277</v>
      </c>
      <c r="L475">
        <f t="shared" si="15"/>
        <v>358</v>
      </c>
    </row>
    <row r="476" spans="1:12">
      <c r="A476" s="1" t="s">
        <v>6</v>
      </c>
      <c r="B476" s="1">
        <v>147</v>
      </c>
      <c r="C476" s="1" t="s">
        <v>10</v>
      </c>
      <c r="D476" s="1">
        <v>1701286478.80332</v>
      </c>
      <c r="E476" s="1" t="s">
        <v>8</v>
      </c>
      <c r="F476" s="1">
        <v>131</v>
      </c>
      <c r="G476" s="1" t="s">
        <v>12</v>
      </c>
      <c r="H476" s="1">
        <v>1701286478.80332</v>
      </c>
      <c r="I476" s="1">
        <v>174.074074482086</v>
      </c>
      <c r="J476" s="1">
        <v>1701286457.30237</v>
      </c>
      <c r="K476">
        <f t="shared" si="14"/>
        <v>278</v>
      </c>
      <c r="L476">
        <f t="shared" si="15"/>
        <v>348</v>
      </c>
    </row>
    <row r="477" spans="1:12">
      <c r="A477" s="1" t="s">
        <v>6</v>
      </c>
      <c r="B477" s="1">
        <v>163</v>
      </c>
      <c r="C477" s="1" t="s">
        <v>9</v>
      </c>
      <c r="D477" s="1">
        <v>1701286500.31252</v>
      </c>
      <c r="E477" s="1" t="s">
        <v>8</v>
      </c>
      <c r="F477" s="1">
        <v>142</v>
      </c>
      <c r="G477" s="1" t="s">
        <v>10</v>
      </c>
      <c r="H477" s="1">
        <v>1701286500.31252</v>
      </c>
      <c r="I477" s="1">
        <v>177.777777777777</v>
      </c>
      <c r="J477" s="1">
        <v>1701286478.80332</v>
      </c>
      <c r="K477">
        <f t="shared" si="14"/>
        <v>305</v>
      </c>
      <c r="L477">
        <f t="shared" si="15"/>
        <v>354</v>
      </c>
    </row>
    <row r="478" spans="1:12">
      <c r="A478" s="1" t="s">
        <v>6</v>
      </c>
      <c r="B478" s="1">
        <v>130</v>
      </c>
      <c r="C478" s="1" t="s">
        <v>12</v>
      </c>
      <c r="D478" s="1">
        <v>1701286521.81668</v>
      </c>
      <c r="E478" s="1" t="s">
        <v>8</v>
      </c>
      <c r="F478" s="1">
        <v>142</v>
      </c>
      <c r="G478" s="1" t="s">
        <v>10</v>
      </c>
      <c r="H478" s="1">
        <v>1701286521.81668</v>
      </c>
      <c r="I478" s="1">
        <v>187.654322007244</v>
      </c>
      <c r="J478" s="1">
        <v>1701286500.31252</v>
      </c>
      <c r="K478">
        <f t="shared" si="14"/>
        <v>272</v>
      </c>
      <c r="L478">
        <f t="shared" si="15"/>
        <v>374</v>
      </c>
    </row>
    <row r="479" spans="1:12">
      <c r="A479" s="1" t="s">
        <v>6</v>
      </c>
      <c r="B479" s="1">
        <v>155</v>
      </c>
      <c r="C479" s="1" t="s">
        <v>10</v>
      </c>
      <c r="D479" s="1">
        <v>1701286543.26067</v>
      </c>
      <c r="E479" s="1" t="s">
        <v>8</v>
      </c>
      <c r="F479" s="1">
        <v>153</v>
      </c>
      <c r="G479" s="1" t="s">
        <v>7</v>
      </c>
      <c r="H479" s="1">
        <v>1701286543.26067</v>
      </c>
      <c r="I479" s="1">
        <v>181.069958847736</v>
      </c>
      <c r="J479" s="1">
        <v>1701286521.81668</v>
      </c>
      <c r="K479">
        <f t="shared" si="14"/>
        <v>308</v>
      </c>
      <c r="L479">
        <f t="shared" si="15"/>
        <v>362</v>
      </c>
    </row>
    <row r="480" spans="1:12">
      <c r="A480" s="1" t="s">
        <v>6</v>
      </c>
      <c r="B480" s="1">
        <v>152</v>
      </c>
      <c r="C480" s="1" t="s">
        <v>10</v>
      </c>
      <c r="D480" s="1">
        <v>1701286564.77004</v>
      </c>
      <c r="E480" s="1" t="s">
        <v>8</v>
      </c>
      <c r="F480" s="1">
        <v>148</v>
      </c>
      <c r="G480" s="1" t="s">
        <v>12</v>
      </c>
      <c r="H480" s="1">
        <v>1701286564.77004</v>
      </c>
      <c r="I480" s="1">
        <v>184.362143310123</v>
      </c>
      <c r="J480" s="1">
        <v>1701286543.26067</v>
      </c>
      <c r="K480">
        <f t="shared" si="14"/>
        <v>300</v>
      </c>
      <c r="L480">
        <f t="shared" si="15"/>
        <v>368</v>
      </c>
    </row>
    <row r="481" spans="1:12">
      <c r="A481" s="1" t="s">
        <v>6</v>
      </c>
      <c r="B481" s="1">
        <v>145</v>
      </c>
      <c r="C481" s="1" t="s">
        <v>9</v>
      </c>
      <c r="D481" s="1">
        <v>1701286586.19038</v>
      </c>
      <c r="E481" s="1" t="s">
        <v>8</v>
      </c>
      <c r="F481" s="1">
        <v>166</v>
      </c>
      <c r="G481" s="1" t="s">
        <v>14</v>
      </c>
      <c r="H481" s="1">
        <v>1701286586.19038</v>
      </c>
      <c r="I481" s="1">
        <v>179.835390946502</v>
      </c>
      <c r="J481" s="1">
        <v>1701286564.77004</v>
      </c>
      <c r="K481">
        <f t="shared" si="14"/>
        <v>311</v>
      </c>
      <c r="L481">
        <f t="shared" si="15"/>
        <v>358</v>
      </c>
    </row>
    <row r="482" spans="1:12">
      <c r="A482" s="1" t="s">
        <v>6</v>
      </c>
      <c r="B482" s="1">
        <v>173</v>
      </c>
      <c r="C482" s="1" t="s">
        <v>13</v>
      </c>
      <c r="D482" s="1">
        <v>1701286607.7759</v>
      </c>
      <c r="E482" s="1" t="s">
        <v>8</v>
      </c>
      <c r="F482" s="1">
        <v>139</v>
      </c>
      <c r="G482" s="1" t="s">
        <v>7</v>
      </c>
      <c r="H482" s="1">
        <v>1701286607.7759</v>
      </c>
      <c r="I482" s="1">
        <v>186.008230845573</v>
      </c>
      <c r="J482" s="1">
        <v>1701286586.19038</v>
      </c>
      <c r="K482">
        <f t="shared" si="14"/>
        <v>312</v>
      </c>
      <c r="L482">
        <f t="shared" si="15"/>
        <v>372</v>
      </c>
    </row>
    <row r="483" spans="1:12">
      <c r="A483" s="1" t="s">
        <v>6</v>
      </c>
      <c r="B483" s="1">
        <v>115</v>
      </c>
      <c r="C483" s="1" t="s">
        <v>14</v>
      </c>
      <c r="D483" s="1">
        <v>1701286629.21068</v>
      </c>
      <c r="E483" s="1" t="s">
        <v>8</v>
      </c>
      <c r="F483" s="1">
        <v>158</v>
      </c>
      <c r="G483" s="1" t="s">
        <v>9</v>
      </c>
      <c r="H483" s="1">
        <v>1701286629.21068</v>
      </c>
      <c r="I483" s="1">
        <v>193.415637860082</v>
      </c>
      <c r="J483" s="1">
        <v>1701286607.7759</v>
      </c>
      <c r="K483">
        <f t="shared" si="14"/>
        <v>273</v>
      </c>
      <c r="L483">
        <f t="shared" si="15"/>
        <v>386</v>
      </c>
    </row>
    <row r="484" spans="1:12">
      <c r="A484" s="1" t="s">
        <v>6</v>
      </c>
      <c r="B484" s="1">
        <v>133</v>
      </c>
      <c r="C484" s="1" t="s">
        <v>12</v>
      </c>
      <c r="D484" s="1">
        <v>1701286650.76446</v>
      </c>
      <c r="E484" s="1" t="s">
        <v>8</v>
      </c>
      <c r="F484" s="1">
        <v>152</v>
      </c>
      <c r="G484" s="1" t="s">
        <v>13</v>
      </c>
      <c r="H484" s="1">
        <v>1701286650.76446</v>
      </c>
      <c r="I484" s="1">
        <v>178.189300532861</v>
      </c>
      <c r="J484" s="1">
        <v>1701286629.21068</v>
      </c>
      <c r="K484">
        <f t="shared" si="14"/>
        <v>285</v>
      </c>
      <c r="L484">
        <f t="shared" si="15"/>
        <v>356</v>
      </c>
    </row>
    <row r="485" spans="1:12">
      <c r="A485" s="1" t="s">
        <v>6</v>
      </c>
      <c r="B485" s="1">
        <v>158</v>
      </c>
      <c r="C485" s="1" t="s">
        <v>12</v>
      </c>
      <c r="D485" s="1">
        <v>1701286672.18389</v>
      </c>
      <c r="E485" s="1" t="s">
        <v>8</v>
      </c>
      <c r="F485" s="1">
        <v>136</v>
      </c>
      <c r="G485" s="1" t="s">
        <v>13</v>
      </c>
      <c r="H485" s="1">
        <v>1701286672.18389</v>
      </c>
      <c r="I485" s="1">
        <v>173.251028806584</v>
      </c>
      <c r="J485" s="1">
        <v>1701286650.76446</v>
      </c>
      <c r="K485">
        <f t="shared" si="14"/>
        <v>294</v>
      </c>
      <c r="L485">
        <f t="shared" si="15"/>
        <v>346</v>
      </c>
    </row>
    <row r="486" spans="1:12">
      <c r="A486" s="1" t="s">
        <v>6</v>
      </c>
      <c r="B486" s="1">
        <v>131</v>
      </c>
      <c r="C486" s="1" t="s">
        <v>12</v>
      </c>
      <c r="D486" s="1">
        <v>1701286693.70288</v>
      </c>
      <c r="E486" s="1" t="s">
        <v>8</v>
      </c>
      <c r="F486" s="1">
        <v>145</v>
      </c>
      <c r="G486" s="1" t="s">
        <v>7</v>
      </c>
      <c r="H486" s="1">
        <v>1701286693.70288</v>
      </c>
      <c r="I486" s="1">
        <v>167.07819210301</v>
      </c>
      <c r="J486" s="1">
        <v>1701286672.18389</v>
      </c>
      <c r="K486">
        <f t="shared" si="14"/>
        <v>276</v>
      </c>
      <c r="L486">
        <f t="shared" si="15"/>
        <v>334</v>
      </c>
    </row>
    <row r="487" spans="1:12">
      <c r="A487" s="1" t="s">
        <v>6</v>
      </c>
      <c r="B487" s="1">
        <v>158</v>
      </c>
      <c r="C487" s="1" t="s">
        <v>12</v>
      </c>
      <c r="D487" s="1">
        <v>1701286715.19464</v>
      </c>
      <c r="E487" s="1" t="s">
        <v>8</v>
      </c>
      <c r="F487" s="1">
        <v>144</v>
      </c>
      <c r="G487" s="1" t="s">
        <v>12</v>
      </c>
      <c r="H487" s="1">
        <v>1701286715.19464</v>
      </c>
      <c r="I487" s="1">
        <v>173.662551440329</v>
      </c>
      <c r="J487" s="1">
        <v>1701286693.70288</v>
      </c>
      <c r="K487">
        <f t="shared" si="14"/>
        <v>302</v>
      </c>
      <c r="L487">
        <f t="shared" si="15"/>
        <v>346</v>
      </c>
    </row>
    <row r="488" spans="1:12">
      <c r="A488" s="1" t="s">
        <v>6</v>
      </c>
      <c r="B488" s="1">
        <v>135</v>
      </c>
      <c r="C488" s="1" t="s">
        <v>12</v>
      </c>
      <c r="D488" s="1">
        <v>1701286736.72204</v>
      </c>
      <c r="E488" s="1" t="s">
        <v>8</v>
      </c>
      <c r="F488" s="1">
        <v>144</v>
      </c>
      <c r="G488" s="1" t="s">
        <v>10</v>
      </c>
      <c r="H488" s="1">
        <v>1701286736.72204</v>
      </c>
      <c r="I488" s="1">
        <v>183.95062036957</v>
      </c>
      <c r="J488" s="1">
        <v>1701286715.19464</v>
      </c>
      <c r="K488">
        <f t="shared" si="14"/>
        <v>279</v>
      </c>
      <c r="L488">
        <f t="shared" si="15"/>
        <v>366</v>
      </c>
    </row>
    <row r="489" spans="1:12">
      <c r="A489" s="1" t="s">
        <v>6</v>
      </c>
      <c r="B489" s="1">
        <v>135</v>
      </c>
      <c r="C489" s="1" t="s">
        <v>12</v>
      </c>
      <c r="D489" s="1">
        <v>1701286758.095</v>
      </c>
      <c r="E489" s="1" t="s">
        <v>8</v>
      </c>
      <c r="F489" s="1">
        <v>143</v>
      </c>
      <c r="G489" s="1" t="s">
        <v>12</v>
      </c>
      <c r="H489" s="1">
        <v>1701286758.095</v>
      </c>
      <c r="I489" s="1">
        <v>174.485596707818</v>
      </c>
      <c r="J489" s="1">
        <v>1701286736.72204</v>
      </c>
      <c r="K489">
        <f t="shared" si="14"/>
        <v>278</v>
      </c>
      <c r="L489">
        <f t="shared" si="15"/>
        <v>348</v>
      </c>
    </row>
    <row r="490" spans="1:12">
      <c r="A490" s="1" t="s">
        <v>6</v>
      </c>
      <c r="B490" s="1">
        <v>131</v>
      </c>
      <c r="C490" s="1" t="s">
        <v>12</v>
      </c>
      <c r="D490" s="1">
        <v>1701286779.61561</v>
      </c>
      <c r="E490" s="1" t="s">
        <v>8</v>
      </c>
      <c r="F490" s="1">
        <v>147</v>
      </c>
      <c r="G490" s="1" t="s">
        <v>9</v>
      </c>
      <c r="H490" s="1">
        <v>1701286779.61561</v>
      </c>
      <c r="I490" s="1">
        <v>176.131689172548</v>
      </c>
      <c r="J490" s="1">
        <v>1701286758.095</v>
      </c>
      <c r="K490">
        <f t="shared" si="14"/>
        <v>278</v>
      </c>
      <c r="L490">
        <f t="shared" si="15"/>
        <v>352</v>
      </c>
    </row>
    <row r="491" spans="1:12">
      <c r="A491" s="1" t="s">
        <v>6</v>
      </c>
      <c r="B491" s="1">
        <v>139</v>
      </c>
      <c r="C491" s="1" t="s">
        <v>9</v>
      </c>
      <c r="D491" s="1">
        <v>1701286800.97346</v>
      </c>
      <c r="E491" s="1" t="s">
        <v>8</v>
      </c>
      <c r="F491" s="1">
        <v>54</v>
      </c>
      <c r="G491" s="1" t="s">
        <v>12</v>
      </c>
      <c r="H491" s="1">
        <v>1701286800.97346</v>
      </c>
      <c r="I491" s="1">
        <v>165.020576131687</v>
      </c>
      <c r="J491" s="1">
        <v>1701286779.61561</v>
      </c>
      <c r="K491">
        <f t="shared" si="14"/>
        <v>193</v>
      </c>
      <c r="L491">
        <f t="shared" si="15"/>
        <v>330</v>
      </c>
    </row>
    <row r="492" spans="1:12">
      <c r="A492" s="1" t="s">
        <v>6</v>
      </c>
      <c r="B492" s="1">
        <v>28</v>
      </c>
      <c r="C492" s="1" t="s">
        <v>9</v>
      </c>
      <c r="D492" s="1">
        <v>1701286822.4246</v>
      </c>
      <c r="E492" s="1" t="s">
        <v>8</v>
      </c>
      <c r="F492" s="1">
        <v>2</v>
      </c>
      <c r="G492" s="1" t="s">
        <v>12</v>
      </c>
      <c r="H492" s="1">
        <v>1701286822.4246</v>
      </c>
      <c r="I492" s="1">
        <v>166.666667361224</v>
      </c>
      <c r="J492" s="1">
        <v>1701286800.97346</v>
      </c>
      <c r="K492">
        <f t="shared" si="14"/>
        <v>30</v>
      </c>
      <c r="L492">
        <f t="shared" si="15"/>
        <v>332</v>
      </c>
    </row>
    <row r="493" spans="1:12">
      <c r="A493" s="1" t="s">
        <v>6</v>
      </c>
      <c r="B493" s="1">
        <v>1</v>
      </c>
      <c r="C493" s="1" t="s">
        <v>9</v>
      </c>
      <c r="D493" s="1">
        <v>1701286843.7017</v>
      </c>
      <c r="E493" s="1" t="s">
        <v>8</v>
      </c>
      <c r="F493" s="1">
        <v>1</v>
      </c>
      <c r="G493" s="1" t="s">
        <v>12</v>
      </c>
      <c r="H493" s="1">
        <v>1701286843.7017</v>
      </c>
      <c r="I493" s="1">
        <v>122.633744855967</v>
      </c>
      <c r="J493" s="1">
        <v>1701286822.4246</v>
      </c>
      <c r="K493">
        <f t="shared" si="14"/>
        <v>2</v>
      </c>
      <c r="L493">
        <f t="shared" si="15"/>
        <v>244</v>
      </c>
    </row>
    <row r="494" spans="1:12">
      <c r="A494" s="1" t="s">
        <v>6</v>
      </c>
      <c r="B494" s="1">
        <v>2</v>
      </c>
      <c r="C494" s="1" t="s">
        <v>9</v>
      </c>
      <c r="D494" s="1">
        <v>1701286865.12419</v>
      </c>
      <c r="E494" s="1" t="s">
        <v>8</v>
      </c>
      <c r="F494" s="1">
        <v>1</v>
      </c>
      <c r="G494" s="1" t="s">
        <v>12</v>
      </c>
      <c r="H494" s="1">
        <v>1701286865.12419</v>
      </c>
      <c r="I494" s="1">
        <v>69.1358024691361</v>
      </c>
      <c r="J494" s="1">
        <v>1701286843.7017</v>
      </c>
      <c r="K494">
        <f t="shared" si="14"/>
        <v>3</v>
      </c>
      <c r="L494">
        <f t="shared" si="15"/>
        <v>138</v>
      </c>
    </row>
    <row r="495" spans="1:12">
      <c r="A495" s="1" t="s">
        <v>6</v>
      </c>
      <c r="B495" s="1">
        <v>2</v>
      </c>
      <c r="C495" s="1" t="s">
        <v>9</v>
      </c>
      <c r="D495" s="1">
        <v>1701286886.39728</v>
      </c>
      <c r="E495" s="1" t="s">
        <v>8</v>
      </c>
      <c r="F495" s="1">
        <v>2</v>
      </c>
      <c r="G495" s="1" t="s">
        <v>12</v>
      </c>
      <c r="H495" s="1">
        <v>1701286886.39728</v>
      </c>
      <c r="I495" s="1">
        <v>12.7572016460905</v>
      </c>
      <c r="J495" s="1">
        <v>1701286865.12419</v>
      </c>
      <c r="K495">
        <f t="shared" si="14"/>
        <v>4</v>
      </c>
      <c r="L495">
        <f t="shared" si="15"/>
        <v>24</v>
      </c>
    </row>
    <row r="496" spans="1:12">
      <c r="A496" s="1" t="s">
        <v>6</v>
      </c>
      <c r="B496" s="1">
        <v>1</v>
      </c>
      <c r="C496" s="1" t="s">
        <v>9</v>
      </c>
      <c r="D496" s="1">
        <v>1701286907.77213</v>
      </c>
      <c r="E496" s="1" t="s">
        <v>8</v>
      </c>
      <c r="F496" s="1">
        <v>1</v>
      </c>
      <c r="G496" s="1" t="s">
        <v>12</v>
      </c>
      <c r="H496" s="1">
        <v>1701286907.77213</v>
      </c>
      <c r="I496" s="1">
        <v>2.05761316872429</v>
      </c>
      <c r="J496" s="1">
        <v>1701286886.39728</v>
      </c>
      <c r="K496">
        <f t="shared" si="14"/>
        <v>2</v>
      </c>
      <c r="L496">
        <f t="shared" si="15"/>
        <v>4</v>
      </c>
    </row>
    <row r="497" spans="1:12">
      <c r="A497" s="1" t="s">
        <v>6</v>
      </c>
      <c r="B497" s="1">
        <v>2</v>
      </c>
      <c r="C497" s="1" t="s">
        <v>9</v>
      </c>
      <c r="D497" s="1">
        <v>1701286929.09559</v>
      </c>
      <c r="E497" s="1" t="s">
        <v>8</v>
      </c>
      <c r="F497" s="1">
        <v>2</v>
      </c>
      <c r="G497" s="1" t="s">
        <v>12</v>
      </c>
      <c r="H497" s="1">
        <v>1701286929.09559</v>
      </c>
      <c r="I497" s="1">
        <v>2.05761316872428</v>
      </c>
      <c r="J497" s="1">
        <v>1701286907.77213</v>
      </c>
      <c r="K497">
        <f t="shared" si="14"/>
        <v>4</v>
      </c>
      <c r="L497">
        <f t="shared" si="15"/>
        <v>4</v>
      </c>
    </row>
    <row r="498" spans="1:12">
      <c r="A498" s="1" t="s">
        <v>6</v>
      </c>
      <c r="B498" s="1">
        <v>2</v>
      </c>
      <c r="C498" s="1" t="s">
        <v>9</v>
      </c>
      <c r="D498" s="1">
        <v>1701286950.46865</v>
      </c>
      <c r="E498" s="1" t="s">
        <v>8</v>
      </c>
      <c r="F498" s="1">
        <v>2</v>
      </c>
      <c r="G498" s="1" t="s">
        <v>9</v>
      </c>
      <c r="H498" s="1">
        <v>1701286950.46865</v>
      </c>
      <c r="I498" s="1">
        <v>2.05761316872429</v>
      </c>
      <c r="J498" s="1">
        <v>1701286929.09559</v>
      </c>
      <c r="K498">
        <f t="shared" si="14"/>
        <v>4</v>
      </c>
      <c r="L498">
        <f t="shared" si="15"/>
        <v>4</v>
      </c>
    </row>
    <row r="499" spans="1:12">
      <c r="A499" s="1" t="s">
        <v>6</v>
      </c>
      <c r="B499" s="1">
        <v>1</v>
      </c>
      <c r="C499" s="1" t="s">
        <v>9</v>
      </c>
      <c r="D499" s="1">
        <v>1701286971.77739</v>
      </c>
      <c r="E499" s="1" t="s">
        <v>8</v>
      </c>
      <c r="F499" s="1">
        <v>2</v>
      </c>
      <c r="G499" s="1" t="s">
        <v>9</v>
      </c>
      <c r="H499" s="1">
        <v>1701286971.77739</v>
      </c>
      <c r="I499" s="1">
        <v>2.05761316872428</v>
      </c>
      <c r="J499" s="1">
        <v>1701286950.46865</v>
      </c>
      <c r="K499">
        <f t="shared" si="14"/>
        <v>3</v>
      </c>
      <c r="L499">
        <f t="shared" si="15"/>
        <v>4</v>
      </c>
    </row>
    <row r="500" spans="1:12">
      <c r="A500" s="1" t="s">
        <v>6</v>
      </c>
      <c r="B500" s="1">
        <v>1</v>
      </c>
      <c r="C500" s="1" t="s">
        <v>18</v>
      </c>
      <c r="D500" s="1">
        <v>1701286993.15736</v>
      </c>
      <c r="E500" s="1" t="s">
        <v>8</v>
      </c>
      <c r="F500" s="1">
        <v>2</v>
      </c>
      <c r="G500" s="1" t="s">
        <v>9</v>
      </c>
      <c r="H500" s="1">
        <v>1701286993.15736</v>
      </c>
      <c r="I500" s="1">
        <v>2.05761316872429</v>
      </c>
      <c r="J500" s="1">
        <v>1701286971.77739</v>
      </c>
      <c r="K500">
        <f t="shared" si="14"/>
        <v>3</v>
      </c>
      <c r="L500">
        <f t="shared" si="15"/>
        <v>4</v>
      </c>
    </row>
    <row r="501" spans="1:12">
      <c r="A501" s="1" t="s">
        <v>6</v>
      </c>
      <c r="B501" s="1">
        <v>2</v>
      </c>
      <c r="C501" s="1" t="s">
        <v>18</v>
      </c>
      <c r="D501" s="1">
        <v>1701287014.444</v>
      </c>
      <c r="E501" s="1" t="s">
        <v>8</v>
      </c>
      <c r="F501" s="1">
        <v>2</v>
      </c>
      <c r="G501" s="1" t="s">
        <v>9</v>
      </c>
      <c r="H501" s="1">
        <v>1701287014.444</v>
      </c>
      <c r="I501" s="1">
        <v>1.64609053497942</v>
      </c>
      <c r="J501" s="1">
        <v>1701286993.15736</v>
      </c>
      <c r="K501">
        <f t="shared" si="14"/>
        <v>4</v>
      </c>
      <c r="L501">
        <f t="shared" si="15"/>
        <v>2</v>
      </c>
    </row>
    <row r="502" spans="1:12">
      <c r="A502" s="1" t="s">
        <v>6</v>
      </c>
      <c r="B502" s="1">
        <v>1</v>
      </c>
      <c r="C502" s="1" t="s">
        <v>19</v>
      </c>
      <c r="D502" s="1">
        <v>1701287035.87714</v>
      </c>
      <c r="E502" s="1" t="s">
        <v>8</v>
      </c>
      <c r="F502" s="1">
        <v>2</v>
      </c>
      <c r="G502" s="1" t="s">
        <v>13</v>
      </c>
      <c r="H502" s="1">
        <v>1701287035.87714</v>
      </c>
      <c r="I502" s="1">
        <v>1.64609053497943</v>
      </c>
      <c r="J502" s="1">
        <v>1701287014.444</v>
      </c>
      <c r="K502">
        <f t="shared" si="14"/>
        <v>3</v>
      </c>
      <c r="L502">
        <f t="shared" si="15"/>
        <v>2</v>
      </c>
    </row>
    <row r="503" spans="1:12">
      <c r="A503" s="1" t="s">
        <v>6</v>
      </c>
      <c r="B503" s="1">
        <v>2</v>
      </c>
      <c r="C503" s="1" t="s">
        <v>20</v>
      </c>
      <c r="D503" s="1">
        <v>1701287057.14782</v>
      </c>
      <c r="E503" s="1" t="s">
        <v>8</v>
      </c>
      <c r="F503" s="1">
        <v>2</v>
      </c>
      <c r="G503" s="1" t="s">
        <v>13</v>
      </c>
      <c r="H503" s="1">
        <v>1701287057.14782</v>
      </c>
      <c r="I503" s="1">
        <v>1.64609053497942</v>
      </c>
      <c r="J503" s="1">
        <v>1701287035.87714</v>
      </c>
      <c r="K503">
        <f t="shared" si="14"/>
        <v>4</v>
      </c>
      <c r="L503">
        <f t="shared" si="15"/>
        <v>2</v>
      </c>
    </row>
    <row r="504" spans="1:12">
      <c r="A504" s="1" t="s">
        <v>6</v>
      </c>
      <c r="B504" s="1">
        <v>2</v>
      </c>
      <c r="C504" s="1" t="s">
        <v>19</v>
      </c>
      <c r="D504" s="1">
        <v>1701287078.52307</v>
      </c>
      <c r="E504" s="1" t="s">
        <v>8</v>
      </c>
      <c r="F504" s="1">
        <v>2</v>
      </c>
      <c r="G504" s="1" t="s">
        <v>13</v>
      </c>
      <c r="H504" s="1">
        <v>1701287078.52307</v>
      </c>
      <c r="I504" s="1">
        <v>2.46913580246914</v>
      </c>
      <c r="J504" s="1">
        <v>1701287057.14782</v>
      </c>
      <c r="K504">
        <f t="shared" si="14"/>
        <v>4</v>
      </c>
      <c r="L504">
        <f t="shared" si="15"/>
        <v>4</v>
      </c>
    </row>
    <row r="505" spans="1:12">
      <c r="A505" s="1" t="s">
        <v>6</v>
      </c>
      <c r="B505" s="1">
        <v>2</v>
      </c>
      <c r="C505" s="1" t="s">
        <v>19</v>
      </c>
      <c r="D505" s="1">
        <v>1701287099.80883</v>
      </c>
      <c r="E505" s="1" t="s">
        <v>8</v>
      </c>
      <c r="F505" s="1">
        <v>2</v>
      </c>
      <c r="G505" s="1" t="s">
        <v>13</v>
      </c>
      <c r="H505" s="1">
        <v>1701287099.80883</v>
      </c>
      <c r="I505" s="1">
        <v>2.46913580246913</v>
      </c>
      <c r="J505" s="1">
        <v>1701287078.52307</v>
      </c>
      <c r="K505">
        <f t="shared" si="14"/>
        <v>4</v>
      </c>
      <c r="L505">
        <f t="shared" si="15"/>
        <v>4</v>
      </c>
    </row>
    <row r="506" spans="1:12">
      <c r="A506" s="1" t="s">
        <v>6</v>
      </c>
      <c r="B506" s="1">
        <v>2</v>
      </c>
      <c r="C506" s="1" t="s">
        <v>19</v>
      </c>
      <c r="D506" s="1">
        <v>1701287121.21259</v>
      </c>
      <c r="E506" s="1" t="s">
        <v>8</v>
      </c>
      <c r="F506" s="1">
        <v>1</v>
      </c>
      <c r="G506" s="1" t="s">
        <v>13</v>
      </c>
      <c r="H506" s="1">
        <v>1701287121.21259</v>
      </c>
      <c r="I506" s="1">
        <v>2.46913580246914</v>
      </c>
      <c r="J506" s="1">
        <v>1701287099.80883</v>
      </c>
      <c r="K506">
        <f t="shared" si="14"/>
        <v>3</v>
      </c>
      <c r="L506">
        <f t="shared" si="15"/>
        <v>4</v>
      </c>
    </row>
    <row r="507" spans="1:12">
      <c r="A507" s="1" t="s">
        <v>6</v>
      </c>
      <c r="B507" s="1">
        <v>2</v>
      </c>
      <c r="C507" s="1" t="s">
        <v>19</v>
      </c>
      <c r="D507" s="1">
        <v>1701287142.56015</v>
      </c>
      <c r="E507" s="1" t="s">
        <v>8</v>
      </c>
      <c r="F507" s="1">
        <v>1</v>
      </c>
      <c r="G507" s="1" t="s">
        <v>13</v>
      </c>
      <c r="H507" s="1">
        <v>1701287142.56015</v>
      </c>
      <c r="I507" s="1">
        <v>2.05761316872428</v>
      </c>
      <c r="J507" s="1">
        <v>1701287121.21259</v>
      </c>
      <c r="K507">
        <f t="shared" si="14"/>
        <v>3</v>
      </c>
      <c r="L507">
        <f t="shared" si="15"/>
        <v>4</v>
      </c>
    </row>
    <row r="508" spans="1:12">
      <c r="A508" s="1" t="s">
        <v>6</v>
      </c>
      <c r="B508" s="1">
        <v>2</v>
      </c>
      <c r="C508" s="1" t="s">
        <v>19</v>
      </c>
      <c r="D508" s="1">
        <v>1701287163.93305</v>
      </c>
      <c r="E508" s="1" t="s">
        <v>8</v>
      </c>
      <c r="F508" s="1">
        <v>2</v>
      </c>
      <c r="G508" s="1" t="s">
        <v>21</v>
      </c>
      <c r="H508" s="1">
        <v>1701287163.93305</v>
      </c>
      <c r="I508" s="1">
        <v>1.64609053497943</v>
      </c>
      <c r="J508" s="1">
        <v>1701287142.56015</v>
      </c>
      <c r="K508">
        <f t="shared" si="14"/>
        <v>4</v>
      </c>
      <c r="L508">
        <f t="shared" si="15"/>
        <v>2</v>
      </c>
    </row>
    <row r="509" spans="1:12">
      <c r="A509" s="1" t="s">
        <v>6</v>
      </c>
      <c r="B509" s="1">
        <v>1</v>
      </c>
      <c r="C509" s="1" t="s">
        <v>20</v>
      </c>
      <c r="D509" s="1">
        <v>1701287185.22058</v>
      </c>
      <c r="E509" s="1" t="s">
        <v>8</v>
      </c>
      <c r="F509" s="1">
        <v>1</v>
      </c>
      <c r="G509" s="1" t="s">
        <v>21</v>
      </c>
      <c r="H509" s="1">
        <v>1701287185.22058</v>
      </c>
      <c r="I509" s="1">
        <v>1.64609053497942</v>
      </c>
      <c r="J509" s="1">
        <v>1701287163.93305</v>
      </c>
      <c r="K509">
        <f t="shared" si="14"/>
        <v>2</v>
      </c>
      <c r="L509">
        <f t="shared" si="15"/>
        <v>2</v>
      </c>
    </row>
    <row r="510" spans="1:12">
      <c r="A510" s="1" t="s">
        <v>6</v>
      </c>
      <c r="B510" s="1">
        <v>2</v>
      </c>
      <c r="C510" s="1" t="s">
        <v>19</v>
      </c>
      <c r="D510" s="1">
        <v>1701287206.61007</v>
      </c>
      <c r="E510" s="1" t="s">
        <v>8</v>
      </c>
      <c r="F510" s="1">
        <v>2</v>
      </c>
      <c r="G510" s="1" t="s">
        <v>21</v>
      </c>
      <c r="H510" s="1">
        <v>1701287206.61007</v>
      </c>
      <c r="I510" s="1">
        <v>1.64609053497943</v>
      </c>
      <c r="J510" s="1">
        <v>1701287185.22058</v>
      </c>
      <c r="K510">
        <f t="shared" si="14"/>
        <v>4</v>
      </c>
      <c r="L510">
        <f t="shared" si="15"/>
        <v>2</v>
      </c>
    </row>
    <row r="511" spans="1:12">
      <c r="A511" s="1" t="s">
        <v>6</v>
      </c>
      <c r="B511" s="1">
        <v>2</v>
      </c>
      <c r="C511" s="1" t="s">
        <v>19</v>
      </c>
      <c r="D511" s="1">
        <v>1701287227.89994</v>
      </c>
      <c r="E511" s="1" t="s">
        <v>8</v>
      </c>
      <c r="F511" s="1">
        <v>2</v>
      </c>
      <c r="G511" s="1" t="s">
        <v>22</v>
      </c>
      <c r="H511" s="1">
        <v>1701287227.89994</v>
      </c>
      <c r="I511" s="1">
        <v>2.05761316872428</v>
      </c>
      <c r="J511" s="1">
        <v>1701287206.61007</v>
      </c>
      <c r="K511">
        <f t="shared" si="14"/>
        <v>4</v>
      </c>
      <c r="L511">
        <f t="shared" si="15"/>
        <v>4</v>
      </c>
    </row>
    <row r="512" spans="1:12">
      <c r="A512" s="1" t="s">
        <v>6</v>
      </c>
      <c r="B512" s="1">
        <v>2</v>
      </c>
      <c r="C512" s="1" t="s">
        <v>19</v>
      </c>
      <c r="D512" s="1">
        <v>1701287249.35162</v>
      </c>
      <c r="E512" s="1" t="s">
        <v>8</v>
      </c>
      <c r="F512" s="1">
        <v>2</v>
      </c>
      <c r="G512" s="1" t="s">
        <v>22</v>
      </c>
      <c r="H512" s="1">
        <v>1701287249.35162</v>
      </c>
      <c r="I512" s="1">
        <v>2.05761316872429</v>
      </c>
      <c r="J512" s="1">
        <v>1701287227.89994</v>
      </c>
      <c r="K512">
        <f t="shared" si="14"/>
        <v>4</v>
      </c>
      <c r="L512">
        <f t="shared" si="15"/>
        <v>4</v>
      </c>
    </row>
    <row r="513" spans="1:12">
      <c r="A513" s="1" t="s">
        <v>6</v>
      </c>
      <c r="B513" s="1">
        <v>2</v>
      </c>
      <c r="C513" s="1" t="s">
        <v>19</v>
      </c>
      <c r="D513" s="1">
        <v>1701287270.67302</v>
      </c>
      <c r="E513" s="1" t="s">
        <v>8</v>
      </c>
      <c r="F513" s="1">
        <v>2</v>
      </c>
      <c r="G513" s="1" t="s">
        <v>22</v>
      </c>
      <c r="H513" s="1">
        <v>1701287270.67302</v>
      </c>
      <c r="I513" s="1">
        <v>2.46913580246913</v>
      </c>
      <c r="J513" s="1">
        <v>1701287249.35162</v>
      </c>
      <c r="K513">
        <f t="shared" si="14"/>
        <v>4</v>
      </c>
      <c r="L513">
        <f t="shared" si="15"/>
        <v>4</v>
      </c>
    </row>
    <row r="514" spans="1:12">
      <c r="A514" s="1" t="s">
        <v>6</v>
      </c>
      <c r="B514" s="1">
        <v>2</v>
      </c>
      <c r="C514" s="1" t="s">
        <v>19</v>
      </c>
      <c r="D514" s="1">
        <v>1701287292.05396</v>
      </c>
      <c r="E514" s="1" t="s">
        <v>8</v>
      </c>
      <c r="F514" s="1">
        <v>2</v>
      </c>
      <c r="G514" s="1" t="s">
        <v>22</v>
      </c>
      <c r="H514" s="1">
        <v>1701287292.05396</v>
      </c>
      <c r="I514" s="1">
        <v>2.46913580246914</v>
      </c>
      <c r="J514" s="1">
        <v>1701287270.67302</v>
      </c>
      <c r="K514">
        <f t="shared" si="14"/>
        <v>4</v>
      </c>
      <c r="L514">
        <f t="shared" si="15"/>
        <v>4</v>
      </c>
    </row>
    <row r="515" spans="1:12">
      <c r="A515" s="1" t="s">
        <v>6</v>
      </c>
      <c r="B515" s="1">
        <v>2</v>
      </c>
      <c r="C515" s="1" t="s">
        <v>18</v>
      </c>
      <c r="D515" s="1">
        <v>1701287313.33889</v>
      </c>
      <c r="E515" s="1" t="s">
        <v>8</v>
      </c>
      <c r="F515" s="1">
        <v>2</v>
      </c>
      <c r="G515" s="1" t="s">
        <v>22</v>
      </c>
      <c r="H515" s="1">
        <v>1701287313.33889</v>
      </c>
      <c r="I515" s="1">
        <v>2.46913580246913</v>
      </c>
      <c r="J515" s="1">
        <v>1701287292.05396</v>
      </c>
      <c r="K515">
        <f t="shared" ref="K515:K561" si="16">F515+B515</f>
        <v>4</v>
      </c>
      <c r="L515">
        <f t="shared" si="15"/>
        <v>4</v>
      </c>
    </row>
    <row r="516" spans="1:12">
      <c r="A516" s="1" t="s">
        <v>6</v>
      </c>
      <c r="B516" s="1">
        <v>2</v>
      </c>
      <c r="C516" s="1" t="s">
        <v>18</v>
      </c>
      <c r="D516" s="1">
        <v>1701287334.72242</v>
      </c>
      <c r="E516" s="1" t="s">
        <v>8</v>
      </c>
      <c r="F516" s="1">
        <v>2</v>
      </c>
      <c r="G516" s="1" t="s">
        <v>22</v>
      </c>
      <c r="H516" s="1">
        <v>1701287334.72242</v>
      </c>
      <c r="I516" s="1">
        <v>2.46913580246914</v>
      </c>
      <c r="J516" s="1">
        <v>1701287313.33889</v>
      </c>
      <c r="K516">
        <f t="shared" si="16"/>
        <v>4</v>
      </c>
      <c r="L516">
        <f t="shared" ref="L516:L561" si="17">ROUNDDOWN(I516,0)*2</f>
        <v>4</v>
      </c>
    </row>
    <row r="517" spans="1:12">
      <c r="A517" s="1" t="s">
        <v>6</v>
      </c>
      <c r="B517" s="1">
        <v>2</v>
      </c>
      <c r="C517" s="1" t="s">
        <v>18</v>
      </c>
      <c r="D517" s="1">
        <v>1701287356.06653</v>
      </c>
      <c r="E517" s="1" t="s">
        <v>8</v>
      </c>
      <c r="F517" s="1">
        <v>2</v>
      </c>
      <c r="G517" s="1" t="s">
        <v>23</v>
      </c>
      <c r="H517" s="1">
        <v>1701287356.06653</v>
      </c>
      <c r="I517" s="1">
        <v>2.46913580246913</v>
      </c>
      <c r="J517" s="1">
        <v>1701287334.72242</v>
      </c>
      <c r="K517">
        <f t="shared" si="16"/>
        <v>4</v>
      </c>
      <c r="L517">
        <f t="shared" si="17"/>
        <v>4</v>
      </c>
    </row>
    <row r="518" spans="1:12">
      <c r="A518" s="1" t="s">
        <v>6</v>
      </c>
      <c r="B518" s="1">
        <v>2</v>
      </c>
      <c r="C518" s="1" t="s">
        <v>18</v>
      </c>
      <c r="D518" s="1">
        <v>1701287377.44668</v>
      </c>
      <c r="E518" s="1" t="s">
        <v>8</v>
      </c>
      <c r="F518" s="1">
        <v>2</v>
      </c>
      <c r="G518" s="1" t="s">
        <v>22</v>
      </c>
      <c r="H518" s="1">
        <v>1701287377.44668</v>
      </c>
      <c r="I518" s="1">
        <v>2.46913580246914</v>
      </c>
      <c r="J518" s="1">
        <v>1701287356.06653</v>
      </c>
      <c r="K518">
        <f t="shared" si="16"/>
        <v>4</v>
      </c>
      <c r="L518">
        <f t="shared" si="17"/>
        <v>4</v>
      </c>
    </row>
    <row r="519" spans="1:12">
      <c r="A519" s="1" t="s">
        <v>6</v>
      </c>
      <c r="B519" s="1">
        <v>2</v>
      </c>
      <c r="C519" s="1" t="s">
        <v>18</v>
      </c>
      <c r="D519" s="1">
        <v>1701287398.72859</v>
      </c>
      <c r="E519" s="1" t="s">
        <v>8</v>
      </c>
      <c r="F519" s="1">
        <v>1</v>
      </c>
      <c r="G519" s="1" t="s">
        <v>22</v>
      </c>
      <c r="H519" s="1">
        <v>1701287398.72859</v>
      </c>
      <c r="I519" s="1">
        <v>2.46913580246913</v>
      </c>
      <c r="J519" s="1">
        <v>1701287377.44668</v>
      </c>
      <c r="K519">
        <f t="shared" si="16"/>
        <v>3</v>
      </c>
      <c r="L519">
        <f t="shared" si="17"/>
        <v>4</v>
      </c>
    </row>
    <row r="520" spans="1:12">
      <c r="A520" s="1" t="s">
        <v>6</v>
      </c>
      <c r="B520" s="1">
        <v>2</v>
      </c>
      <c r="C520" s="1" t="s">
        <v>18</v>
      </c>
      <c r="D520" s="1">
        <v>1701287420.12173</v>
      </c>
      <c r="E520" s="1" t="s">
        <v>8</v>
      </c>
      <c r="F520" s="1">
        <v>2</v>
      </c>
      <c r="G520" s="1" t="s">
        <v>23</v>
      </c>
      <c r="H520" s="1">
        <v>1701287420.12173</v>
      </c>
      <c r="I520" s="1">
        <v>2.05761316872429</v>
      </c>
      <c r="J520" s="1">
        <v>1701287398.72859</v>
      </c>
      <c r="K520">
        <f t="shared" si="16"/>
        <v>4</v>
      </c>
      <c r="L520">
        <f t="shared" si="17"/>
        <v>4</v>
      </c>
    </row>
    <row r="521" spans="1:12">
      <c r="A521" s="1" t="s">
        <v>6</v>
      </c>
      <c r="B521" s="1">
        <v>2</v>
      </c>
      <c r="C521" s="1" t="s">
        <v>18</v>
      </c>
      <c r="D521" s="1">
        <v>1701287441.39306</v>
      </c>
      <c r="E521" s="1" t="s">
        <v>8</v>
      </c>
      <c r="F521" s="1">
        <v>2</v>
      </c>
      <c r="G521" s="1" t="s">
        <v>22</v>
      </c>
      <c r="H521" s="1">
        <v>1701287441.39306</v>
      </c>
      <c r="I521" s="1">
        <v>2.05761316872428</v>
      </c>
      <c r="J521" s="1">
        <v>1701287420.12173</v>
      </c>
      <c r="K521">
        <f t="shared" si="16"/>
        <v>4</v>
      </c>
      <c r="L521">
        <f t="shared" si="17"/>
        <v>4</v>
      </c>
    </row>
    <row r="522" spans="1:12">
      <c r="A522" s="1" t="s">
        <v>6</v>
      </c>
      <c r="B522" s="1">
        <v>1</v>
      </c>
      <c r="C522" s="1" t="s">
        <v>18</v>
      </c>
      <c r="D522" s="1">
        <v>1701287462.86104</v>
      </c>
      <c r="E522" s="1" t="s">
        <v>8</v>
      </c>
      <c r="F522" s="1">
        <v>2</v>
      </c>
      <c r="G522" s="1" t="s">
        <v>22</v>
      </c>
      <c r="H522" s="1">
        <v>1701287462.86104</v>
      </c>
      <c r="I522" s="1">
        <v>2.05761316872429</v>
      </c>
      <c r="J522" s="1">
        <v>1701287441.39306</v>
      </c>
      <c r="K522">
        <f t="shared" si="16"/>
        <v>3</v>
      </c>
      <c r="L522">
        <f t="shared" si="17"/>
        <v>4</v>
      </c>
    </row>
    <row r="523" spans="1:12">
      <c r="A523" s="1" t="s">
        <v>6</v>
      </c>
      <c r="B523" s="1">
        <v>2</v>
      </c>
      <c r="C523" s="1" t="s">
        <v>18</v>
      </c>
      <c r="D523" s="1">
        <v>1701287484.178</v>
      </c>
      <c r="E523" s="1" t="s">
        <v>8</v>
      </c>
      <c r="F523" s="1">
        <v>2</v>
      </c>
      <c r="G523" s="1" t="s">
        <v>23</v>
      </c>
      <c r="H523" s="1">
        <v>1701287484.178</v>
      </c>
      <c r="I523" s="1">
        <v>2.46913580246913</v>
      </c>
      <c r="J523" s="1">
        <v>1701287462.86104</v>
      </c>
      <c r="K523">
        <f t="shared" si="16"/>
        <v>4</v>
      </c>
      <c r="L523">
        <f t="shared" si="17"/>
        <v>4</v>
      </c>
    </row>
    <row r="524" spans="1:12">
      <c r="A524" s="1" t="s">
        <v>6</v>
      </c>
      <c r="B524" s="1">
        <v>2</v>
      </c>
      <c r="C524" s="1" t="s">
        <v>24</v>
      </c>
      <c r="D524" s="1">
        <v>1701287505.5621</v>
      </c>
      <c r="E524" s="1" t="s">
        <v>8</v>
      </c>
      <c r="F524" s="1">
        <v>2</v>
      </c>
      <c r="G524" s="1" t="s">
        <v>22</v>
      </c>
      <c r="H524" s="1">
        <v>1701287505.5621</v>
      </c>
      <c r="I524" s="1">
        <v>2.46913580246914</v>
      </c>
      <c r="J524" s="1">
        <v>1701287484.178</v>
      </c>
      <c r="K524">
        <f t="shared" si="16"/>
        <v>4</v>
      </c>
      <c r="L524">
        <f t="shared" si="17"/>
        <v>4</v>
      </c>
    </row>
    <row r="525" spans="1:12">
      <c r="A525" s="1" t="s">
        <v>6</v>
      </c>
      <c r="B525" s="1">
        <v>2</v>
      </c>
      <c r="C525" s="1" t="s">
        <v>18</v>
      </c>
      <c r="D525" s="1">
        <v>1701287526.85112</v>
      </c>
      <c r="E525" s="1" t="s">
        <v>8</v>
      </c>
      <c r="F525" s="1">
        <v>2</v>
      </c>
      <c r="G525" s="1" t="s">
        <v>23</v>
      </c>
      <c r="H525" s="1">
        <v>1701287526.85112</v>
      </c>
      <c r="I525" s="1">
        <v>2.46913580246913</v>
      </c>
      <c r="J525" s="1">
        <v>1701287505.5621</v>
      </c>
      <c r="K525">
        <f t="shared" si="16"/>
        <v>4</v>
      </c>
      <c r="L525">
        <f t="shared" si="17"/>
        <v>4</v>
      </c>
    </row>
    <row r="526" spans="1:12">
      <c r="A526" s="1" t="s">
        <v>6</v>
      </c>
      <c r="B526" s="1">
        <v>2</v>
      </c>
      <c r="C526" s="1" t="s">
        <v>24</v>
      </c>
      <c r="D526" s="1">
        <v>1701287548.60688</v>
      </c>
      <c r="E526" s="1" t="s">
        <v>8</v>
      </c>
      <c r="F526" s="1">
        <v>2</v>
      </c>
      <c r="G526" s="1" t="s">
        <v>23</v>
      </c>
      <c r="H526" s="1">
        <v>1701287548.60688</v>
      </c>
      <c r="I526" s="1">
        <v>2.46913580246914</v>
      </c>
      <c r="J526" s="1">
        <v>1701287526.85112</v>
      </c>
      <c r="K526">
        <f t="shared" si="16"/>
        <v>4</v>
      </c>
      <c r="L526">
        <f t="shared" si="17"/>
        <v>4</v>
      </c>
    </row>
    <row r="527" spans="1:12">
      <c r="A527" s="1" t="s">
        <v>6</v>
      </c>
      <c r="B527" s="1">
        <v>2</v>
      </c>
      <c r="C527" s="1" t="s">
        <v>18</v>
      </c>
      <c r="D527" s="1">
        <v>1701287569.96851</v>
      </c>
      <c r="E527" s="1" t="s">
        <v>8</v>
      </c>
      <c r="F527" s="1">
        <v>2</v>
      </c>
      <c r="G527" s="1" t="s">
        <v>23</v>
      </c>
      <c r="H527" s="1">
        <v>1701287569.96851</v>
      </c>
      <c r="I527" s="1">
        <v>2.46913580246913</v>
      </c>
      <c r="J527" s="1">
        <v>1701287548.60688</v>
      </c>
      <c r="K527">
        <f t="shared" si="16"/>
        <v>4</v>
      </c>
      <c r="L527">
        <f t="shared" si="17"/>
        <v>4</v>
      </c>
    </row>
    <row r="528" spans="1:12">
      <c r="A528" s="1" t="s">
        <v>6</v>
      </c>
      <c r="B528" s="1">
        <v>2</v>
      </c>
      <c r="C528" s="1" t="s">
        <v>24</v>
      </c>
      <c r="D528" s="1">
        <v>1701287591.34087</v>
      </c>
      <c r="E528" s="1" t="s">
        <v>8</v>
      </c>
      <c r="F528" s="1">
        <v>1</v>
      </c>
      <c r="G528" s="1" t="s">
        <v>23</v>
      </c>
      <c r="H528" s="1">
        <v>1701287591.34087</v>
      </c>
      <c r="I528" s="1">
        <v>2.46913580246914</v>
      </c>
      <c r="J528" s="1">
        <v>1701287569.96851</v>
      </c>
      <c r="K528">
        <f t="shared" si="16"/>
        <v>3</v>
      </c>
      <c r="L528">
        <f t="shared" si="17"/>
        <v>4</v>
      </c>
    </row>
    <row r="529" spans="1:12">
      <c r="A529" s="1" t="s">
        <v>6</v>
      </c>
      <c r="B529" s="1">
        <v>2</v>
      </c>
      <c r="C529" s="1" t="s">
        <v>24</v>
      </c>
      <c r="D529" s="1">
        <v>1701287612.6201</v>
      </c>
      <c r="E529" s="1" t="s">
        <v>8</v>
      </c>
      <c r="F529" s="1">
        <v>2</v>
      </c>
      <c r="G529" s="1" t="s">
        <v>23</v>
      </c>
      <c r="H529" s="1">
        <v>1701287612.6201</v>
      </c>
      <c r="I529" s="1">
        <v>2.05761316872428</v>
      </c>
      <c r="J529" s="1">
        <v>1701287591.34087</v>
      </c>
      <c r="K529">
        <f t="shared" si="16"/>
        <v>4</v>
      </c>
      <c r="L529">
        <f t="shared" si="17"/>
        <v>4</v>
      </c>
    </row>
    <row r="530" spans="1:12">
      <c r="A530" s="1" t="s">
        <v>6</v>
      </c>
      <c r="B530" s="1">
        <v>2</v>
      </c>
      <c r="C530" s="1" t="s">
        <v>24</v>
      </c>
      <c r="D530" s="1">
        <v>1701287634.01188</v>
      </c>
      <c r="E530" s="1" t="s">
        <v>8</v>
      </c>
      <c r="F530" s="1">
        <v>2</v>
      </c>
      <c r="G530" s="1" t="s">
        <v>23</v>
      </c>
      <c r="H530" s="1">
        <v>1701287634.01188</v>
      </c>
      <c r="I530" s="1">
        <v>2.05761316872429</v>
      </c>
      <c r="J530" s="1">
        <v>1701287612.6201</v>
      </c>
      <c r="K530">
        <f t="shared" si="16"/>
        <v>4</v>
      </c>
      <c r="L530">
        <f t="shared" si="17"/>
        <v>4</v>
      </c>
    </row>
    <row r="531" spans="1:12">
      <c r="A531" s="1" t="s">
        <v>6</v>
      </c>
      <c r="B531" s="1">
        <v>1</v>
      </c>
      <c r="C531" s="1" t="s">
        <v>24</v>
      </c>
      <c r="D531" s="1">
        <v>1701287655.30824</v>
      </c>
      <c r="E531" s="1" t="s">
        <v>8</v>
      </c>
      <c r="F531" s="1">
        <v>2</v>
      </c>
      <c r="G531" s="1" t="s">
        <v>23</v>
      </c>
      <c r="H531" s="1">
        <v>1701287655.30824</v>
      </c>
      <c r="I531" s="1">
        <v>2.05761316872428</v>
      </c>
      <c r="J531" s="1">
        <v>1701287634.01188</v>
      </c>
      <c r="K531">
        <f t="shared" si="16"/>
        <v>3</v>
      </c>
      <c r="L531">
        <f t="shared" si="17"/>
        <v>4</v>
      </c>
    </row>
    <row r="532" spans="1:12">
      <c r="A532" s="1" t="s">
        <v>6</v>
      </c>
      <c r="B532" s="1">
        <v>2</v>
      </c>
      <c r="C532" s="1" t="s">
        <v>24</v>
      </c>
      <c r="D532" s="1">
        <v>1701287676.76861</v>
      </c>
      <c r="E532" s="1" t="s">
        <v>8</v>
      </c>
      <c r="F532" s="1">
        <v>2</v>
      </c>
      <c r="G532" s="1" t="s">
        <v>23</v>
      </c>
      <c r="H532" s="1">
        <v>1701287676.76861</v>
      </c>
      <c r="I532" s="1">
        <v>2.46913580246914</v>
      </c>
      <c r="J532" s="1">
        <v>1701287655.30824</v>
      </c>
      <c r="K532">
        <f t="shared" si="16"/>
        <v>4</v>
      </c>
      <c r="L532">
        <f t="shared" si="17"/>
        <v>4</v>
      </c>
    </row>
    <row r="533" spans="1:12">
      <c r="A533" s="1" t="s">
        <v>6</v>
      </c>
      <c r="B533" s="1">
        <v>1</v>
      </c>
      <c r="C533" s="1" t="s">
        <v>24</v>
      </c>
      <c r="D533" s="1">
        <v>1701287698.04461</v>
      </c>
      <c r="E533" s="1" t="s">
        <v>8</v>
      </c>
      <c r="F533" s="1">
        <v>2</v>
      </c>
      <c r="G533" s="1" t="s">
        <v>23</v>
      </c>
      <c r="H533" s="1">
        <v>1701287698.04461</v>
      </c>
      <c r="I533" s="1">
        <v>2.46913580246913</v>
      </c>
      <c r="J533" s="1">
        <v>1701287676.76861</v>
      </c>
      <c r="K533">
        <f t="shared" si="16"/>
        <v>3</v>
      </c>
      <c r="L533">
        <f t="shared" si="17"/>
        <v>4</v>
      </c>
    </row>
    <row r="534" spans="1:12">
      <c r="A534" s="1" t="s">
        <v>6</v>
      </c>
      <c r="B534" s="1">
        <v>2</v>
      </c>
      <c r="C534" s="1" t="s">
        <v>22</v>
      </c>
      <c r="D534" s="1">
        <v>1701287719.4406</v>
      </c>
      <c r="E534" s="1" t="s">
        <v>8</v>
      </c>
      <c r="F534" s="1">
        <v>2</v>
      </c>
      <c r="G534" s="1" t="s">
        <v>25</v>
      </c>
      <c r="H534" s="1">
        <v>1701287719.4406</v>
      </c>
      <c r="I534" s="1">
        <v>2.46913580246914</v>
      </c>
      <c r="J534" s="1">
        <v>1701287698.04461</v>
      </c>
      <c r="K534">
        <f t="shared" si="16"/>
        <v>4</v>
      </c>
      <c r="L534">
        <f t="shared" si="17"/>
        <v>4</v>
      </c>
    </row>
    <row r="535" spans="1:12">
      <c r="A535" s="1" t="s">
        <v>6</v>
      </c>
      <c r="B535" s="1">
        <v>2</v>
      </c>
      <c r="C535" s="1" t="s">
        <v>24</v>
      </c>
      <c r="D535" s="1">
        <v>1701287740.70304</v>
      </c>
      <c r="E535" s="1" t="s">
        <v>8</v>
      </c>
      <c r="F535" s="1">
        <v>2</v>
      </c>
      <c r="G535" s="1" t="s">
        <v>23</v>
      </c>
      <c r="H535" s="1">
        <v>1701287740.70304</v>
      </c>
      <c r="I535" s="1">
        <v>2.46913580246913</v>
      </c>
      <c r="J535" s="1">
        <v>1701287719.4406</v>
      </c>
      <c r="K535">
        <f t="shared" si="16"/>
        <v>4</v>
      </c>
      <c r="L535">
        <f t="shared" si="17"/>
        <v>4</v>
      </c>
    </row>
    <row r="536" spans="1:12">
      <c r="A536" s="1" t="s">
        <v>6</v>
      </c>
      <c r="B536" s="1">
        <v>2</v>
      </c>
      <c r="C536" s="1" t="s">
        <v>22</v>
      </c>
      <c r="D536" s="1">
        <v>1701287762.07814</v>
      </c>
      <c r="E536" s="1" t="s">
        <v>8</v>
      </c>
      <c r="F536" s="1">
        <v>2</v>
      </c>
      <c r="G536" s="1" t="s">
        <v>25</v>
      </c>
      <c r="H536" s="1">
        <v>1701287762.07814</v>
      </c>
      <c r="I536" s="1">
        <v>2.46913580246914</v>
      </c>
      <c r="J536" s="1">
        <v>1701287740.70304</v>
      </c>
      <c r="K536">
        <f t="shared" si="16"/>
        <v>4</v>
      </c>
      <c r="L536">
        <f t="shared" si="17"/>
        <v>4</v>
      </c>
    </row>
    <row r="537" spans="1:12">
      <c r="A537" s="1" t="s">
        <v>6</v>
      </c>
      <c r="B537" s="1">
        <v>2</v>
      </c>
      <c r="C537" s="1" t="s">
        <v>22</v>
      </c>
      <c r="D537" s="1">
        <v>1701287783.44919</v>
      </c>
      <c r="E537" s="1" t="s">
        <v>8</v>
      </c>
      <c r="F537" s="1">
        <v>2</v>
      </c>
      <c r="G537" s="1" t="s">
        <v>25</v>
      </c>
      <c r="H537" s="1">
        <v>1701287783.44919</v>
      </c>
      <c r="I537" s="1">
        <v>2.46913580246913</v>
      </c>
      <c r="J537" s="1">
        <v>1701287762.07814</v>
      </c>
      <c r="K537">
        <f t="shared" si="16"/>
        <v>4</v>
      </c>
      <c r="L537">
        <f t="shared" si="17"/>
        <v>4</v>
      </c>
    </row>
    <row r="538" spans="1:12">
      <c r="A538" s="1" t="s">
        <v>6</v>
      </c>
      <c r="B538" s="1">
        <v>2</v>
      </c>
      <c r="C538" s="1" t="s">
        <v>22</v>
      </c>
      <c r="D538" s="1">
        <v>1701287804.81806</v>
      </c>
      <c r="E538" s="1" t="s">
        <v>8</v>
      </c>
      <c r="F538" s="1">
        <v>2</v>
      </c>
      <c r="G538" s="1" t="s">
        <v>25</v>
      </c>
      <c r="H538" s="1">
        <v>1701287804.81806</v>
      </c>
      <c r="I538" s="1">
        <v>2.46913580246914</v>
      </c>
      <c r="J538" s="1">
        <v>1701287783.44919</v>
      </c>
      <c r="K538">
        <f t="shared" si="16"/>
        <v>4</v>
      </c>
      <c r="L538">
        <f t="shared" si="17"/>
        <v>4</v>
      </c>
    </row>
    <row r="539" spans="1:12">
      <c r="A539" s="1" t="s">
        <v>6</v>
      </c>
      <c r="B539" s="1">
        <v>1</v>
      </c>
      <c r="C539" s="1" t="s">
        <v>22</v>
      </c>
      <c r="D539" s="1">
        <v>1701287826.11479</v>
      </c>
      <c r="E539" s="1" t="s">
        <v>8</v>
      </c>
      <c r="F539" s="1">
        <v>2</v>
      </c>
      <c r="G539" s="1" t="s">
        <v>25</v>
      </c>
      <c r="H539" s="1">
        <v>1701287826.11479</v>
      </c>
      <c r="I539" s="1">
        <v>2.46913580246913</v>
      </c>
      <c r="J539" s="1">
        <v>1701287804.81806</v>
      </c>
      <c r="K539">
        <f t="shared" si="16"/>
        <v>3</v>
      </c>
      <c r="L539">
        <f t="shared" si="17"/>
        <v>4</v>
      </c>
    </row>
    <row r="540" spans="1:12">
      <c r="A540" s="1" t="s">
        <v>6</v>
      </c>
      <c r="B540" s="1">
        <v>1</v>
      </c>
      <c r="C540" s="1" t="s">
        <v>22</v>
      </c>
      <c r="D540" s="1">
        <v>1701287847.49978</v>
      </c>
      <c r="E540" s="1" t="s">
        <v>8</v>
      </c>
      <c r="F540" s="1">
        <v>2</v>
      </c>
      <c r="G540" s="1" t="s">
        <v>25</v>
      </c>
      <c r="H540" s="1">
        <v>1701287847.49978</v>
      </c>
      <c r="I540" s="1">
        <v>2.46913580246914</v>
      </c>
      <c r="J540" s="1">
        <v>1701287826.11479</v>
      </c>
      <c r="K540">
        <f t="shared" si="16"/>
        <v>3</v>
      </c>
      <c r="L540">
        <f t="shared" si="17"/>
        <v>4</v>
      </c>
    </row>
    <row r="541" spans="1:12">
      <c r="A541" s="1" t="s">
        <v>6</v>
      </c>
      <c r="B541" s="1">
        <v>2</v>
      </c>
      <c r="C541" s="1" t="s">
        <v>22</v>
      </c>
      <c r="D541" s="1">
        <v>1701287868.8017</v>
      </c>
      <c r="E541" s="1" t="s">
        <v>8</v>
      </c>
      <c r="F541" s="1">
        <v>2</v>
      </c>
      <c r="G541" s="1" t="s">
        <v>25</v>
      </c>
      <c r="H541" s="1">
        <v>1701287868.8017</v>
      </c>
      <c r="I541" s="1">
        <v>2.46913580246913</v>
      </c>
      <c r="J541" s="1">
        <v>1701287847.49978</v>
      </c>
      <c r="K541">
        <f t="shared" si="16"/>
        <v>4</v>
      </c>
      <c r="L541">
        <f t="shared" si="17"/>
        <v>4</v>
      </c>
    </row>
    <row r="542" spans="1:12">
      <c r="A542" s="1" t="s">
        <v>6</v>
      </c>
      <c r="B542" s="1">
        <v>2</v>
      </c>
      <c r="C542" s="1" t="s">
        <v>24</v>
      </c>
      <c r="D542" s="1">
        <v>1701287890.27258</v>
      </c>
      <c r="E542" s="1" t="s">
        <v>8</v>
      </c>
      <c r="F542" s="1">
        <v>2</v>
      </c>
      <c r="G542" s="1" t="s">
        <v>21</v>
      </c>
      <c r="H542" s="1">
        <v>1701287890.27258</v>
      </c>
      <c r="I542" s="1">
        <v>2.46913580246914</v>
      </c>
      <c r="J542" s="1">
        <v>1701287868.8017</v>
      </c>
      <c r="K542">
        <f t="shared" si="16"/>
        <v>4</v>
      </c>
      <c r="L542">
        <f t="shared" si="17"/>
        <v>4</v>
      </c>
    </row>
    <row r="543" spans="1:12">
      <c r="A543" s="1" t="s">
        <v>6</v>
      </c>
      <c r="B543" s="1">
        <v>2</v>
      </c>
      <c r="C543" s="1" t="s">
        <v>22</v>
      </c>
      <c r="D543" s="1">
        <v>1701287911.56516</v>
      </c>
      <c r="E543" s="1" t="s">
        <v>8</v>
      </c>
      <c r="F543" s="1">
        <v>2</v>
      </c>
      <c r="G543" s="1" t="s">
        <v>25</v>
      </c>
      <c r="H543" s="1">
        <v>1701287911.56516</v>
      </c>
      <c r="I543" s="1">
        <v>2.46913580246913</v>
      </c>
      <c r="J543" s="1">
        <v>1701287890.27258</v>
      </c>
      <c r="K543">
        <f t="shared" si="16"/>
        <v>4</v>
      </c>
      <c r="L543">
        <f t="shared" si="17"/>
        <v>4</v>
      </c>
    </row>
    <row r="544" spans="1:12">
      <c r="A544" s="1" t="s">
        <v>6</v>
      </c>
      <c r="B544" s="1">
        <v>2</v>
      </c>
      <c r="C544" s="1" t="s">
        <v>22</v>
      </c>
      <c r="D544" s="1">
        <v>1701287932.94596</v>
      </c>
      <c r="E544" s="1" t="s">
        <v>8</v>
      </c>
      <c r="F544" s="1">
        <v>2</v>
      </c>
      <c r="G544" s="1" t="s">
        <v>25</v>
      </c>
      <c r="H544" s="1">
        <v>1701287932.94596</v>
      </c>
      <c r="I544" s="1">
        <v>2.46913580246914</v>
      </c>
      <c r="J544" s="1">
        <v>1701287911.56516</v>
      </c>
      <c r="K544">
        <f t="shared" si="16"/>
        <v>4</v>
      </c>
      <c r="L544">
        <f t="shared" si="17"/>
        <v>4</v>
      </c>
    </row>
    <row r="545" spans="1:12">
      <c r="A545" s="1" t="s">
        <v>6</v>
      </c>
      <c r="B545" s="1">
        <v>3</v>
      </c>
      <c r="C545" s="1" t="s">
        <v>19</v>
      </c>
      <c r="D545" s="1">
        <v>1701287954.24242</v>
      </c>
      <c r="E545" s="1" t="s">
        <v>8</v>
      </c>
      <c r="F545" s="1">
        <v>2</v>
      </c>
      <c r="G545" s="1" t="s">
        <v>21</v>
      </c>
      <c r="H545" s="1">
        <v>1701287954.24242</v>
      </c>
      <c r="I545" s="1">
        <v>2.46913580246913</v>
      </c>
      <c r="J545" s="1">
        <v>1701287932.94596</v>
      </c>
      <c r="K545">
        <f t="shared" si="16"/>
        <v>5</v>
      </c>
      <c r="L545">
        <f t="shared" si="17"/>
        <v>4</v>
      </c>
    </row>
    <row r="546" spans="1:12">
      <c r="A546" s="1" t="s">
        <v>6</v>
      </c>
      <c r="B546" s="1">
        <v>2</v>
      </c>
      <c r="C546" s="1" t="s">
        <v>19</v>
      </c>
      <c r="D546" s="1">
        <v>1701287975.61979</v>
      </c>
      <c r="E546" s="1" t="s">
        <v>8</v>
      </c>
      <c r="F546" s="1">
        <v>2</v>
      </c>
      <c r="G546" s="1" t="s">
        <v>21</v>
      </c>
      <c r="H546" s="1">
        <v>1701287975.61979</v>
      </c>
      <c r="I546" s="1">
        <v>2.46913580246914</v>
      </c>
      <c r="J546" s="1">
        <v>1701287954.24242</v>
      </c>
      <c r="K546">
        <f t="shared" si="16"/>
        <v>4</v>
      </c>
      <c r="L546">
        <f t="shared" si="17"/>
        <v>4</v>
      </c>
    </row>
    <row r="547" spans="1:12">
      <c r="A547" s="1" t="s">
        <v>6</v>
      </c>
      <c r="B547" s="1">
        <v>2</v>
      </c>
      <c r="C547" s="1" t="s">
        <v>19</v>
      </c>
      <c r="D547" s="1">
        <v>1701287996.95826</v>
      </c>
      <c r="E547" s="1" t="s">
        <v>8</v>
      </c>
      <c r="F547" s="1">
        <v>2</v>
      </c>
      <c r="G547" s="1" t="s">
        <v>21</v>
      </c>
      <c r="H547" s="1">
        <v>1701287996.95826</v>
      </c>
      <c r="I547" s="1">
        <v>2.46913580246913</v>
      </c>
      <c r="J547" s="1">
        <v>1701287975.61979</v>
      </c>
      <c r="K547">
        <f t="shared" si="16"/>
        <v>4</v>
      </c>
      <c r="L547">
        <f t="shared" si="17"/>
        <v>4</v>
      </c>
    </row>
    <row r="548" spans="1:12">
      <c r="A548" s="1" t="s">
        <v>6</v>
      </c>
      <c r="B548" s="1">
        <v>2</v>
      </c>
      <c r="C548" s="1" t="s">
        <v>19</v>
      </c>
      <c r="D548" s="1">
        <v>1701288018.31976</v>
      </c>
      <c r="E548" s="1" t="s">
        <v>8</v>
      </c>
      <c r="F548" s="1">
        <v>2</v>
      </c>
      <c r="G548" s="1" t="s">
        <v>21</v>
      </c>
      <c r="H548" s="1">
        <v>1701288018.31976</v>
      </c>
      <c r="I548" s="1">
        <v>2.46913580246914</v>
      </c>
      <c r="J548" s="1">
        <v>1701287996.95826</v>
      </c>
      <c r="K548">
        <f t="shared" si="16"/>
        <v>4</v>
      </c>
      <c r="L548">
        <f t="shared" si="17"/>
        <v>4</v>
      </c>
    </row>
    <row r="549" spans="1:12">
      <c r="A549" s="1" t="s">
        <v>6</v>
      </c>
      <c r="B549" s="1">
        <v>1</v>
      </c>
      <c r="C549" s="1" t="s">
        <v>19</v>
      </c>
      <c r="D549" s="1">
        <v>1701288039.59399</v>
      </c>
      <c r="E549" s="1" t="s">
        <v>8</v>
      </c>
      <c r="F549" s="1">
        <v>2</v>
      </c>
      <c r="G549" s="1" t="s">
        <v>21</v>
      </c>
      <c r="H549" s="1">
        <v>1701288039.59399</v>
      </c>
      <c r="I549" s="1">
        <v>2.46913580246913</v>
      </c>
      <c r="J549" s="1">
        <v>1701288018.31976</v>
      </c>
      <c r="K549">
        <f t="shared" si="16"/>
        <v>3</v>
      </c>
      <c r="L549">
        <f t="shared" si="17"/>
        <v>4</v>
      </c>
    </row>
    <row r="550" spans="1:12">
      <c r="A550" s="1" t="s">
        <v>6</v>
      </c>
      <c r="B550" s="1">
        <v>2</v>
      </c>
      <c r="C550" s="1" t="s">
        <v>19</v>
      </c>
      <c r="D550" s="1">
        <v>1701288060.99159</v>
      </c>
      <c r="E550" s="1" t="s">
        <v>8</v>
      </c>
      <c r="F550" s="1">
        <v>2</v>
      </c>
      <c r="G550" s="1" t="s">
        <v>22</v>
      </c>
      <c r="H550" s="1">
        <v>1701288060.99159</v>
      </c>
      <c r="I550" s="1">
        <v>2.46913580246914</v>
      </c>
      <c r="J550" s="1">
        <v>1701288039.59399</v>
      </c>
      <c r="K550">
        <f t="shared" si="16"/>
        <v>4</v>
      </c>
      <c r="L550">
        <f t="shared" si="17"/>
        <v>4</v>
      </c>
    </row>
    <row r="551" spans="1:12">
      <c r="A551" s="1" t="s">
        <v>6</v>
      </c>
      <c r="B551" s="1">
        <v>2</v>
      </c>
      <c r="C551" s="1" t="s">
        <v>19</v>
      </c>
      <c r="D551" s="1">
        <v>1701288082.27166</v>
      </c>
      <c r="E551" s="1" t="s">
        <v>8</v>
      </c>
      <c r="F551" s="1">
        <v>2</v>
      </c>
      <c r="G551" s="1" t="s">
        <v>23</v>
      </c>
      <c r="H551" s="1">
        <v>1701288082.27166</v>
      </c>
      <c r="I551" s="1">
        <v>2.46913580246913</v>
      </c>
      <c r="J551" s="1">
        <v>1701288060.99159</v>
      </c>
      <c r="K551">
        <f t="shared" si="16"/>
        <v>4</v>
      </c>
      <c r="L551">
        <f t="shared" si="17"/>
        <v>4</v>
      </c>
    </row>
    <row r="552" spans="1:12">
      <c r="A552" s="1" t="s">
        <v>6</v>
      </c>
      <c r="B552" s="1">
        <v>2</v>
      </c>
      <c r="C552" s="1" t="s">
        <v>19</v>
      </c>
      <c r="D552" s="1">
        <v>1701288103.75289</v>
      </c>
      <c r="E552" s="1" t="s">
        <v>8</v>
      </c>
      <c r="F552" s="1">
        <v>2</v>
      </c>
      <c r="G552" s="1" t="s">
        <v>22</v>
      </c>
      <c r="H552" s="1">
        <v>1701288103.75289</v>
      </c>
      <c r="I552" s="1">
        <v>2.46913580246914</v>
      </c>
      <c r="J552" s="1">
        <v>1701288082.27166</v>
      </c>
      <c r="K552">
        <f t="shared" si="16"/>
        <v>4</v>
      </c>
      <c r="L552">
        <f t="shared" si="17"/>
        <v>4</v>
      </c>
    </row>
    <row r="553" spans="1:12">
      <c r="A553" s="1" t="s">
        <v>6</v>
      </c>
      <c r="B553" s="1">
        <v>2</v>
      </c>
      <c r="C553" s="1" t="s">
        <v>19</v>
      </c>
      <c r="D553" s="1">
        <v>1701288125.03477</v>
      </c>
      <c r="E553" s="1" t="s">
        <v>8</v>
      </c>
      <c r="F553" s="1">
        <v>1</v>
      </c>
      <c r="G553" s="1" t="s">
        <v>23</v>
      </c>
      <c r="H553" s="1">
        <v>1701288125.03477</v>
      </c>
      <c r="I553" s="1">
        <v>2.46913580246913</v>
      </c>
      <c r="J553" s="1">
        <v>1701288103.75289</v>
      </c>
      <c r="K553">
        <f t="shared" si="16"/>
        <v>3</v>
      </c>
      <c r="L553">
        <f t="shared" si="17"/>
        <v>4</v>
      </c>
    </row>
    <row r="554" spans="1:12">
      <c r="A554" s="1" t="s">
        <v>6</v>
      </c>
      <c r="B554" s="1">
        <v>2</v>
      </c>
      <c r="C554" s="1" t="s">
        <v>19</v>
      </c>
      <c r="D554" s="1">
        <v>1701288146.41275</v>
      </c>
      <c r="E554" s="1" t="s">
        <v>8</v>
      </c>
      <c r="F554" s="1">
        <v>2</v>
      </c>
      <c r="G554" s="1" t="s">
        <v>23</v>
      </c>
      <c r="H554" s="1">
        <v>1701288146.41275</v>
      </c>
      <c r="I554" s="1">
        <v>2.05761316872429</v>
      </c>
      <c r="J554" s="1">
        <v>1701288125.03477</v>
      </c>
      <c r="K554">
        <f t="shared" si="16"/>
        <v>4</v>
      </c>
      <c r="L554">
        <f t="shared" si="17"/>
        <v>4</v>
      </c>
    </row>
    <row r="555" spans="1:12">
      <c r="A555" s="1" t="s">
        <v>6</v>
      </c>
      <c r="B555" s="1">
        <v>2</v>
      </c>
      <c r="C555" s="1" t="s">
        <v>19</v>
      </c>
      <c r="D555" s="1">
        <v>1701288167.72622</v>
      </c>
      <c r="E555" s="1" t="s">
        <v>8</v>
      </c>
      <c r="F555" s="1">
        <v>2</v>
      </c>
      <c r="G555" s="1" t="s">
        <v>23</v>
      </c>
      <c r="H555" s="1">
        <v>1701288167.72622</v>
      </c>
      <c r="I555" s="1">
        <v>2.05761316872428</v>
      </c>
      <c r="J555" s="1">
        <v>1701288146.41275</v>
      </c>
      <c r="K555">
        <f t="shared" si="16"/>
        <v>4</v>
      </c>
      <c r="L555">
        <f t="shared" si="17"/>
        <v>4</v>
      </c>
    </row>
    <row r="556" spans="1:12">
      <c r="A556" s="1" t="s">
        <v>6</v>
      </c>
      <c r="B556" s="1">
        <v>2</v>
      </c>
      <c r="C556" s="1" t="s">
        <v>19</v>
      </c>
      <c r="D556" s="1">
        <v>1701288189.11201</v>
      </c>
      <c r="E556" s="1" t="s">
        <v>8</v>
      </c>
      <c r="F556" s="1">
        <v>2</v>
      </c>
      <c r="G556" s="1" t="s">
        <v>23</v>
      </c>
      <c r="H556" s="1">
        <v>1701288189.11201</v>
      </c>
      <c r="I556" s="1">
        <v>2.05761316872429</v>
      </c>
      <c r="J556" s="1">
        <v>1701288167.72622</v>
      </c>
      <c r="K556">
        <f t="shared" si="16"/>
        <v>4</v>
      </c>
      <c r="L556">
        <f t="shared" si="17"/>
        <v>4</v>
      </c>
    </row>
    <row r="557" spans="1:12">
      <c r="A557" s="1" t="s">
        <v>6</v>
      </c>
      <c r="B557" s="1">
        <v>2</v>
      </c>
      <c r="C557" s="1" t="s">
        <v>19</v>
      </c>
      <c r="D557" s="1">
        <v>1701288210.45712</v>
      </c>
      <c r="E557" s="1" t="s">
        <v>8</v>
      </c>
      <c r="F557" s="1">
        <v>2</v>
      </c>
      <c r="G557" s="1" t="s">
        <v>23</v>
      </c>
      <c r="H557" s="1">
        <v>1701288210.45712</v>
      </c>
      <c r="I557" s="1">
        <v>2.46913580246913</v>
      </c>
      <c r="J557" s="1">
        <v>1701288189.11201</v>
      </c>
      <c r="K557">
        <f t="shared" si="16"/>
        <v>4</v>
      </c>
      <c r="L557">
        <f t="shared" si="17"/>
        <v>4</v>
      </c>
    </row>
    <row r="558" spans="1:12">
      <c r="A558" s="1" t="s">
        <v>6</v>
      </c>
      <c r="B558" s="1">
        <v>2</v>
      </c>
      <c r="C558" s="1" t="s">
        <v>19</v>
      </c>
      <c r="D558" s="1">
        <v>1701288231.82034</v>
      </c>
      <c r="E558" s="1" t="s">
        <v>8</v>
      </c>
      <c r="F558" s="1">
        <v>2</v>
      </c>
      <c r="G558" s="1" t="s">
        <v>23</v>
      </c>
      <c r="H558" s="1">
        <v>1701288231.82034</v>
      </c>
      <c r="I558" s="1">
        <v>2.46913580246914</v>
      </c>
      <c r="J558" s="1">
        <v>1701288210.45712</v>
      </c>
      <c r="K558">
        <f t="shared" si="16"/>
        <v>4</v>
      </c>
      <c r="L558">
        <f t="shared" si="17"/>
        <v>4</v>
      </c>
    </row>
    <row r="559" spans="1:12">
      <c r="A559" s="1" t="s">
        <v>6</v>
      </c>
      <c r="B559" s="1">
        <v>2</v>
      </c>
      <c r="C559" s="1" t="s">
        <v>19</v>
      </c>
      <c r="D559" s="1">
        <v>1701288253.12839</v>
      </c>
      <c r="E559" s="1" t="s">
        <v>8</v>
      </c>
      <c r="F559" s="1">
        <v>2</v>
      </c>
      <c r="G559" s="1" t="s">
        <v>23</v>
      </c>
      <c r="H559" s="1">
        <v>1701288253.12839</v>
      </c>
      <c r="I559" s="1">
        <v>2.46913580246913</v>
      </c>
      <c r="J559" s="1">
        <v>1701288231.82034</v>
      </c>
      <c r="K559">
        <f t="shared" si="16"/>
        <v>4</v>
      </c>
      <c r="L559">
        <f t="shared" si="17"/>
        <v>4</v>
      </c>
    </row>
    <row r="560" spans="1:12">
      <c r="A560" s="1" t="s">
        <v>6</v>
      </c>
      <c r="B560" s="1">
        <v>2</v>
      </c>
      <c r="C560" s="1" t="s">
        <v>19</v>
      </c>
      <c r="D560" s="1">
        <v>1701288274.51264</v>
      </c>
      <c r="E560" s="1" t="s">
        <v>8</v>
      </c>
      <c r="F560" s="1">
        <v>2</v>
      </c>
      <c r="G560" s="1" t="s">
        <v>23</v>
      </c>
      <c r="H560" s="1">
        <v>1701288274.51264</v>
      </c>
      <c r="I560" s="1">
        <v>2.46913580246914</v>
      </c>
      <c r="J560" s="1">
        <v>1701288253.12839</v>
      </c>
      <c r="K560">
        <f t="shared" si="16"/>
        <v>4</v>
      </c>
      <c r="L560">
        <f t="shared" si="17"/>
        <v>4</v>
      </c>
    </row>
    <row r="561" spans="9:12">
      <c r="I561" s="1">
        <v>2.46913580246913</v>
      </c>
      <c r="J561" s="1">
        <v>1701288274.51264</v>
      </c>
      <c r="K561">
        <f t="shared" si="16"/>
        <v>0</v>
      </c>
      <c r="L561">
        <f t="shared" si="17"/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WLF</dc:creator>
  <cp:lastModifiedBy>WLF</cp:lastModifiedBy>
  <dcterms:created xsi:type="dcterms:W3CDTF">2023-05-12T11:15:00Z</dcterms:created>
  <dcterms:modified xsi:type="dcterms:W3CDTF">2023-11-30T07:52:08Z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