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<sst xmlns="http://schemas.openxmlformats.org/spreadsheetml/2006/main" count="2914" uniqueCount="218">
  <si>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</si>
  <si>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</si>
  <si>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</si>
  <si>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</si>
  <si>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</si>
  <si>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</si>
  <si>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</si>
  <si>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</si>
  <si>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</si>
  <si>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</si>
  <si>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</si>
  <si>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</si>
  <si>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</si>
  <si>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</si>
  <si>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</si>
  <si>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</si>
  <si>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110/11/17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</si>
  <si>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</si>
  <si>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</si>
  <si>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</si>
  <si>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</si>
  <si>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</si>
  <si>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</si>
  <si>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</si>
  <si>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</si>
  <si>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</si>
  <si>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</si>
  <si>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亞泥</t>
  </si>
  <si>
    <t>台塑</t>
  </si>
  <si>
    <t>南亞</t>
  </si>
  <si>
    <t>台聚</t>
  </si>
  <si>
    <t>聯成</t>
  </si>
  <si>
    <t>中石化</t>
  </si>
  <si>
    <t>台化</t>
  </si>
  <si>
    <t>遠東新</t>
  </si>
  <si>
    <t>新纖</t>
  </si>
  <si>
    <t>東元</t>
  </si>
  <si>
    <t>華新</t>
  </si>
  <si>
    <t>榮成</t>
  </si>
  <si>
    <t>中鋼</t>
  </si>
  <si>
    <t>東和鋼鐵</t>
  </si>
  <si>
    <t>中鴻</t>
  </si>
  <si>
    <t>豐興</t>
  </si>
  <si>
    <t>燁輝</t>
  </si>
  <si>
    <t>大成鋼</t>
  </si>
  <si>
    <t>聯電</t>
  </si>
  <si>
    <t>旺宏</t>
  </si>
  <si>
    <t>華邦電</t>
  </si>
  <si>
    <t>技嘉</t>
  </si>
  <si>
    <t>微星</t>
  </si>
  <si>
    <t>瑞昱</t>
  </si>
  <si>
    <t>廣達</t>
  </si>
  <si>
    <t>台光電</t>
  </si>
  <si>
    <t>研華</t>
  </si>
  <si>
    <t>南亞科</t>
  </si>
  <si>
    <t>京元電子</t>
  </si>
  <si>
    <t>神腦</t>
  </si>
  <si>
    <t>聯發科</t>
  </si>
  <si>
    <t>興富發</t>
  </si>
  <si>
    <t>長榮</t>
  </si>
  <si>
    <t>陽明</t>
  </si>
  <si>
    <t>華航</t>
  </si>
  <si>
    <t>萬海</t>
  </si>
  <si>
    <t>長榮航</t>
  </si>
  <si>
    <t>台驊投控</t>
  </si>
  <si>
    <t>台新金</t>
  </si>
  <si>
    <t>中信金</t>
  </si>
  <si>
    <t>遠百</t>
  </si>
  <si>
    <t>三商</t>
  </si>
  <si>
    <t>聯詠</t>
  </si>
  <si>
    <t>欣興</t>
  </si>
  <si>
    <t>台灣大</t>
  </si>
  <si>
    <t>景碩</t>
  </si>
  <si>
    <t>遠傳</t>
  </si>
  <si>
    <t>崇越</t>
  </si>
  <si>
    <t>遠雄</t>
  </si>
  <si>
    <t>中租-KY</t>
  </si>
  <si>
    <t>帆宣</t>
  </si>
  <si>
    <t>台表科</t>
  </si>
  <si>
    <t>台塑化</t>
  </si>
  <si>
    <t>南電</t>
  </si>
  <si>
    <t>富邦媒</t>
  </si>
  <si>
    <t>統一實</t>
  </si>
  <si>
    <t>豐泰</t>
  </si>
  <si>
    <t>中鼎</t>
  </si>
  <si>
    <t>水泥工業</t>
  </si>
  <si>
    <t>塑膠工業</t>
  </si>
  <si>
    <t>紡織纖維</t>
  </si>
  <si>
    <t>電機機械</t>
  </si>
  <si>
    <t>電器電纜</t>
  </si>
  <si>
    <t>造紙工業</t>
  </si>
  <si>
    <t>鋼鐵工業</t>
  </si>
  <si>
    <t>半導體業</t>
  </si>
  <si>
    <t>電腦及週邊設備業</t>
  </si>
  <si>
    <t>電子零組件業</t>
  </si>
  <si>
    <t>通信網路業</t>
  </si>
  <si>
    <t>建材營造</t>
  </si>
  <si>
    <t>航運業</t>
  </si>
  <si>
    <t>金融保險業</t>
  </si>
  <si>
    <t>貿易百貨</t>
  </si>
  <si>
    <t>電子通路業</t>
  </si>
  <si>
    <t>其他</t>
  </si>
  <si>
    <t>其他電子業</t>
  </si>
  <si>
    <t>光電業</t>
  </si>
  <si>
    <t>油電燃氣業</t>
  </si>
  <si>
    <t>-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</si>
  <si>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</si>
  <si>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</si>
  <si>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</si>
  <si>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</si>
  <si>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</si>
  <si>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</si>
  <si>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</si>
  <si>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</si>
  <si>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</si>
  <si>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</si>
  <si>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</si>
  <si>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</si>
  <si>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</si>
  <si>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</si>
  <si>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</si>
  <si>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</si>
  <si>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</si>
  <si>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</si>
  <si>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</si>
  <si>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</si>
  <si>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</si>
  <si>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</si>
  <si>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去年同期及累計營收因受疫情影響而較正常低；今年原物料價格上漲及需求回穩，銷量及售價皆上漲，故今年單月及累計營收較去年增加</t>
  </si>
  <si>
    <t>去年同期及累計營收因受疫情影響而較正常低；近期原物料價格上漲及需求回穩，銷量及售價皆上漲，故今年單月及累計營收較去年增加</t>
  </si>
  <si>
    <t>去年受疫情影響，故去年同期營收較正常低；近期因原物料價格上漲及需求回穩，產品銷量及售價皆上漲，故本月營收較去年同期增加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</si>
  <si>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</si>
  <si>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</si>
  <si>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去年因為疫情影響導致營收下降，今年市況回升營收也回升</t>
  </si>
  <si>
    <t>去年因為疫情影響導致營收下降，今年市況回升營收回升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</si>
  <si>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</si>
  <si>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</si>
  <si>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</si>
  <si>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</si>
  <si>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</si>
  <si>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鋼鐵事業群整體受惠鋼鐵市場復甦，銷售單價及數量較去年同月增加所致。</t>
  </si>
  <si>
    <t>鋼鐵事業群整體受惠鋼鐵市場復甦，銷售單價較去年同期增加所致。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</si>
  <si>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</si>
  <si>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</si>
  <si>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本月售價較去年同月增加，致營業收入增加。</t>
  </si>
  <si>
    <t>本月銷售量及售價皆較去年同月增加，致營業收入增加。</t>
  </si>
  <si>
    <t>主係景氣復甦，原物料上漲，銷售數量及價格分別較去年同期增加6.8%及41.8%，使110年8月營業收入較去年同期大幅成長。</t>
  </si>
  <si>
    <t>主係景氣復甦，原物料上漲，銷售數量及價格分別較去年同期增加7%及42%，使110年7月營業收入較去年同期大幅成長。</t>
  </si>
  <si>
    <t>主係景氣復甦，原物料上漲，銷售數量及價格分別較去年同期增加19%及33%，使110年6月營業收入較去年同期大幅成長。</t>
  </si>
  <si>
    <t>主係景氣復甦，原物料上漲，銷售數量及價格分別較去年同期上漲21%及30%，使110年5月營業收入較去年同期大幅成長。</t>
  </si>
  <si>
    <t>主係景氣復甦，原物料上漲，銷售數量及價格分別較去年同期增加14.0%及40.5%，使110年10月營業收入較去年同期大幅成長。</t>
  </si>
  <si>
    <t>銷售量及售價皆明顯較去年同期提升所致</t>
  </si>
  <si>
    <t>110年2月銷售量及售價皆明顯較去年同期提升所致</t>
  </si>
  <si>
    <t>110年1月銷售量及售價皆明顯較去年同期提升所致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</si>
  <si>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</si>
  <si>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</si>
  <si>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</si>
  <si>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</si>
  <si>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</si>
  <si>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營收增加50%以上，係市場需求持續暢旺所致</t>
  </si>
  <si>
    <t>營收增加60%以上，係市場需求持續暢旺所致</t>
  </si>
  <si>
    <t>營收增加達60%以上，係市場需求暢旺所致</t>
  </si>
  <si>
    <t>營收增加達69.11%，係市場需求暢旺所致</t>
  </si>
  <si>
    <t>無</t>
  </si>
  <si>
    <t>去年同期因疫情影響，工廠延後開工，導致營收基期較低</t>
  </si>
  <si>
    <t>去年同期:黃石廠產能30萬張.各廠尚未全能生產及銷售。今年:黃石廠產能60萬張.各廠全能生產及銷售;售價調整及產品組合更佳。</t>
  </si>
  <si>
    <t>去年5月:黃石廠產能30萬張.各廠尚未全能生產及銷售。今年5月:黃石廠產能60萬張.各廠全能生產及銷售;售價調整及產品組合更佳。</t>
  </si>
  <si>
    <t>110年8月價格及量較109年8月增加</t>
  </si>
  <si>
    <t>110年7月價格及量較109年7月增加</t>
  </si>
  <si>
    <t>110年10月價格較109年10月增加</t>
  </si>
  <si>
    <t>因新機上市致銷售量增加，且單價偏高，故本月營收增加幅度較大。</t>
  </si>
  <si>
    <t>(1)差異原因說明：本年度主要產品線如智慧型手機、物聯網與電視晶片皆成長。(2)海外子公司之營收係以當月平均匯率換算之。</t>
  </si>
  <si>
    <t>(1)差異原因說明：主要因智慧型手機營收大幅成長。(2)海外子公司之營收係以當月平均匯率換算之。</t>
  </si>
  <si>
    <t>(1)差異原因說明：主要產品線如智慧型手機、物聯網與電視晶片皆成長。(2)海外子公司之營收係以當月平均匯率換算之。</t>
  </si>
  <si>
    <t>(1)差異原因說明：物聯網與行動運算平台皆成長。(2)海外子公司之營收係以當月平均匯率換算之。</t>
  </si>
  <si>
    <t>(1)差異原因說明：物聯網、行動運算及智慧家庭平台皆成長。(2)海外子公司之營收係以當月平均匯率換算之。</t>
  </si>
  <si>
    <t>本期較去年增加，主要係本期認列「光武段」、「白崙段」及「永翠段」等建案完工並完成產權移轉所致。</t>
  </si>
  <si>
    <t>本期較去年增加，主要係本期認列「光武段」、「柏克萊公園」及「永翠段」等建案完工並完成產權移轉所致。</t>
  </si>
  <si>
    <t>本期較去年增加，主要係本期認列「光武段」、「柏克萊公園」及「果貿段」建案完工並完成產權移轉所致。</t>
  </si>
  <si>
    <t>本期較去年同期增加，主要係本期認列「光武段」、「柏克萊公園」及「果貿段」建案完工並完成產權移轉所致</t>
  </si>
  <si>
    <t>本期較去年同期增加，主要係本期認列「柏克萊公園」、「果貿段」及「永翠二」建案完工並完成產權移轉所致。</t>
  </si>
  <si>
    <t>本期較去年增加，主要係本期認列「白崙段」、「光武段」及「青溪段」等建案完工並完成產權移轉所致。</t>
  </si>
  <si>
    <t>本月較去年同期增加，主要係本期認列「果貿段」及「永翠二」建案完工並完成產權移轉所致。</t>
  </si>
  <si>
    <t>整體運價上漲，導致收入增加。</t>
  </si>
  <si>
    <t>整體運價上漲，致營收增加</t>
  </si>
  <si>
    <t>整體運價上漲，致營收增加。</t>
  </si>
  <si>
    <t>因為進入貨運市場傳統旺季，運價持續維持高檔，整體貨收上升致本月與去年同期相比營收增幅百分比達50％以上。</t>
  </si>
  <si>
    <t>運價上漲</t>
  </si>
  <si>
    <t>運價上漲及貨量增加</t>
  </si>
  <si>
    <t>貨量增加及運價上漲</t>
  </si>
  <si>
    <t>貨運價量齊揚，故營業收入增加。</t>
  </si>
  <si>
    <t>主係受嚴重特殊傳染性肺炎疫情影響，航班取消致營收大幅減少。</t>
  </si>
  <si>
    <t>貨量與運價雙漲</t>
  </si>
  <si>
    <t>本年新增人壽子公司</t>
  </si>
  <si>
    <t>本月認列彰銀股利收入7.7億</t>
  </si>
  <si>
    <t>本月新增人壽子公司</t>
  </si>
  <si>
    <t>本月處分彰銀部分持股並就剩餘持股重新評價，認列損失42.58億元，及取得保德信人壽100%股權認列暫定廉價購買利益91.86億元。</t>
  </si>
  <si>
    <t>本月增減百分比大於50%，係因109年3月受到新型冠狀病毒肺炎(COVID-19)疫情影響，全球金融市場大幅動盪;今年趨穩。</t>
  </si>
  <si>
    <t>主係本期股市回升，壽險投資部份之透過損益按公允價值衡量之金融資產為利益，去年同期則為損失。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</si>
  <si>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</si>
  <si>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</si>
  <si>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</si>
  <si>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</si>
  <si>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</si>
  <si>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110年3月單月營收較去年同期增加，主要係工程收入及銷貨收入增加所致。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</si>
  <si>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</si>
  <si>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</si>
  <si>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</si>
  <si>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</si>
  <si>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</si>
  <si>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</si>
  <si>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</si>
  <si>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受惠疫情影響，加速無接觸經濟發展，且618檔期帶動營收大幅成長。</t>
  </si>
  <si>
    <t>合併營業收入為本公司自結數</t>
  </si>
  <si>
    <t>合併營收為本公司自結數</t>
  </si>
  <si>
    <t>集團109年簽約額較108年成長，致110年6月營收較109年同期增加。</t>
  </si>
  <si>
    <t>集團簽約額成長，致110年10月營收較109年同期增加。</t>
  </si>
  <si>
    <t>集團109年簽約額較108年成長，致110年1月營收較109年同期增加。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</si>
</sst>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</v>
      </c>
      <c r="C2">
        <v>1102</v>
      </c>
      <c r="D2" t="s">
        <v>27</v>
      </c>
      <c r="E2" t="s">
        <v>85</v>
      </c>
      <c r="F2">
        <v>78.31</v>
      </c>
      <c r="G2">
        <v>71.93000000000001</v>
      </c>
      <c r="H2">
        <v>72.56999999999999</v>
      </c>
      <c r="I2">
        <v>8.869999999999999</v>
      </c>
      <c r="J2">
        <v>7.92</v>
      </c>
      <c r="K2">
        <v>618.11</v>
      </c>
      <c r="L2">
        <v>545.64</v>
      </c>
      <c r="M2">
        <v>13.28</v>
      </c>
      <c r="N2" t="s">
        <v>105</v>
      </c>
    </row>
    <row r="3" spans="1:14">
      <c r="A3" t="s">
        <v>15</v>
      </c>
      <c r="B3" t="s">
        <v>18</v>
      </c>
      <c r="C3">
        <v>1102</v>
      </c>
      <c r="D3" t="s">
        <v>27</v>
      </c>
      <c r="E3" t="s">
        <v>85</v>
      </c>
      <c r="F3">
        <v>71.93000000000001</v>
      </c>
      <c r="G3">
        <v>64.78</v>
      </c>
      <c r="H3">
        <v>66.83</v>
      </c>
      <c r="I3">
        <v>11.05</v>
      </c>
      <c r="J3">
        <v>7.63</v>
      </c>
      <c r="K3">
        <v>539.79</v>
      </c>
      <c r="L3">
        <v>473.08</v>
      </c>
      <c r="M3">
        <v>14.1</v>
      </c>
      <c r="N3" t="s">
        <v>105</v>
      </c>
    </row>
    <row r="4" spans="1:14">
      <c r="A4" t="s">
        <v>15</v>
      </c>
      <c r="B4" t="s">
        <v>19</v>
      </c>
      <c r="C4">
        <v>1102</v>
      </c>
      <c r="D4" t="s">
        <v>27</v>
      </c>
      <c r="E4" t="s">
        <v>85</v>
      </c>
      <c r="F4">
        <v>64.78</v>
      </c>
      <c r="G4">
        <v>68.95999999999999</v>
      </c>
      <c r="H4">
        <v>67.98999999999999</v>
      </c>
      <c r="I4">
        <v>-6.06</v>
      </c>
      <c r="J4">
        <v>-4.73</v>
      </c>
      <c r="K4">
        <v>467.86</v>
      </c>
      <c r="L4">
        <v>406.25</v>
      </c>
      <c r="M4">
        <v>15.17</v>
      </c>
      <c r="N4" t="s">
        <v>105</v>
      </c>
    </row>
    <row r="5" spans="1:14">
      <c r="A5" t="s">
        <v>15</v>
      </c>
      <c r="B5" t="s">
        <v>20</v>
      </c>
      <c r="C5">
        <v>1102</v>
      </c>
      <c r="D5" t="s">
        <v>27</v>
      </c>
      <c r="E5" t="s">
        <v>85</v>
      </c>
      <c r="F5">
        <v>68.95999999999999</v>
      </c>
      <c r="G5">
        <v>76.89</v>
      </c>
      <c r="H5">
        <v>67.52</v>
      </c>
      <c r="I5">
        <v>-10.32</v>
      </c>
      <c r="J5">
        <v>2.12</v>
      </c>
      <c r="K5">
        <v>403.08</v>
      </c>
      <c r="L5">
        <v>338.26</v>
      </c>
      <c r="M5">
        <v>19.17</v>
      </c>
      <c r="N5" t="s">
        <v>105</v>
      </c>
    </row>
    <row r="6" spans="1:14">
      <c r="A6" t="s">
        <v>15</v>
      </c>
      <c r="B6" t="s">
        <v>21</v>
      </c>
      <c r="C6">
        <v>1102</v>
      </c>
      <c r="D6" t="s">
        <v>27</v>
      </c>
      <c r="E6" t="s">
        <v>85</v>
      </c>
      <c r="F6">
        <v>76.89</v>
      </c>
      <c r="G6">
        <v>78.31</v>
      </c>
      <c r="H6">
        <v>71.83</v>
      </c>
      <c r="I6">
        <v>-1.81</v>
      </c>
      <c r="J6">
        <v>7.04</v>
      </c>
      <c r="K6">
        <v>334.13</v>
      </c>
      <c r="L6">
        <v>270.73</v>
      </c>
      <c r="M6">
        <v>23.42</v>
      </c>
      <c r="N6" t="s">
        <v>105</v>
      </c>
    </row>
    <row r="7" spans="1:14">
      <c r="A7" t="s">
        <v>15</v>
      </c>
      <c r="B7" t="s">
        <v>22</v>
      </c>
      <c r="C7">
        <v>1102</v>
      </c>
      <c r="D7" t="s">
        <v>27</v>
      </c>
      <c r="E7" t="s">
        <v>85</v>
      </c>
      <c r="F7">
        <v>78.31</v>
      </c>
      <c r="G7">
        <v>70.06999999999999</v>
      </c>
      <c r="H7">
        <v>67.52</v>
      </c>
      <c r="I7">
        <v>11.76</v>
      </c>
      <c r="J7">
        <v>15.99</v>
      </c>
      <c r="K7">
        <v>257.24</v>
      </c>
      <c r="L7">
        <v>198.9</v>
      </c>
      <c r="M7">
        <v>29.33</v>
      </c>
      <c r="N7" t="s">
        <v>105</v>
      </c>
    </row>
    <row r="8" spans="1:14">
      <c r="A8" t="s">
        <v>15</v>
      </c>
      <c r="B8" t="s">
        <v>23</v>
      </c>
      <c r="C8">
        <v>1102</v>
      </c>
      <c r="D8" t="s">
        <v>27</v>
      </c>
      <c r="E8" t="s">
        <v>85</v>
      </c>
      <c r="F8">
        <v>70.06999999999999</v>
      </c>
      <c r="G8">
        <v>34.5</v>
      </c>
      <c r="H8">
        <v>50.77</v>
      </c>
      <c r="I8">
        <v>103.08</v>
      </c>
      <c r="J8">
        <v>37.99</v>
      </c>
      <c r="K8">
        <v>178.93</v>
      </c>
      <c r="L8">
        <v>131.39</v>
      </c>
      <c r="M8">
        <v>36.18</v>
      </c>
      <c r="N8" t="s">
        <v>105</v>
      </c>
    </row>
    <row r="9" spans="1:14">
      <c r="A9" t="s">
        <v>15</v>
      </c>
      <c r="B9" t="s">
        <v>24</v>
      </c>
      <c r="C9">
        <v>1102</v>
      </c>
      <c r="D9" t="s">
        <v>27</v>
      </c>
      <c r="E9" t="s">
        <v>85</v>
      </c>
      <c r="F9">
        <v>34.5</v>
      </c>
      <c r="G9">
        <v>74.36</v>
      </c>
      <c r="H9">
        <v>28.51</v>
      </c>
      <c r="I9">
        <v>-53.6</v>
      </c>
      <c r="J9">
        <v>21.01</v>
      </c>
      <c r="K9">
        <v>108.87</v>
      </c>
      <c r="L9">
        <v>80.61</v>
      </c>
      <c r="M9">
        <v>35.04</v>
      </c>
      <c r="N9" t="s">
        <v>105</v>
      </c>
    </row>
    <row r="10" spans="1:14">
      <c r="A10" t="s">
        <v>16</v>
      </c>
      <c r="B10" t="s">
        <v>25</v>
      </c>
      <c r="C10">
        <v>1102</v>
      </c>
      <c r="D10" t="s">
        <v>27</v>
      </c>
      <c r="E10" t="s">
        <v>85</v>
      </c>
      <c r="F10">
        <v>94.55</v>
      </c>
      <c r="G10">
        <v>78.31</v>
      </c>
      <c r="H10">
        <v>74.33</v>
      </c>
      <c r="I10">
        <v>20.73</v>
      </c>
      <c r="J10">
        <v>27.19</v>
      </c>
      <c r="K10">
        <v>712.65</v>
      </c>
      <c r="L10">
        <v>619.98</v>
      </c>
      <c r="M10">
        <v>14.95</v>
      </c>
      <c r="N10" t="s">
        <v>105</v>
      </c>
    </row>
    <row r="11" spans="1:14">
      <c r="A11" t="s">
        <v>15</v>
      </c>
      <c r="B11" t="s">
        <v>26</v>
      </c>
      <c r="C11">
        <v>1102</v>
      </c>
      <c r="D11" t="s">
        <v>27</v>
      </c>
      <c r="E11" t="s">
        <v>85</v>
      </c>
      <c r="F11">
        <v>74.36</v>
      </c>
      <c r="G11">
        <v>83.20999999999999</v>
      </c>
      <c r="H11">
        <v>52.1</v>
      </c>
      <c r="I11">
        <v>-10.63</v>
      </c>
      <c r="J11">
        <v>42.72</v>
      </c>
      <c r="K11">
        <v>74.36</v>
      </c>
      <c r="L11">
        <v>52.1</v>
      </c>
      <c r="M11">
        <v>42.72</v>
      </c>
      <c r="N11" t="s">
        <v>105</v>
      </c>
    </row>
    <row r="12" spans="1:14">
      <c r="A12" t="s">
        <v>14</v>
      </c>
      <c r="B12" t="s">
        <v>17</v>
      </c>
      <c r="C12">
        <v>1301</v>
      </c>
      <c r="D12" t="s">
        <v>28</v>
      </c>
      <c r="E12" t="s">
        <v>86</v>
      </c>
      <c r="F12">
        <v>214.34</v>
      </c>
      <c r="G12">
        <v>231.59</v>
      </c>
      <c r="H12">
        <v>158.36</v>
      </c>
      <c r="I12">
        <v>-7.45</v>
      </c>
      <c r="J12">
        <v>35.35</v>
      </c>
      <c r="K12">
        <v>1991.91</v>
      </c>
      <c r="L12">
        <v>1311.78</v>
      </c>
      <c r="M12">
        <v>51.85</v>
      </c>
      <c r="N12" t="s">
        <v>106</v>
      </c>
    </row>
    <row r="13" spans="1:14">
      <c r="A13" t="s">
        <v>15</v>
      </c>
      <c r="B13" t="s">
        <v>18</v>
      </c>
      <c r="C13">
        <v>1301</v>
      </c>
      <c r="D13" t="s">
        <v>28</v>
      </c>
      <c r="E13" t="s">
        <v>86</v>
      </c>
      <c r="F13">
        <v>231.59</v>
      </c>
      <c r="G13">
        <v>223.44</v>
      </c>
      <c r="H13">
        <v>146.22</v>
      </c>
      <c r="I13">
        <v>3.65</v>
      </c>
      <c r="J13">
        <v>58.38</v>
      </c>
      <c r="K13">
        <v>1777.58</v>
      </c>
      <c r="L13">
        <v>1153.42</v>
      </c>
      <c r="M13">
        <v>54.11</v>
      </c>
      <c r="N13" t="s">
        <v>107</v>
      </c>
    </row>
    <row r="14" spans="1:14">
      <c r="A14" t="s">
        <v>15</v>
      </c>
      <c r="B14" t="s">
        <v>19</v>
      </c>
      <c r="C14">
        <v>1301</v>
      </c>
      <c r="D14" t="s">
        <v>28</v>
      </c>
      <c r="E14" t="s">
        <v>86</v>
      </c>
      <c r="F14">
        <v>223.44</v>
      </c>
      <c r="G14">
        <v>229.38</v>
      </c>
      <c r="H14">
        <v>157.16</v>
      </c>
      <c r="I14">
        <v>-2.59</v>
      </c>
      <c r="J14">
        <v>42.17</v>
      </c>
      <c r="K14">
        <v>1545.99</v>
      </c>
      <c r="L14">
        <v>1007.2</v>
      </c>
      <c r="M14">
        <v>53.49</v>
      </c>
      <c r="N14" t="s">
        <v>108</v>
      </c>
    </row>
    <row r="15" spans="1:14">
      <c r="A15" t="s">
        <v>15</v>
      </c>
      <c r="B15" t="s">
        <v>20</v>
      </c>
      <c r="C15">
        <v>1301</v>
      </c>
      <c r="D15" t="s">
        <v>28</v>
      </c>
      <c r="E15" t="s">
        <v>86</v>
      </c>
      <c r="F15">
        <v>229.38</v>
      </c>
      <c r="G15">
        <v>243.48</v>
      </c>
      <c r="H15">
        <v>147.77</v>
      </c>
      <c r="I15">
        <v>-5.79</v>
      </c>
      <c r="J15">
        <v>55.23</v>
      </c>
      <c r="K15">
        <v>1322.55</v>
      </c>
      <c r="L15">
        <v>850.03</v>
      </c>
      <c r="M15">
        <v>55.59</v>
      </c>
      <c r="N15" t="s">
        <v>109</v>
      </c>
    </row>
    <row r="16" spans="1:14">
      <c r="A16" t="s">
        <v>15</v>
      </c>
      <c r="B16" t="s">
        <v>21</v>
      </c>
      <c r="C16">
        <v>1301</v>
      </c>
      <c r="D16" t="s">
        <v>28</v>
      </c>
      <c r="E16" t="s">
        <v>86</v>
      </c>
      <c r="F16">
        <v>243.48</v>
      </c>
      <c r="G16">
        <v>243.67</v>
      </c>
      <c r="H16">
        <v>134.55</v>
      </c>
      <c r="I16">
        <v>-0.08</v>
      </c>
      <c r="J16">
        <v>80.95</v>
      </c>
      <c r="K16">
        <v>1093.17</v>
      </c>
      <c r="L16">
        <v>702.27</v>
      </c>
      <c r="M16">
        <v>55.66</v>
      </c>
      <c r="N16" t="s">
        <v>110</v>
      </c>
    </row>
    <row r="17" spans="1:14">
      <c r="A17" t="s">
        <v>15</v>
      </c>
      <c r="B17" t="s">
        <v>22</v>
      </c>
      <c r="C17">
        <v>1301</v>
      </c>
      <c r="D17" t="s">
        <v>28</v>
      </c>
      <c r="E17" t="s">
        <v>86</v>
      </c>
      <c r="F17">
        <v>243.67</v>
      </c>
      <c r="G17">
        <v>250.19</v>
      </c>
      <c r="H17">
        <v>147.52</v>
      </c>
      <c r="I17">
        <v>-2.61</v>
      </c>
      <c r="J17">
        <v>65.18000000000001</v>
      </c>
      <c r="K17">
        <v>849.6900000000001</v>
      </c>
      <c r="L17">
        <v>567.71</v>
      </c>
      <c r="M17">
        <v>49.67</v>
      </c>
      <c r="N17" t="s">
        <v>111</v>
      </c>
    </row>
    <row r="18" spans="1:14">
      <c r="A18" t="s">
        <v>15</v>
      </c>
      <c r="B18" t="s">
        <v>23</v>
      </c>
      <c r="C18">
        <v>1301</v>
      </c>
      <c r="D18" t="s">
        <v>28</v>
      </c>
      <c r="E18" t="s">
        <v>86</v>
      </c>
      <c r="F18">
        <v>250.19</v>
      </c>
      <c r="G18">
        <v>163.67</v>
      </c>
      <c r="H18">
        <v>154</v>
      </c>
      <c r="I18">
        <v>52.86</v>
      </c>
      <c r="J18">
        <v>62.46</v>
      </c>
      <c r="K18">
        <v>606.02</v>
      </c>
      <c r="L18">
        <v>420.19</v>
      </c>
      <c r="M18">
        <v>44.22</v>
      </c>
      <c r="N18" t="s">
        <v>112</v>
      </c>
    </row>
    <row r="19" spans="1:14">
      <c r="A19" t="s">
        <v>15</v>
      </c>
      <c r="B19" t="s">
        <v>24</v>
      </c>
      <c r="C19">
        <v>1301</v>
      </c>
      <c r="D19" t="s">
        <v>28</v>
      </c>
      <c r="E19" t="s">
        <v>86</v>
      </c>
      <c r="F19">
        <v>163.67</v>
      </c>
      <c r="G19">
        <v>192.16</v>
      </c>
      <c r="H19">
        <v>127.61</v>
      </c>
      <c r="I19">
        <v>-14.82</v>
      </c>
      <c r="J19">
        <v>28.26</v>
      </c>
      <c r="K19">
        <v>355.83</v>
      </c>
      <c r="L19">
        <v>266.19</v>
      </c>
      <c r="M19">
        <v>33.68</v>
      </c>
      <c r="N19" t="s">
        <v>105</v>
      </c>
    </row>
    <row r="20" spans="1:14">
      <c r="A20" t="s">
        <v>16</v>
      </c>
      <c r="B20" t="s">
        <v>25</v>
      </c>
      <c r="C20">
        <v>1301</v>
      </c>
      <c r="D20" t="s">
        <v>28</v>
      </c>
      <c r="E20" t="s">
        <v>86</v>
      </c>
      <c r="F20">
        <v>246.84</v>
      </c>
      <c r="G20">
        <v>214.34</v>
      </c>
      <c r="H20">
        <v>167.12</v>
      </c>
      <c r="I20">
        <v>15.16</v>
      </c>
      <c r="J20">
        <v>47.7</v>
      </c>
      <c r="K20">
        <v>2238.75</v>
      </c>
      <c r="L20">
        <v>1478.91</v>
      </c>
      <c r="M20">
        <v>51.38</v>
      </c>
      <c r="N20" t="s">
        <v>113</v>
      </c>
    </row>
    <row r="21" spans="1:14">
      <c r="A21" t="s">
        <v>15</v>
      </c>
      <c r="B21" t="s">
        <v>26</v>
      </c>
      <c r="C21">
        <v>1301</v>
      </c>
      <c r="D21" t="s">
        <v>28</v>
      </c>
      <c r="E21" t="s">
        <v>86</v>
      </c>
      <c r="F21">
        <v>192.16</v>
      </c>
      <c r="G21">
        <v>197.1</v>
      </c>
      <c r="H21">
        <v>138.58</v>
      </c>
      <c r="I21">
        <v>-2.51</v>
      </c>
      <c r="J21">
        <v>38.66</v>
      </c>
      <c r="K21">
        <v>192.16</v>
      </c>
      <c r="L21">
        <v>138.58</v>
      </c>
      <c r="M21">
        <v>38.66</v>
      </c>
      <c r="N21" t="s">
        <v>105</v>
      </c>
    </row>
    <row r="22" spans="1:14">
      <c r="A22" t="s">
        <v>14</v>
      </c>
      <c r="B22" t="s">
        <v>17</v>
      </c>
      <c r="C22">
        <v>1303</v>
      </c>
      <c r="D22" t="s">
        <v>29</v>
      </c>
      <c r="E22" t="s">
        <v>86</v>
      </c>
      <c r="F22">
        <v>357.1</v>
      </c>
      <c r="G22">
        <v>374.22</v>
      </c>
      <c r="H22">
        <v>238.28</v>
      </c>
      <c r="I22">
        <v>-4.58</v>
      </c>
      <c r="J22">
        <v>49.87</v>
      </c>
      <c r="K22">
        <v>3036.27</v>
      </c>
      <c r="L22">
        <v>1939.72</v>
      </c>
      <c r="M22">
        <v>56.53</v>
      </c>
      <c r="N22" t="s">
        <v>114</v>
      </c>
    </row>
    <row r="23" spans="1:14">
      <c r="A23" t="s">
        <v>15</v>
      </c>
      <c r="B23" t="s">
        <v>18</v>
      </c>
      <c r="C23">
        <v>1303</v>
      </c>
      <c r="D23" t="s">
        <v>29</v>
      </c>
      <c r="E23" t="s">
        <v>86</v>
      </c>
      <c r="F23">
        <v>374.22</v>
      </c>
      <c r="G23">
        <v>367.96</v>
      </c>
      <c r="H23">
        <v>222.1</v>
      </c>
      <c r="I23">
        <v>1.7</v>
      </c>
      <c r="J23">
        <v>68.48999999999999</v>
      </c>
      <c r="K23">
        <v>2679.17</v>
      </c>
      <c r="L23">
        <v>1701.44</v>
      </c>
      <c r="M23">
        <v>57.46</v>
      </c>
      <c r="N23" t="s">
        <v>115</v>
      </c>
    </row>
    <row r="24" spans="1:14">
      <c r="A24" t="s">
        <v>15</v>
      </c>
      <c r="B24" t="s">
        <v>19</v>
      </c>
      <c r="C24">
        <v>1303</v>
      </c>
      <c r="D24" t="s">
        <v>29</v>
      </c>
      <c r="E24" t="s">
        <v>86</v>
      </c>
      <c r="F24">
        <v>367.96</v>
      </c>
      <c r="G24">
        <v>345.99</v>
      </c>
      <c r="H24">
        <v>217.52</v>
      </c>
      <c r="I24">
        <v>6.35</v>
      </c>
      <c r="J24">
        <v>69.16</v>
      </c>
      <c r="K24">
        <v>2304.95</v>
      </c>
      <c r="L24">
        <v>1479.34</v>
      </c>
      <c r="M24">
        <v>55.81</v>
      </c>
      <c r="N24" t="s">
        <v>116</v>
      </c>
    </row>
    <row r="25" spans="1:14">
      <c r="A25" t="s">
        <v>15</v>
      </c>
      <c r="B25" t="s">
        <v>20</v>
      </c>
      <c r="C25">
        <v>1303</v>
      </c>
      <c r="D25" t="s">
        <v>29</v>
      </c>
      <c r="E25" t="s">
        <v>86</v>
      </c>
      <c r="F25">
        <v>345.99</v>
      </c>
      <c r="G25">
        <v>344.85</v>
      </c>
      <c r="H25">
        <v>207.95</v>
      </c>
      <c r="I25">
        <v>0.33</v>
      </c>
      <c r="J25">
        <v>66.38</v>
      </c>
      <c r="K25">
        <v>1936.99</v>
      </c>
      <c r="L25">
        <v>1261.82</v>
      </c>
      <c r="M25">
        <v>53.51</v>
      </c>
      <c r="N25" t="s">
        <v>117</v>
      </c>
    </row>
    <row r="26" spans="1:14">
      <c r="A26" t="s">
        <v>15</v>
      </c>
      <c r="B26" t="s">
        <v>21</v>
      </c>
      <c r="C26">
        <v>1303</v>
      </c>
      <c r="D26" t="s">
        <v>29</v>
      </c>
      <c r="E26" t="s">
        <v>86</v>
      </c>
      <c r="F26">
        <v>344.85</v>
      </c>
      <c r="G26">
        <v>349.05</v>
      </c>
      <c r="H26">
        <v>194.19</v>
      </c>
      <c r="I26">
        <v>-1.2</v>
      </c>
      <c r="J26">
        <v>77.59</v>
      </c>
      <c r="K26">
        <v>1591</v>
      </c>
      <c r="L26">
        <v>1053.87</v>
      </c>
      <c r="M26">
        <v>50.97</v>
      </c>
      <c r="N26" t="s">
        <v>118</v>
      </c>
    </row>
    <row r="27" spans="1:14">
      <c r="A27" t="s">
        <v>15</v>
      </c>
      <c r="B27" t="s">
        <v>22</v>
      </c>
      <c r="C27">
        <v>1303</v>
      </c>
      <c r="D27" t="s">
        <v>29</v>
      </c>
      <c r="E27" t="s">
        <v>86</v>
      </c>
      <c r="F27">
        <v>349.05</v>
      </c>
      <c r="G27">
        <v>343.72</v>
      </c>
      <c r="H27">
        <v>204.11</v>
      </c>
      <c r="I27">
        <v>1.55</v>
      </c>
      <c r="J27">
        <v>71.01000000000001</v>
      </c>
      <c r="K27">
        <v>1246.15</v>
      </c>
      <c r="L27">
        <v>859.6900000000001</v>
      </c>
      <c r="M27">
        <v>44.95</v>
      </c>
      <c r="N27" t="s">
        <v>119</v>
      </c>
    </row>
    <row r="28" spans="1:14">
      <c r="A28" t="s">
        <v>15</v>
      </c>
      <c r="B28" t="s">
        <v>23</v>
      </c>
      <c r="C28">
        <v>1303</v>
      </c>
      <c r="D28" t="s">
        <v>29</v>
      </c>
      <c r="E28" t="s">
        <v>86</v>
      </c>
      <c r="F28">
        <v>343.72</v>
      </c>
      <c r="G28">
        <v>259.92</v>
      </c>
      <c r="H28">
        <v>232.45</v>
      </c>
      <c r="I28">
        <v>32.24</v>
      </c>
      <c r="J28">
        <v>47.87</v>
      </c>
      <c r="K28">
        <v>897.11</v>
      </c>
      <c r="L28">
        <v>655.58</v>
      </c>
      <c r="M28">
        <v>36.84</v>
      </c>
      <c r="N28" t="s">
        <v>105</v>
      </c>
    </row>
    <row r="29" spans="1:14">
      <c r="A29" t="s">
        <v>15</v>
      </c>
      <c r="B29" t="s">
        <v>24</v>
      </c>
      <c r="C29">
        <v>1303</v>
      </c>
      <c r="D29" t="s">
        <v>29</v>
      </c>
      <c r="E29" t="s">
        <v>86</v>
      </c>
      <c r="F29">
        <v>259.92</v>
      </c>
      <c r="G29">
        <v>293.47</v>
      </c>
      <c r="H29">
        <v>199.99</v>
      </c>
      <c r="I29">
        <v>-11.43</v>
      </c>
      <c r="J29">
        <v>29.96</v>
      </c>
      <c r="K29">
        <v>553.38</v>
      </c>
      <c r="L29">
        <v>423.13</v>
      </c>
      <c r="M29">
        <v>30.78</v>
      </c>
      <c r="N29" t="s">
        <v>105</v>
      </c>
    </row>
    <row r="30" spans="1:14">
      <c r="A30" t="s">
        <v>16</v>
      </c>
      <c r="B30" t="s">
        <v>25</v>
      </c>
      <c r="C30">
        <v>1303</v>
      </c>
      <c r="D30" t="s">
        <v>29</v>
      </c>
      <c r="E30" t="s">
        <v>86</v>
      </c>
      <c r="F30">
        <v>374.53</v>
      </c>
      <c r="G30">
        <v>357.1</v>
      </c>
      <c r="H30">
        <v>247.39</v>
      </c>
      <c r="I30">
        <v>4.88</v>
      </c>
      <c r="J30">
        <v>51.39</v>
      </c>
      <c r="K30">
        <v>3410.8</v>
      </c>
      <c r="L30">
        <v>2187.11</v>
      </c>
      <c r="M30">
        <v>55.95</v>
      </c>
      <c r="N30" t="s">
        <v>120</v>
      </c>
    </row>
    <row r="31" spans="1:14">
      <c r="A31" t="s">
        <v>15</v>
      </c>
      <c r="B31" t="s">
        <v>26</v>
      </c>
      <c r="C31">
        <v>1303</v>
      </c>
      <c r="D31" t="s">
        <v>29</v>
      </c>
      <c r="E31" t="s">
        <v>86</v>
      </c>
      <c r="F31">
        <v>293.47</v>
      </c>
      <c r="G31">
        <v>283.28</v>
      </c>
      <c r="H31">
        <v>223.14</v>
      </c>
      <c r="I31">
        <v>3.6</v>
      </c>
      <c r="J31">
        <v>31.52</v>
      </c>
      <c r="K31">
        <v>293.47</v>
      </c>
      <c r="L31">
        <v>223.14</v>
      </c>
      <c r="M31">
        <v>31.52</v>
      </c>
      <c r="N31" t="s">
        <v>105</v>
      </c>
    </row>
    <row r="32" spans="1:14">
      <c r="A32" t="s">
        <v>14</v>
      </c>
      <c r="B32" t="s">
        <v>17</v>
      </c>
      <c r="C32">
        <v>1304</v>
      </c>
      <c r="D32" t="s">
        <v>30</v>
      </c>
      <c r="E32" t="s">
        <v>86</v>
      </c>
      <c r="F32">
        <v>63.97</v>
      </c>
      <c r="G32">
        <v>60.74</v>
      </c>
      <c r="H32">
        <v>43.08</v>
      </c>
      <c r="I32">
        <v>5.31</v>
      </c>
      <c r="J32">
        <v>48.5</v>
      </c>
      <c r="K32">
        <v>524.1</v>
      </c>
      <c r="L32">
        <v>346.29</v>
      </c>
      <c r="M32">
        <v>51.35</v>
      </c>
      <c r="N32" t="s">
        <v>121</v>
      </c>
    </row>
    <row r="33" spans="1:14">
      <c r="A33" t="s">
        <v>15</v>
      </c>
      <c r="B33" t="s">
        <v>18</v>
      </c>
      <c r="C33">
        <v>1304</v>
      </c>
      <c r="D33" t="s">
        <v>30</v>
      </c>
      <c r="E33" t="s">
        <v>86</v>
      </c>
      <c r="F33">
        <v>60.74</v>
      </c>
      <c r="G33">
        <v>59.95</v>
      </c>
      <c r="H33">
        <v>40.06</v>
      </c>
      <c r="I33">
        <v>1.33</v>
      </c>
      <c r="J33">
        <v>51.62</v>
      </c>
      <c r="K33">
        <v>460.13</v>
      </c>
      <c r="L33">
        <v>303.21</v>
      </c>
      <c r="M33">
        <v>51.75</v>
      </c>
      <c r="N33" t="s">
        <v>122</v>
      </c>
    </row>
    <row r="34" spans="1:14">
      <c r="A34" t="s">
        <v>15</v>
      </c>
      <c r="B34" t="s">
        <v>19</v>
      </c>
      <c r="C34">
        <v>1304</v>
      </c>
      <c r="D34" t="s">
        <v>30</v>
      </c>
      <c r="E34" t="s">
        <v>86</v>
      </c>
      <c r="F34">
        <v>59.95</v>
      </c>
      <c r="G34">
        <v>60.54</v>
      </c>
      <c r="H34">
        <v>41</v>
      </c>
      <c r="I34">
        <v>-0.97</v>
      </c>
      <c r="J34">
        <v>46.23</v>
      </c>
      <c r="K34">
        <v>399.38</v>
      </c>
      <c r="L34">
        <v>263.15</v>
      </c>
      <c r="M34">
        <v>51.77</v>
      </c>
      <c r="N34" t="s">
        <v>122</v>
      </c>
    </row>
    <row r="35" spans="1:14">
      <c r="A35" t="s">
        <v>15</v>
      </c>
      <c r="B35" t="s">
        <v>20</v>
      </c>
      <c r="C35">
        <v>1304</v>
      </c>
      <c r="D35" t="s">
        <v>30</v>
      </c>
      <c r="E35" t="s">
        <v>86</v>
      </c>
      <c r="F35">
        <v>60.54</v>
      </c>
      <c r="G35">
        <v>56.66</v>
      </c>
      <c r="H35">
        <v>39.52</v>
      </c>
      <c r="I35">
        <v>6.85</v>
      </c>
      <c r="J35">
        <v>53.17</v>
      </c>
      <c r="K35">
        <v>339.43</v>
      </c>
      <c r="L35">
        <v>222.15</v>
      </c>
      <c r="M35">
        <v>52.8</v>
      </c>
      <c r="N35" t="s">
        <v>122</v>
      </c>
    </row>
    <row r="36" spans="1:14">
      <c r="A36" t="s">
        <v>15</v>
      </c>
      <c r="B36" t="s">
        <v>21</v>
      </c>
      <c r="C36">
        <v>1304</v>
      </c>
      <c r="D36" t="s">
        <v>30</v>
      </c>
      <c r="E36" t="s">
        <v>86</v>
      </c>
      <c r="F36">
        <v>56.66</v>
      </c>
      <c r="G36">
        <v>60.28</v>
      </c>
      <c r="H36">
        <v>34.01</v>
      </c>
      <c r="I36">
        <v>-6.01</v>
      </c>
      <c r="J36">
        <v>66.58</v>
      </c>
      <c r="K36">
        <v>278.9</v>
      </c>
      <c r="L36">
        <v>182.63</v>
      </c>
      <c r="M36">
        <v>52.71</v>
      </c>
      <c r="N36" t="s">
        <v>122</v>
      </c>
    </row>
    <row r="37" spans="1:14">
      <c r="A37" t="s">
        <v>15</v>
      </c>
      <c r="B37" t="s">
        <v>22</v>
      </c>
      <c r="C37">
        <v>1304</v>
      </c>
      <c r="D37" t="s">
        <v>30</v>
      </c>
      <c r="E37" t="s">
        <v>86</v>
      </c>
      <c r="F37">
        <v>60.28</v>
      </c>
      <c r="G37">
        <v>62.1</v>
      </c>
      <c r="H37">
        <v>35.05</v>
      </c>
      <c r="I37">
        <v>-2.93</v>
      </c>
      <c r="J37">
        <v>71.97</v>
      </c>
      <c r="K37">
        <v>222.24</v>
      </c>
      <c r="L37">
        <v>148.62</v>
      </c>
      <c r="M37">
        <v>49.54</v>
      </c>
      <c r="N37" t="s">
        <v>122</v>
      </c>
    </row>
    <row r="38" spans="1:14">
      <c r="A38" t="s">
        <v>15</v>
      </c>
      <c r="B38" t="s">
        <v>23</v>
      </c>
      <c r="C38">
        <v>1304</v>
      </c>
      <c r="D38" t="s">
        <v>30</v>
      </c>
      <c r="E38" t="s">
        <v>86</v>
      </c>
      <c r="F38">
        <v>62.1</v>
      </c>
      <c r="G38">
        <v>46.7</v>
      </c>
      <c r="H38">
        <v>41.55</v>
      </c>
      <c r="I38">
        <v>32.98</v>
      </c>
      <c r="J38">
        <v>49.47</v>
      </c>
      <c r="K38">
        <v>161.96</v>
      </c>
      <c r="L38">
        <v>113.56</v>
      </c>
      <c r="M38">
        <v>42.62</v>
      </c>
      <c r="N38" t="s">
        <v>105</v>
      </c>
    </row>
    <row r="39" spans="1:14">
      <c r="A39" t="s">
        <v>15</v>
      </c>
      <c r="B39" t="s">
        <v>24</v>
      </c>
      <c r="C39">
        <v>1304</v>
      </c>
      <c r="D39" t="s">
        <v>30</v>
      </c>
      <c r="E39" t="s">
        <v>86</v>
      </c>
      <c r="F39">
        <v>46.7</v>
      </c>
      <c r="G39">
        <v>53.17</v>
      </c>
      <c r="H39">
        <v>36.44</v>
      </c>
      <c r="I39">
        <v>-12.18</v>
      </c>
      <c r="J39">
        <v>28.15</v>
      </c>
      <c r="K39">
        <v>99.86</v>
      </c>
      <c r="L39">
        <v>72.02</v>
      </c>
      <c r="M39">
        <v>38.67</v>
      </c>
      <c r="N39" t="s">
        <v>105</v>
      </c>
    </row>
    <row r="40" spans="1:14">
      <c r="A40" t="s">
        <v>16</v>
      </c>
      <c r="B40" t="s">
        <v>25</v>
      </c>
      <c r="C40">
        <v>1304</v>
      </c>
      <c r="D40" t="s">
        <v>30</v>
      </c>
      <c r="E40" t="s">
        <v>86</v>
      </c>
      <c r="F40">
        <v>67.34</v>
      </c>
      <c r="G40">
        <v>63.97</v>
      </c>
      <c r="H40">
        <v>46.22</v>
      </c>
      <c r="I40">
        <v>5.26</v>
      </c>
      <c r="J40">
        <v>45.68</v>
      </c>
      <c r="K40">
        <v>591.4299999999999</v>
      </c>
      <c r="L40">
        <v>392.51</v>
      </c>
      <c r="M40">
        <v>50.68</v>
      </c>
      <c r="N40" t="s">
        <v>121</v>
      </c>
    </row>
    <row r="41" spans="1:14">
      <c r="A41" t="s">
        <v>15</v>
      </c>
      <c r="B41" t="s">
        <v>26</v>
      </c>
      <c r="C41">
        <v>1304</v>
      </c>
      <c r="D41" t="s">
        <v>30</v>
      </c>
      <c r="E41" t="s">
        <v>86</v>
      </c>
      <c r="F41">
        <v>53.17</v>
      </c>
      <c r="G41">
        <v>58.2</v>
      </c>
      <c r="H41">
        <v>35.58</v>
      </c>
      <c r="I41">
        <v>-8.65</v>
      </c>
      <c r="J41">
        <v>49.44</v>
      </c>
      <c r="K41">
        <v>53.17</v>
      </c>
      <c r="L41">
        <v>35.58</v>
      </c>
      <c r="M41">
        <v>49.44</v>
      </c>
      <c r="N41" t="s">
        <v>105</v>
      </c>
    </row>
    <row r="42" spans="1:14">
      <c r="A42" t="s">
        <v>14</v>
      </c>
      <c r="B42" t="s">
        <v>17</v>
      </c>
      <c r="C42">
        <v>1313</v>
      </c>
      <c r="D42" t="s">
        <v>31</v>
      </c>
      <c r="E42" t="s">
        <v>86</v>
      </c>
      <c r="F42">
        <v>74.28</v>
      </c>
      <c r="G42">
        <v>76.66</v>
      </c>
      <c r="H42">
        <v>50.88</v>
      </c>
      <c r="I42">
        <v>-3.1</v>
      </c>
      <c r="J42">
        <v>46</v>
      </c>
      <c r="K42">
        <v>600.54</v>
      </c>
      <c r="L42">
        <v>350.54</v>
      </c>
      <c r="M42">
        <v>71.31999999999999</v>
      </c>
      <c r="N42" t="s">
        <v>123</v>
      </c>
    </row>
    <row r="43" spans="1:14">
      <c r="A43" t="s">
        <v>15</v>
      </c>
      <c r="B43" t="s">
        <v>18</v>
      </c>
      <c r="C43">
        <v>1313</v>
      </c>
      <c r="D43" t="s">
        <v>31</v>
      </c>
      <c r="E43" t="s">
        <v>86</v>
      </c>
      <c r="F43">
        <v>76.66</v>
      </c>
      <c r="G43">
        <v>73.63</v>
      </c>
      <c r="H43">
        <v>46.21</v>
      </c>
      <c r="I43">
        <v>4.12</v>
      </c>
      <c r="J43">
        <v>65.89</v>
      </c>
      <c r="K43">
        <v>527.21</v>
      </c>
      <c r="L43">
        <v>299.5</v>
      </c>
      <c r="M43">
        <v>76.03</v>
      </c>
      <c r="N43" t="s">
        <v>123</v>
      </c>
    </row>
    <row r="44" spans="1:14">
      <c r="A44" t="s">
        <v>15</v>
      </c>
      <c r="B44" t="s">
        <v>19</v>
      </c>
      <c r="C44">
        <v>1313</v>
      </c>
      <c r="D44" t="s">
        <v>31</v>
      </c>
      <c r="E44" t="s">
        <v>86</v>
      </c>
      <c r="F44">
        <v>73.63</v>
      </c>
      <c r="G44">
        <v>69.65000000000001</v>
      </c>
      <c r="H44">
        <v>42.93</v>
      </c>
      <c r="I44">
        <v>5.71</v>
      </c>
      <c r="J44">
        <v>71.52</v>
      </c>
      <c r="K44">
        <v>451.34</v>
      </c>
      <c r="L44">
        <v>253.42</v>
      </c>
      <c r="M44">
        <v>78.09999999999999</v>
      </c>
      <c r="N44" t="s">
        <v>123</v>
      </c>
    </row>
    <row r="45" spans="1:14">
      <c r="A45" t="s">
        <v>15</v>
      </c>
      <c r="B45" t="s">
        <v>20</v>
      </c>
      <c r="C45">
        <v>1313</v>
      </c>
      <c r="D45" t="s">
        <v>31</v>
      </c>
      <c r="E45" t="s">
        <v>86</v>
      </c>
      <c r="F45">
        <v>69.65000000000001</v>
      </c>
      <c r="G45">
        <v>64.06999999999999</v>
      </c>
      <c r="H45">
        <v>42</v>
      </c>
      <c r="I45">
        <v>8.710000000000001</v>
      </c>
      <c r="J45">
        <v>65.84999999999999</v>
      </c>
      <c r="K45">
        <v>379.23</v>
      </c>
      <c r="L45">
        <v>210.94</v>
      </c>
      <c r="M45">
        <v>79.78</v>
      </c>
      <c r="N45" t="s">
        <v>123</v>
      </c>
    </row>
    <row r="46" spans="1:14">
      <c r="A46" t="s">
        <v>15</v>
      </c>
      <c r="B46" t="s">
        <v>21</v>
      </c>
      <c r="C46">
        <v>1313</v>
      </c>
      <c r="D46" t="s">
        <v>31</v>
      </c>
      <c r="E46" t="s">
        <v>86</v>
      </c>
      <c r="F46">
        <v>64.06999999999999</v>
      </c>
      <c r="G46">
        <v>75.95</v>
      </c>
      <c r="H46">
        <v>41.1</v>
      </c>
      <c r="I46">
        <v>-15.64</v>
      </c>
      <c r="J46">
        <v>55.89</v>
      </c>
      <c r="K46">
        <v>310.21</v>
      </c>
      <c r="L46">
        <v>169.55</v>
      </c>
      <c r="M46">
        <v>82.95999999999999</v>
      </c>
      <c r="N46" t="s">
        <v>123</v>
      </c>
    </row>
    <row r="47" spans="1:14">
      <c r="A47" t="s">
        <v>15</v>
      </c>
      <c r="B47" t="s">
        <v>22</v>
      </c>
      <c r="C47">
        <v>1313</v>
      </c>
      <c r="D47" t="s">
        <v>31</v>
      </c>
      <c r="E47" t="s">
        <v>86</v>
      </c>
      <c r="F47">
        <v>75.95</v>
      </c>
      <c r="G47">
        <v>72.15000000000001</v>
      </c>
      <c r="H47">
        <v>40.33</v>
      </c>
      <c r="I47">
        <v>5.26</v>
      </c>
      <c r="J47">
        <v>88.3</v>
      </c>
      <c r="K47">
        <v>246.62</v>
      </c>
      <c r="L47">
        <v>128.92</v>
      </c>
      <c r="M47">
        <v>91.29000000000001</v>
      </c>
      <c r="N47" t="s">
        <v>124</v>
      </c>
    </row>
    <row r="48" spans="1:14">
      <c r="A48" t="s">
        <v>15</v>
      </c>
      <c r="B48" t="s">
        <v>23</v>
      </c>
      <c r="C48">
        <v>1313</v>
      </c>
      <c r="D48" t="s">
        <v>31</v>
      </c>
      <c r="E48" t="s">
        <v>86</v>
      </c>
      <c r="F48">
        <v>72.15000000000001</v>
      </c>
      <c r="G48">
        <v>39.33</v>
      </c>
      <c r="H48">
        <v>37.68</v>
      </c>
      <c r="I48">
        <v>83.47</v>
      </c>
      <c r="J48">
        <v>91.5</v>
      </c>
      <c r="K48">
        <v>171.2</v>
      </c>
      <c r="L48">
        <v>88.88</v>
      </c>
      <c r="M48">
        <v>92.61</v>
      </c>
      <c r="N48" t="s">
        <v>125</v>
      </c>
    </row>
    <row r="49" spans="1:14">
      <c r="A49" t="s">
        <v>15</v>
      </c>
      <c r="B49" t="s">
        <v>24</v>
      </c>
      <c r="C49">
        <v>1313</v>
      </c>
      <c r="D49" t="s">
        <v>31</v>
      </c>
      <c r="E49" t="s">
        <v>86</v>
      </c>
      <c r="F49">
        <v>39.33</v>
      </c>
      <c r="G49">
        <v>59.94</v>
      </c>
      <c r="H49">
        <v>17.54</v>
      </c>
      <c r="I49">
        <v>-34.39</v>
      </c>
      <c r="J49">
        <v>124.27</v>
      </c>
      <c r="K49">
        <v>99.23999999999999</v>
      </c>
      <c r="L49">
        <v>51.28</v>
      </c>
      <c r="M49">
        <v>93.53</v>
      </c>
      <c r="N49" t="s">
        <v>126</v>
      </c>
    </row>
    <row r="50" spans="1:14">
      <c r="A50" t="s">
        <v>16</v>
      </c>
      <c r="B50" t="s">
        <v>25</v>
      </c>
      <c r="C50">
        <v>1313</v>
      </c>
      <c r="D50" t="s">
        <v>31</v>
      </c>
      <c r="E50" t="s">
        <v>86</v>
      </c>
      <c r="F50">
        <v>68.62</v>
      </c>
      <c r="G50">
        <v>74.28</v>
      </c>
      <c r="H50">
        <v>49.37</v>
      </c>
      <c r="I50">
        <v>-7.63</v>
      </c>
      <c r="J50">
        <v>38.99</v>
      </c>
      <c r="K50">
        <v>669.72</v>
      </c>
      <c r="L50">
        <v>399.98</v>
      </c>
      <c r="M50">
        <v>67.44</v>
      </c>
      <c r="N50" t="s">
        <v>123</v>
      </c>
    </row>
    <row r="51" spans="1:14">
      <c r="A51" t="s">
        <v>15</v>
      </c>
      <c r="B51" t="s">
        <v>26</v>
      </c>
      <c r="C51">
        <v>1313</v>
      </c>
      <c r="D51" t="s">
        <v>31</v>
      </c>
      <c r="E51" t="s">
        <v>86</v>
      </c>
      <c r="F51">
        <v>59.94</v>
      </c>
      <c r="G51">
        <v>60.91</v>
      </c>
      <c r="H51">
        <v>33.8</v>
      </c>
      <c r="I51">
        <v>-1.59</v>
      </c>
      <c r="J51">
        <v>77.34999999999999</v>
      </c>
      <c r="K51">
        <v>59.94</v>
      </c>
      <c r="L51">
        <v>33.8</v>
      </c>
      <c r="M51">
        <v>77.34999999999999</v>
      </c>
      <c r="N51" t="s">
        <v>127</v>
      </c>
    </row>
    <row r="52" spans="1:14">
      <c r="A52" t="s">
        <v>14</v>
      </c>
      <c r="B52" t="s">
        <v>17</v>
      </c>
      <c r="C52">
        <v>1314</v>
      </c>
      <c r="D52" t="s">
        <v>32</v>
      </c>
      <c r="E52" t="s">
        <v>86</v>
      </c>
      <c r="F52">
        <v>28.84</v>
      </c>
      <c r="G52">
        <v>33.48</v>
      </c>
      <c r="H52">
        <v>12.25</v>
      </c>
      <c r="I52">
        <v>-13.86</v>
      </c>
      <c r="J52">
        <v>135.49</v>
      </c>
      <c r="K52">
        <v>260.72</v>
      </c>
      <c r="L52">
        <v>130.18</v>
      </c>
      <c r="M52">
        <v>100.27</v>
      </c>
      <c r="N52" t="s">
        <v>128</v>
      </c>
    </row>
    <row r="53" spans="1:14">
      <c r="A53" t="s">
        <v>15</v>
      </c>
      <c r="B53" t="s">
        <v>18</v>
      </c>
      <c r="C53">
        <v>1314</v>
      </c>
      <c r="D53" t="s">
        <v>32</v>
      </c>
      <c r="E53" t="s">
        <v>86</v>
      </c>
      <c r="F53">
        <v>33.48</v>
      </c>
      <c r="G53">
        <v>31.61</v>
      </c>
      <c r="H53">
        <v>12.42</v>
      </c>
      <c r="I53">
        <v>5.91</v>
      </c>
      <c r="J53">
        <v>169.49</v>
      </c>
      <c r="K53">
        <v>231.88</v>
      </c>
      <c r="L53">
        <v>117.94</v>
      </c>
      <c r="M53">
        <v>96.61</v>
      </c>
      <c r="N53" t="s">
        <v>129</v>
      </c>
    </row>
    <row r="54" spans="1:14">
      <c r="A54" t="s">
        <v>15</v>
      </c>
      <c r="B54" t="s">
        <v>19</v>
      </c>
      <c r="C54">
        <v>1314</v>
      </c>
      <c r="D54" t="s">
        <v>32</v>
      </c>
      <c r="E54" t="s">
        <v>86</v>
      </c>
      <c r="F54">
        <v>31.61</v>
      </c>
      <c r="G54">
        <v>33.64</v>
      </c>
      <c r="H54">
        <v>11.66</v>
      </c>
      <c r="I54">
        <v>-6.02</v>
      </c>
      <c r="J54">
        <v>171.09</v>
      </c>
      <c r="K54">
        <v>198.4</v>
      </c>
      <c r="L54">
        <v>105.51</v>
      </c>
      <c r="M54">
        <v>88.03</v>
      </c>
      <c r="N54" t="s">
        <v>129</v>
      </c>
    </row>
    <row r="55" spans="1:14">
      <c r="A55" t="s">
        <v>15</v>
      </c>
      <c r="B55" t="s">
        <v>20</v>
      </c>
      <c r="C55">
        <v>1314</v>
      </c>
      <c r="D55" t="s">
        <v>32</v>
      </c>
      <c r="E55" t="s">
        <v>86</v>
      </c>
      <c r="F55">
        <v>33.64</v>
      </c>
      <c r="G55">
        <v>30.63</v>
      </c>
      <c r="H55">
        <v>12.18</v>
      </c>
      <c r="I55">
        <v>9.81</v>
      </c>
      <c r="J55">
        <v>176.27</v>
      </c>
      <c r="K55">
        <v>166.78</v>
      </c>
      <c r="L55">
        <v>93.84999999999999</v>
      </c>
      <c r="M55">
        <v>77.70999999999999</v>
      </c>
      <c r="N55" t="s">
        <v>129</v>
      </c>
    </row>
    <row r="56" spans="1:14">
      <c r="A56" t="s">
        <v>15</v>
      </c>
      <c r="B56" t="s">
        <v>21</v>
      </c>
      <c r="C56">
        <v>1314</v>
      </c>
      <c r="D56" t="s">
        <v>32</v>
      </c>
      <c r="E56" t="s">
        <v>86</v>
      </c>
      <c r="F56">
        <v>30.63</v>
      </c>
      <c r="G56">
        <v>28.15</v>
      </c>
      <c r="H56">
        <v>15</v>
      </c>
      <c r="I56">
        <v>8.82</v>
      </c>
      <c r="J56">
        <v>104.26</v>
      </c>
      <c r="K56">
        <v>133.15</v>
      </c>
      <c r="L56">
        <v>81.68000000000001</v>
      </c>
      <c r="M56">
        <v>63.02</v>
      </c>
      <c r="N56" t="s">
        <v>129</v>
      </c>
    </row>
    <row r="57" spans="1:14">
      <c r="A57" t="s">
        <v>15</v>
      </c>
      <c r="B57" t="s">
        <v>22</v>
      </c>
      <c r="C57">
        <v>1314</v>
      </c>
      <c r="D57" t="s">
        <v>32</v>
      </c>
      <c r="E57" t="s">
        <v>86</v>
      </c>
      <c r="F57">
        <v>28.15</v>
      </c>
      <c r="G57">
        <v>29.15</v>
      </c>
      <c r="H57">
        <v>13.67</v>
      </c>
      <c r="I57">
        <v>-3.44</v>
      </c>
      <c r="J57">
        <v>105.94</v>
      </c>
      <c r="K57">
        <v>102.51</v>
      </c>
      <c r="L57">
        <v>66.68000000000001</v>
      </c>
      <c r="M57">
        <v>53.74</v>
      </c>
      <c r="N57" t="s">
        <v>129</v>
      </c>
    </row>
    <row r="58" spans="1:14">
      <c r="A58" t="s">
        <v>15</v>
      </c>
      <c r="B58" t="s">
        <v>23</v>
      </c>
      <c r="C58">
        <v>1314</v>
      </c>
      <c r="D58" t="s">
        <v>32</v>
      </c>
      <c r="E58" t="s">
        <v>86</v>
      </c>
      <c r="F58">
        <v>29.15</v>
      </c>
      <c r="G58">
        <v>19.8</v>
      </c>
      <c r="H58">
        <v>15.69</v>
      </c>
      <c r="I58">
        <v>47.24</v>
      </c>
      <c r="J58">
        <v>85.81999999999999</v>
      </c>
      <c r="K58">
        <v>74.37</v>
      </c>
      <c r="L58">
        <v>53.01</v>
      </c>
      <c r="M58">
        <v>40.28</v>
      </c>
      <c r="N58" t="s">
        <v>130</v>
      </c>
    </row>
    <row r="59" spans="1:14">
      <c r="A59" t="s">
        <v>15</v>
      </c>
      <c r="B59" t="s">
        <v>24</v>
      </c>
      <c r="C59">
        <v>1314</v>
      </c>
      <c r="D59" t="s">
        <v>32</v>
      </c>
      <c r="E59" t="s">
        <v>86</v>
      </c>
      <c r="F59">
        <v>19.8</v>
      </c>
      <c r="G59">
        <v>25.42</v>
      </c>
      <c r="H59">
        <v>16.69</v>
      </c>
      <c r="I59">
        <v>-22.11</v>
      </c>
      <c r="J59">
        <v>18.63</v>
      </c>
      <c r="K59">
        <v>45.21</v>
      </c>
      <c r="L59">
        <v>37.32</v>
      </c>
      <c r="M59">
        <v>21.14</v>
      </c>
      <c r="N59" t="s">
        <v>105</v>
      </c>
    </row>
    <row r="60" spans="1:14">
      <c r="A60" t="s">
        <v>16</v>
      </c>
      <c r="B60" t="s">
        <v>25</v>
      </c>
      <c r="C60">
        <v>1314</v>
      </c>
      <c r="D60" t="s">
        <v>32</v>
      </c>
      <c r="E60" t="s">
        <v>86</v>
      </c>
      <c r="F60">
        <v>31.9</v>
      </c>
      <c r="G60">
        <v>28.84</v>
      </c>
      <c r="H60">
        <v>12.95</v>
      </c>
      <c r="I60">
        <v>10.61</v>
      </c>
      <c r="J60">
        <v>146.37</v>
      </c>
      <c r="K60">
        <v>292.62</v>
      </c>
      <c r="L60">
        <v>143.13</v>
      </c>
      <c r="M60">
        <v>104.44</v>
      </c>
      <c r="N60" t="s">
        <v>128</v>
      </c>
    </row>
    <row r="61" spans="1:14">
      <c r="A61" t="s">
        <v>15</v>
      </c>
      <c r="B61" t="s">
        <v>26</v>
      </c>
      <c r="C61">
        <v>1314</v>
      </c>
      <c r="D61" t="s">
        <v>32</v>
      </c>
      <c r="E61" t="s">
        <v>86</v>
      </c>
      <c r="F61">
        <v>25.42</v>
      </c>
      <c r="G61">
        <v>18.81</v>
      </c>
      <c r="H61">
        <v>20.63</v>
      </c>
      <c r="I61">
        <v>35.15</v>
      </c>
      <c r="J61">
        <v>23.18</v>
      </c>
      <c r="K61">
        <v>25.42</v>
      </c>
      <c r="L61">
        <v>20.63</v>
      </c>
      <c r="M61">
        <v>23.18</v>
      </c>
      <c r="N61" t="s">
        <v>105</v>
      </c>
    </row>
    <row r="62" spans="1:14">
      <c r="A62" t="s">
        <v>14</v>
      </c>
      <c r="B62" t="s">
        <v>17</v>
      </c>
      <c r="C62">
        <v>1326</v>
      </c>
      <c r="D62" t="s">
        <v>33</v>
      </c>
      <c r="E62" t="s">
        <v>86</v>
      </c>
      <c r="F62">
        <v>302.64</v>
      </c>
      <c r="G62">
        <v>306.21</v>
      </c>
      <c r="H62">
        <v>207.17</v>
      </c>
      <c r="I62">
        <v>-1.17</v>
      </c>
      <c r="J62">
        <v>46.08</v>
      </c>
      <c r="K62">
        <v>2711.56</v>
      </c>
      <c r="L62">
        <v>1805.84</v>
      </c>
      <c r="M62">
        <v>50.15</v>
      </c>
      <c r="N62" t="s">
        <v>131</v>
      </c>
    </row>
    <row r="63" spans="1:14">
      <c r="A63" t="s">
        <v>15</v>
      </c>
      <c r="B63" t="s">
        <v>18</v>
      </c>
      <c r="C63">
        <v>1326</v>
      </c>
      <c r="D63" t="s">
        <v>33</v>
      </c>
      <c r="E63" t="s">
        <v>86</v>
      </c>
      <c r="F63">
        <v>306.21</v>
      </c>
      <c r="G63">
        <v>302.41</v>
      </c>
      <c r="H63">
        <v>189.84</v>
      </c>
      <c r="I63">
        <v>1.26</v>
      </c>
      <c r="J63">
        <v>61.3</v>
      </c>
      <c r="K63">
        <v>2408.92</v>
      </c>
      <c r="L63">
        <v>1598.68</v>
      </c>
      <c r="M63">
        <v>50.68</v>
      </c>
      <c r="N63" t="s">
        <v>131</v>
      </c>
    </row>
    <row r="64" spans="1:14">
      <c r="A64" t="s">
        <v>15</v>
      </c>
      <c r="B64" t="s">
        <v>19</v>
      </c>
      <c r="C64">
        <v>1326</v>
      </c>
      <c r="D64" t="s">
        <v>33</v>
      </c>
      <c r="E64" t="s">
        <v>86</v>
      </c>
      <c r="F64">
        <v>302.41</v>
      </c>
      <c r="G64">
        <v>306.92</v>
      </c>
      <c r="H64">
        <v>204.52</v>
      </c>
      <c r="I64">
        <v>-1.47</v>
      </c>
      <c r="J64">
        <v>47.87</v>
      </c>
      <c r="K64">
        <v>2102.71</v>
      </c>
      <c r="L64">
        <v>1408.83</v>
      </c>
      <c r="M64">
        <v>49.25</v>
      </c>
      <c r="N64" t="s">
        <v>105</v>
      </c>
    </row>
    <row r="65" spans="1:14">
      <c r="A65" t="s">
        <v>15</v>
      </c>
      <c r="B65" t="s">
        <v>20</v>
      </c>
      <c r="C65">
        <v>1326</v>
      </c>
      <c r="D65" t="s">
        <v>33</v>
      </c>
      <c r="E65" t="s">
        <v>86</v>
      </c>
      <c r="F65">
        <v>306.92</v>
      </c>
      <c r="G65">
        <v>321.36</v>
      </c>
      <c r="H65">
        <v>198.42</v>
      </c>
      <c r="I65">
        <v>-4.49</v>
      </c>
      <c r="J65">
        <v>54.68</v>
      </c>
      <c r="K65">
        <v>1800.3</v>
      </c>
      <c r="L65">
        <v>1204.32</v>
      </c>
      <c r="M65">
        <v>49.49</v>
      </c>
      <c r="N65" t="s">
        <v>132</v>
      </c>
    </row>
    <row r="66" spans="1:14">
      <c r="A66" t="s">
        <v>15</v>
      </c>
      <c r="B66" t="s">
        <v>21</v>
      </c>
      <c r="C66">
        <v>1326</v>
      </c>
      <c r="D66" t="s">
        <v>33</v>
      </c>
      <c r="E66" t="s">
        <v>86</v>
      </c>
      <c r="F66">
        <v>321.36</v>
      </c>
      <c r="G66">
        <v>330.48</v>
      </c>
      <c r="H66">
        <v>180.11</v>
      </c>
      <c r="I66">
        <v>-2.76</v>
      </c>
      <c r="J66">
        <v>78.42</v>
      </c>
      <c r="K66">
        <v>1493.38</v>
      </c>
      <c r="L66">
        <v>1005.9</v>
      </c>
      <c r="M66">
        <v>48.46</v>
      </c>
      <c r="N66" t="s">
        <v>132</v>
      </c>
    </row>
    <row r="67" spans="1:14">
      <c r="A67" t="s">
        <v>15</v>
      </c>
      <c r="B67" t="s">
        <v>22</v>
      </c>
      <c r="C67">
        <v>1326</v>
      </c>
      <c r="D67" t="s">
        <v>33</v>
      </c>
      <c r="E67" t="s">
        <v>86</v>
      </c>
      <c r="F67">
        <v>330.48</v>
      </c>
      <c r="G67">
        <v>321.79</v>
      </c>
      <c r="H67">
        <v>181.34</v>
      </c>
      <c r="I67">
        <v>2.7</v>
      </c>
      <c r="J67">
        <v>82.23999999999999</v>
      </c>
      <c r="K67">
        <v>1172.02</v>
      </c>
      <c r="L67">
        <v>825.78</v>
      </c>
      <c r="M67">
        <v>41.93</v>
      </c>
      <c r="N67" t="s">
        <v>132</v>
      </c>
    </row>
    <row r="68" spans="1:14">
      <c r="A68" t="s">
        <v>15</v>
      </c>
      <c r="B68" t="s">
        <v>23</v>
      </c>
      <c r="C68">
        <v>1326</v>
      </c>
      <c r="D68" t="s">
        <v>33</v>
      </c>
      <c r="E68" t="s">
        <v>86</v>
      </c>
      <c r="F68">
        <v>321.79</v>
      </c>
      <c r="G68">
        <v>252.26</v>
      </c>
      <c r="H68">
        <v>207.66</v>
      </c>
      <c r="I68">
        <v>27.57</v>
      </c>
      <c r="J68">
        <v>54.96</v>
      </c>
      <c r="K68">
        <v>841.54</v>
      </c>
      <c r="L68">
        <v>644.4400000000001</v>
      </c>
      <c r="M68">
        <v>30.58</v>
      </c>
      <c r="N68" t="s">
        <v>132</v>
      </c>
    </row>
    <row r="69" spans="1:14">
      <c r="A69" t="s">
        <v>15</v>
      </c>
      <c r="B69" t="s">
        <v>24</v>
      </c>
      <c r="C69">
        <v>1326</v>
      </c>
      <c r="D69" t="s">
        <v>33</v>
      </c>
      <c r="E69" t="s">
        <v>86</v>
      </c>
      <c r="F69">
        <v>252.26</v>
      </c>
      <c r="G69">
        <v>267.49</v>
      </c>
      <c r="H69">
        <v>210.3</v>
      </c>
      <c r="I69">
        <v>-5.7</v>
      </c>
      <c r="J69">
        <v>19.95</v>
      </c>
      <c r="K69">
        <v>519.75</v>
      </c>
      <c r="L69">
        <v>436.78</v>
      </c>
      <c r="M69">
        <v>19</v>
      </c>
      <c r="N69" t="s">
        <v>105</v>
      </c>
    </row>
    <row r="70" spans="1:14">
      <c r="A70" t="s">
        <v>16</v>
      </c>
      <c r="B70" t="s">
        <v>25</v>
      </c>
      <c r="C70">
        <v>1326</v>
      </c>
      <c r="D70" t="s">
        <v>33</v>
      </c>
      <c r="E70" t="s">
        <v>86</v>
      </c>
      <c r="F70">
        <v>317.49</v>
      </c>
      <c r="G70">
        <v>302.64</v>
      </c>
      <c r="H70">
        <v>225.26</v>
      </c>
      <c r="I70">
        <v>4.91</v>
      </c>
      <c r="J70">
        <v>40.94</v>
      </c>
      <c r="K70">
        <v>3029.05</v>
      </c>
      <c r="L70">
        <v>2031.1</v>
      </c>
      <c r="M70">
        <v>49.13</v>
      </c>
      <c r="N70" t="s">
        <v>105</v>
      </c>
    </row>
    <row r="71" spans="1:14">
      <c r="A71" t="s">
        <v>15</v>
      </c>
      <c r="B71" t="s">
        <v>26</v>
      </c>
      <c r="C71">
        <v>1326</v>
      </c>
      <c r="D71" t="s">
        <v>33</v>
      </c>
      <c r="E71" t="s">
        <v>86</v>
      </c>
      <c r="F71">
        <v>267.49</v>
      </c>
      <c r="G71">
        <v>262.49</v>
      </c>
      <c r="H71">
        <v>226.48</v>
      </c>
      <c r="I71">
        <v>1.91</v>
      </c>
      <c r="J71">
        <v>18.11</v>
      </c>
      <c r="K71">
        <v>267.49</v>
      </c>
      <c r="L71">
        <v>226.48</v>
      </c>
      <c r="M71">
        <v>18.11</v>
      </c>
      <c r="N71" t="s">
        <v>105</v>
      </c>
    </row>
    <row r="72" spans="1:14">
      <c r="A72" t="s">
        <v>14</v>
      </c>
      <c r="B72" t="s">
        <v>17</v>
      </c>
      <c r="C72">
        <v>1402</v>
      </c>
      <c r="D72" t="s">
        <v>34</v>
      </c>
      <c r="E72" t="s">
        <v>87</v>
      </c>
      <c r="F72">
        <v>200.59</v>
      </c>
      <c r="G72">
        <v>193.28</v>
      </c>
      <c r="H72">
        <v>168.33</v>
      </c>
      <c r="I72">
        <v>3.78</v>
      </c>
      <c r="J72">
        <v>19.17</v>
      </c>
      <c r="K72">
        <v>1731.99</v>
      </c>
      <c r="L72">
        <v>1507.43</v>
      </c>
      <c r="M72">
        <v>14.9</v>
      </c>
      <c r="N72" t="s">
        <v>105</v>
      </c>
    </row>
    <row r="73" spans="1:14">
      <c r="A73" t="s">
        <v>15</v>
      </c>
      <c r="B73" t="s">
        <v>18</v>
      </c>
      <c r="C73">
        <v>1402</v>
      </c>
      <c r="D73" t="s">
        <v>34</v>
      </c>
      <c r="E73" t="s">
        <v>87</v>
      </c>
      <c r="F73">
        <v>193.28</v>
      </c>
      <c r="G73">
        <v>190.59</v>
      </c>
      <c r="H73">
        <v>167.32</v>
      </c>
      <c r="I73">
        <v>1.41</v>
      </c>
      <c r="J73">
        <v>15.52</v>
      </c>
      <c r="K73">
        <v>1531.4</v>
      </c>
      <c r="L73">
        <v>1339.1</v>
      </c>
      <c r="M73">
        <v>14.36</v>
      </c>
      <c r="N73" t="s">
        <v>105</v>
      </c>
    </row>
    <row r="74" spans="1:14">
      <c r="A74" t="s">
        <v>15</v>
      </c>
      <c r="B74" t="s">
        <v>19</v>
      </c>
      <c r="C74">
        <v>1402</v>
      </c>
      <c r="D74" t="s">
        <v>34</v>
      </c>
      <c r="E74" t="s">
        <v>87</v>
      </c>
      <c r="F74">
        <v>190.59</v>
      </c>
      <c r="G74">
        <v>199.22</v>
      </c>
      <c r="H74">
        <v>159.98</v>
      </c>
      <c r="I74">
        <v>-4.33</v>
      </c>
      <c r="J74">
        <v>19.13</v>
      </c>
      <c r="K74">
        <v>1338.12</v>
      </c>
      <c r="L74">
        <v>1171.78</v>
      </c>
      <c r="M74">
        <v>14.2</v>
      </c>
      <c r="N74" t="s">
        <v>105</v>
      </c>
    </row>
    <row r="75" spans="1:14">
      <c r="A75" t="s">
        <v>15</v>
      </c>
      <c r="B75" t="s">
        <v>20</v>
      </c>
      <c r="C75">
        <v>1402</v>
      </c>
      <c r="D75" t="s">
        <v>34</v>
      </c>
      <c r="E75" t="s">
        <v>87</v>
      </c>
      <c r="F75">
        <v>199.22</v>
      </c>
      <c r="G75">
        <v>200.92</v>
      </c>
      <c r="H75">
        <v>170.14</v>
      </c>
      <c r="I75">
        <v>-0.85</v>
      </c>
      <c r="J75">
        <v>17.1</v>
      </c>
      <c r="K75">
        <v>1147.54</v>
      </c>
      <c r="L75">
        <v>1011.8</v>
      </c>
      <c r="M75">
        <v>13.41</v>
      </c>
      <c r="N75" t="s">
        <v>105</v>
      </c>
    </row>
    <row r="76" spans="1:14">
      <c r="A76" t="s">
        <v>15</v>
      </c>
      <c r="B76" t="s">
        <v>21</v>
      </c>
      <c r="C76">
        <v>1402</v>
      </c>
      <c r="D76" t="s">
        <v>34</v>
      </c>
      <c r="E76" t="s">
        <v>87</v>
      </c>
      <c r="F76">
        <v>200.92</v>
      </c>
      <c r="G76">
        <v>184.94</v>
      </c>
      <c r="H76">
        <v>160.16</v>
      </c>
      <c r="I76">
        <v>8.640000000000001</v>
      </c>
      <c r="J76">
        <v>25.45</v>
      </c>
      <c r="K76">
        <v>948.3099999999999</v>
      </c>
      <c r="L76">
        <v>841.67</v>
      </c>
      <c r="M76">
        <v>12.67</v>
      </c>
      <c r="N76" t="s">
        <v>105</v>
      </c>
    </row>
    <row r="77" spans="1:14">
      <c r="A77" t="s">
        <v>15</v>
      </c>
      <c r="B77" t="s">
        <v>22</v>
      </c>
      <c r="C77">
        <v>1402</v>
      </c>
      <c r="D77" t="s">
        <v>34</v>
      </c>
      <c r="E77" t="s">
        <v>87</v>
      </c>
      <c r="F77">
        <v>184.94</v>
      </c>
      <c r="G77">
        <v>197.57</v>
      </c>
      <c r="H77">
        <v>159.16</v>
      </c>
      <c r="I77">
        <v>-6.39</v>
      </c>
      <c r="J77">
        <v>16.2</v>
      </c>
      <c r="K77">
        <v>747.39</v>
      </c>
      <c r="L77">
        <v>681.51</v>
      </c>
      <c r="M77">
        <v>9.67</v>
      </c>
      <c r="N77" t="s">
        <v>105</v>
      </c>
    </row>
    <row r="78" spans="1:14">
      <c r="A78" t="s">
        <v>15</v>
      </c>
      <c r="B78" t="s">
        <v>23</v>
      </c>
      <c r="C78">
        <v>1402</v>
      </c>
      <c r="D78" t="s">
        <v>34</v>
      </c>
      <c r="E78" t="s">
        <v>87</v>
      </c>
      <c r="F78">
        <v>197.57</v>
      </c>
      <c r="G78">
        <v>173.32</v>
      </c>
      <c r="H78">
        <v>186.97</v>
      </c>
      <c r="I78">
        <v>13.99</v>
      </c>
      <c r="J78">
        <v>5.67</v>
      </c>
      <c r="K78">
        <v>562.4400000000001</v>
      </c>
      <c r="L78">
        <v>522.36</v>
      </c>
      <c r="M78">
        <v>7.67</v>
      </c>
      <c r="N78" t="s">
        <v>105</v>
      </c>
    </row>
    <row r="79" spans="1:14">
      <c r="A79" t="s">
        <v>15</v>
      </c>
      <c r="B79" t="s">
        <v>24</v>
      </c>
      <c r="C79">
        <v>1402</v>
      </c>
      <c r="D79" t="s">
        <v>34</v>
      </c>
      <c r="E79" t="s">
        <v>87</v>
      </c>
      <c r="F79">
        <v>173.32</v>
      </c>
      <c r="G79">
        <v>191.55</v>
      </c>
      <c r="H79">
        <v>160.73</v>
      </c>
      <c r="I79">
        <v>-9.51</v>
      </c>
      <c r="J79">
        <v>7.84</v>
      </c>
      <c r="K79">
        <v>364.87</v>
      </c>
      <c r="L79">
        <v>335.39</v>
      </c>
      <c r="M79">
        <v>8.789999999999999</v>
      </c>
      <c r="N79" t="s">
        <v>105</v>
      </c>
    </row>
    <row r="80" spans="1:14">
      <c r="A80" t="s">
        <v>16</v>
      </c>
      <c r="B80" t="s">
        <v>25</v>
      </c>
      <c r="C80">
        <v>1402</v>
      </c>
      <c r="D80" t="s">
        <v>34</v>
      </c>
      <c r="E80" t="s">
        <v>87</v>
      </c>
      <c r="F80">
        <v>211.99</v>
      </c>
      <c r="G80">
        <v>200.59</v>
      </c>
      <c r="H80">
        <v>167.91</v>
      </c>
      <c r="I80">
        <v>5.68</v>
      </c>
      <c r="J80">
        <v>26.26</v>
      </c>
      <c r="K80">
        <v>1943.99</v>
      </c>
      <c r="L80">
        <v>1675.33</v>
      </c>
      <c r="M80">
        <v>16.04</v>
      </c>
      <c r="N80" t="s">
        <v>105</v>
      </c>
    </row>
    <row r="81" spans="1:14">
      <c r="A81" t="s">
        <v>15</v>
      </c>
      <c r="B81" t="s">
        <v>26</v>
      </c>
      <c r="C81">
        <v>1402</v>
      </c>
      <c r="D81" t="s">
        <v>34</v>
      </c>
      <c r="E81" t="s">
        <v>87</v>
      </c>
      <c r="F81">
        <v>191.55</v>
      </c>
      <c r="G81">
        <v>205.35</v>
      </c>
      <c r="H81">
        <v>174.66</v>
      </c>
      <c r="I81">
        <v>-6.72</v>
      </c>
      <c r="J81">
        <v>9.67</v>
      </c>
      <c r="K81">
        <v>191.55</v>
      </c>
      <c r="L81">
        <v>174.66</v>
      </c>
      <c r="M81">
        <v>9.67</v>
      </c>
      <c r="N81" t="s">
        <v>105</v>
      </c>
    </row>
    <row r="82" spans="1:14">
      <c r="A82" t="s">
        <v>14</v>
      </c>
      <c r="B82" t="s">
        <v>17</v>
      </c>
      <c r="C82">
        <v>1409</v>
      </c>
      <c r="D82" t="s">
        <v>35</v>
      </c>
      <c r="E82" t="s">
        <v>87</v>
      </c>
      <c r="F82">
        <v>37.34</v>
      </c>
      <c r="G82">
        <v>40.49</v>
      </c>
      <c r="H82">
        <v>25.98</v>
      </c>
      <c r="I82">
        <v>-7.79</v>
      </c>
      <c r="J82">
        <v>43.74</v>
      </c>
      <c r="K82">
        <v>325.69</v>
      </c>
      <c r="L82">
        <v>228.28</v>
      </c>
      <c r="M82">
        <v>42.67</v>
      </c>
      <c r="N82" t="s">
        <v>105</v>
      </c>
    </row>
    <row r="83" spans="1:14">
      <c r="A83" t="s">
        <v>15</v>
      </c>
      <c r="B83" t="s">
        <v>18</v>
      </c>
      <c r="C83">
        <v>1409</v>
      </c>
      <c r="D83" t="s">
        <v>35</v>
      </c>
      <c r="E83" t="s">
        <v>87</v>
      </c>
      <c r="F83">
        <v>40.49</v>
      </c>
      <c r="G83">
        <v>36.61</v>
      </c>
      <c r="H83">
        <v>29.5</v>
      </c>
      <c r="I83">
        <v>10.59</v>
      </c>
      <c r="J83">
        <v>37.28</v>
      </c>
      <c r="K83">
        <v>288.35</v>
      </c>
      <c r="L83">
        <v>202.31</v>
      </c>
      <c r="M83">
        <v>42.53</v>
      </c>
      <c r="N83" t="s">
        <v>105</v>
      </c>
    </row>
    <row r="84" spans="1:14">
      <c r="A84" t="s">
        <v>15</v>
      </c>
      <c r="B84" t="s">
        <v>19</v>
      </c>
      <c r="C84">
        <v>1409</v>
      </c>
      <c r="D84" t="s">
        <v>35</v>
      </c>
      <c r="E84" t="s">
        <v>87</v>
      </c>
      <c r="F84">
        <v>36.61</v>
      </c>
      <c r="G84">
        <v>35.98</v>
      </c>
      <c r="H84">
        <v>24.58</v>
      </c>
      <c r="I84">
        <v>1.77</v>
      </c>
      <c r="J84">
        <v>48.96</v>
      </c>
      <c r="K84">
        <v>247.86</v>
      </c>
      <c r="L84">
        <v>172.81</v>
      </c>
      <c r="M84">
        <v>43.43</v>
      </c>
      <c r="N84" t="s">
        <v>105</v>
      </c>
    </row>
    <row r="85" spans="1:14">
      <c r="A85" t="s">
        <v>15</v>
      </c>
      <c r="B85" t="s">
        <v>20</v>
      </c>
      <c r="C85">
        <v>1409</v>
      </c>
      <c r="D85" t="s">
        <v>35</v>
      </c>
      <c r="E85" t="s">
        <v>87</v>
      </c>
      <c r="F85">
        <v>35.98</v>
      </c>
      <c r="G85">
        <v>36.97</v>
      </c>
      <c r="H85">
        <v>24.3</v>
      </c>
      <c r="I85">
        <v>-2.68</v>
      </c>
      <c r="J85">
        <v>48.08</v>
      </c>
      <c r="K85">
        <v>211.25</v>
      </c>
      <c r="L85">
        <v>148.23</v>
      </c>
      <c r="M85">
        <v>42.51</v>
      </c>
      <c r="N85" t="s">
        <v>105</v>
      </c>
    </row>
    <row r="86" spans="1:14">
      <c r="A86" t="s">
        <v>15</v>
      </c>
      <c r="B86" t="s">
        <v>21</v>
      </c>
      <c r="C86">
        <v>1409</v>
      </c>
      <c r="D86" t="s">
        <v>35</v>
      </c>
      <c r="E86" t="s">
        <v>87</v>
      </c>
      <c r="F86">
        <v>36.97</v>
      </c>
      <c r="G86">
        <v>37.74</v>
      </c>
      <c r="H86">
        <v>23.72</v>
      </c>
      <c r="I86">
        <v>-2.05</v>
      </c>
      <c r="J86">
        <v>55.86</v>
      </c>
      <c r="K86">
        <v>175.27</v>
      </c>
      <c r="L86">
        <v>123.93</v>
      </c>
      <c r="M86">
        <v>41.42</v>
      </c>
      <c r="N86" t="s">
        <v>133</v>
      </c>
    </row>
    <row r="87" spans="1:14">
      <c r="A87" t="s">
        <v>15</v>
      </c>
      <c r="B87" t="s">
        <v>22</v>
      </c>
      <c r="C87">
        <v>1409</v>
      </c>
      <c r="D87" t="s">
        <v>35</v>
      </c>
      <c r="E87" t="s">
        <v>87</v>
      </c>
      <c r="F87">
        <v>37.74</v>
      </c>
      <c r="G87">
        <v>42.14</v>
      </c>
      <c r="H87">
        <v>24.11</v>
      </c>
      <c r="I87">
        <v>-10.43</v>
      </c>
      <c r="J87">
        <v>56.57</v>
      </c>
      <c r="K87">
        <v>138.3</v>
      </c>
      <c r="L87">
        <v>100.21</v>
      </c>
      <c r="M87">
        <v>38</v>
      </c>
      <c r="N87" t="s">
        <v>133</v>
      </c>
    </row>
    <row r="88" spans="1:14">
      <c r="A88" t="s">
        <v>15</v>
      </c>
      <c r="B88" t="s">
        <v>23</v>
      </c>
      <c r="C88">
        <v>1409</v>
      </c>
      <c r="D88" t="s">
        <v>35</v>
      </c>
      <c r="E88" t="s">
        <v>87</v>
      </c>
      <c r="F88">
        <v>42.14</v>
      </c>
      <c r="G88">
        <v>26.96</v>
      </c>
      <c r="H88">
        <v>26.39</v>
      </c>
      <c r="I88">
        <v>56.31</v>
      </c>
      <c r="J88">
        <v>59.67</v>
      </c>
      <c r="K88">
        <v>100.55</v>
      </c>
      <c r="L88">
        <v>76.11</v>
      </c>
      <c r="M88">
        <v>32.12</v>
      </c>
      <c r="N88" t="s">
        <v>134</v>
      </c>
    </row>
    <row r="89" spans="1:14">
      <c r="A89" t="s">
        <v>15</v>
      </c>
      <c r="B89" t="s">
        <v>24</v>
      </c>
      <c r="C89">
        <v>1409</v>
      </c>
      <c r="D89" t="s">
        <v>35</v>
      </c>
      <c r="E89" t="s">
        <v>87</v>
      </c>
      <c r="F89">
        <v>26.96</v>
      </c>
      <c r="G89">
        <v>31.45</v>
      </c>
      <c r="H89">
        <v>24.11</v>
      </c>
      <c r="I89">
        <v>-14.29</v>
      </c>
      <c r="J89">
        <v>11.82</v>
      </c>
      <c r="K89">
        <v>58.41</v>
      </c>
      <c r="L89">
        <v>49.71</v>
      </c>
      <c r="M89">
        <v>17.49</v>
      </c>
      <c r="N89" t="s">
        <v>105</v>
      </c>
    </row>
    <row r="90" spans="1:14">
      <c r="A90" t="s">
        <v>16</v>
      </c>
      <c r="B90" t="s">
        <v>25</v>
      </c>
      <c r="C90">
        <v>1409</v>
      </c>
      <c r="D90" t="s">
        <v>35</v>
      </c>
      <c r="E90" t="s">
        <v>87</v>
      </c>
      <c r="F90">
        <v>40.01</v>
      </c>
      <c r="G90">
        <v>37.34</v>
      </c>
      <c r="H90">
        <v>27.63</v>
      </c>
      <c r="I90">
        <v>7.15</v>
      </c>
      <c r="J90">
        <v>44.78</v>
      </c>
      <c r="K90">
        <v>365.7</v>
      </c>
      <c r="L90">
        <v>255.92</v>
      </c>
      <c r="M90">
        <v>42.9</v>
      </c>
      <c r="N90" t="s">
        <v>105</v>
      </c>
    </row>
    <row r="91" spans="1:14">
      <c r="A91" t="s">
        <v>15</v>
      </c>
      <c r="B91" t="s">
        <v>26</v>
      </c>
      <c r="C91">
        <v>1409</v>
      </c>
      <c r="D91" t="s">
        <v>35</v>
      </c>
      <c r="E91" t="s">
        <v>87</v>
      </c>
      <c r="F91">
        <v>31.45</v>
      </c>
      <c r="G91">
        <v>41.67</v>
      </c>
      <c r="H91">
        <v>25.61</v>
      </c>
      <c r="I91">
        <v>-24.52</v>
      </c>
      <c r="J91">
        <v>22.83</v>
      </c>
      <c r="K91">
        <v>31.45</v>
      </c>
      <c r="L91">
        <v>25.61</v>
      </c>
      <c r="M91">
        <v>22.83</v>
      </c>
      <c r="N91" t="s">
        <v>105</v>
      </c>
    </row>
    <row r="92" spans="1:14">
      <c r="A92" t="s">
        <v>14</v>
      </c>
      <c r="B92" t="s">
        <v>17</v>
      </c>
      <c r="C92">
        <v>1504</v>
      </c>
      <c r="D92" t="s">
        <v>36</v>
      </c>
      <c r="E92" t="s">
        <v>88</v>
      </c>
      <c r="F92">
        <v>42.98</v>
      </c>
      <c r="G92">
        <v>45.17</v>
      </c>
      <c r="H92">
        <v>37.86</v>
      </c>
      <c r="I92">
        <v>-4.83</v>
      </c>
      <c r="J92">
        <v>13.53</v>
      </c>
      <c r="K92">
        <v>385.6</v>
      </c>
      <c r="L92">
        <v>331.78</v>
      </c>
      <c r="M92">
        <v>16.22</v>
      </c>
      <c r="N92" t="s">
        <v>105</v>
      </c>
    </row>
    <row r="93" spans="1:14">
      <c r="A93" t="s">
        <v>15</v>
      </c>
      <c r="B93" t="s">
        <v>18</v>
      </c>
      <c r="C93">
        <v>1504</v>
      </c>
      <c r="D93" t="s">
        <v>36</v>
      </c>
      <c r="E93" t="s">
        <v>88</v>
      </c>
      <c r="F93">
        <v>45.17</v>
      </c>
      <c r="G93">
        <v>43.44</v>
      </c>
      <c r="H93">
        <v>36.78</v>
      </c>
      <c r="I93">
        <v>3.96</v>
      </c>
      <c r="J93">
        <v>22.79</v>
      </c>
      <c r="K93">
        <v>342.61</v>
      </c>
      <c r="L93">
        <v>293.92</v>
      </c>
      <c r="M93">
        <v>16.57</v>
      </c>
      <c r="N93" t="s">
        <v>105</v>
      </c>
    </row>
    <row r="94" spans="1:14">
      <c r="A94" t="s">
        <v>15</v>
      </c>
      <c r="B94" t="s">
        <v>19</v>
      </c>
      <c r="C94">
        <v>1504</v>
      </c>
      <c r="D94" t="s">
        <v>36</v>
      </c>
      <c r="E94" t="s">
        <v>88</v>
      </c>
      <c r="F94">
        <v>43.44</v>
      </c>
      <c r="G94">
        <v>48.67</v>
      </c>
      <c r="H94">
        <v>39.4</v>
      </c>
      <c r="I94">
        <v>-10.75</v>
      </c>
      <c r="J94">
        <v>10.26</v>
      </c>
      <c r="K94">
        <v>297.45</v>
      </c>
      <c r="L94">
        <v>257.13</v>
      </c>
      <c r="M94">
        <v>15.68</v>
      </c>
      <c r="N94" t="s">
        <v>105</v>
      </c>
    </row>
    <row r="95" spans="1:14">
      <c r="A95" t="s">
        <v>15</v>
      </c>
      <c r="B95" t="s">
        <v>20</v>
      </c>
      <c r="C95">
        <v>1504</v>
      </c>
      <c r="D95" t="s">
        <v>36</v>
      </c>
      <c r="E95" t="s">
        <v>88</v>
      </c>
      <c r="F95">
        <v>48.67</v>
      </c>
      <c r="G95">
        <v>44.4</v>
      </c>
      <c r="H95">
        <v>44.07</v>
      </c>
      <c r="I95">
        <v>9.640000000000001</v>
      </c>
      <c r="J95">
        <v>10.45</v>
      </c>
      <c r="K95">
        <v>254</v>
      </c>
      <c r="L95">
        <v>217.73</v>
      </c>
      <c r="M95">
        <v>16.66</v>
      </c>
      <c r="N95" t="s">
        <v>105</v>
      </c>
    </row>
    <row r="96" spans="1:14">
      <c r="A96" t="s">
        <v>15</v>
      </c>
      <c r="B96" t="s">
        <v>21</v>
      </c>
      <c r="C96">
        <v>1504</v>
      </c>
      <c r="D96" t="s">
        <v>36</v>
      </c>
      <c r="E96" t="s">
        <v>88</v>
      </c>
      <c r="F96">
        <v>44.4</v>
      </c>
      <c r="G96">
        <v>41.82</v>
      </c>
      <c r="H96">
        <v>34.44</v>
      </c>
      <c r="I96">
        <v>6.16</v>
      </c>
      <c r="J96">
        <v>28.91</v>
      </c>
      <c r="K96">
        <v>205.33</v>
      </c>
      <c r="L96">
        <v>173.67</v>
      </c>
      <c r="M96">
        <v>18.23</v>
      </c>
      <c r="N96" t="s">
        <v>105</v>
      </c>
    </row>
    <row r="97" spans="1:14">
      <c r="A97" t="s">
        <v>15</v>
      </c>
      <c r="B97" t="s">
        <v>22</v>
      </c>
      <c r="C97">
        <v>1504</v>
      </c>
      <c r="D97" t="s">
        <v>36</v>
      </c>
      <c r="E97" t="s">
        <v>88</v>
      </c>
      <c r="F97">
        <v>41.82</v>
      </c>
      <c r="G97">
        <v>44.37</v>
      </c>
      <c r="H97">
        <v>34.09</v>
      </c>
      <c r="I97">
        <v>-5.74</v>
      </c>
      <c r="J97">
        <v>22.66</v>
      </c>
      <c r="K97">
        <v>160.93</v>
      </c>
      <c r="L97">
        <v>139.23</v>
      </c>
      <c r="M97">
        <v>15.59</v>
      </c>
      <c r="N97" t="s">
        <v>105</v>
      </c>
    </row>
    <row r="98" spans="1:14">
      <c r="A98" t="s">
        <v>15</v>
      </c>
      <c r="B98" t="s">
        <v>23</v>
      </c>
      <c r="C98">
        <v>1504</v>
      </c>
      <c r="D98" t="s">
        <v>36</v>
      </c>
      <c r="E98" t="s">
        <v>88</v>
      </c>
      <c r="F98">
        <v>44.37</v>
      </c>
      <c r="G98">
        <v>33.63</v>
      </c>
      <c r="H98">
        <v>36.93</v>
      </c>
      <c r="I98">
        <v>31.92</v>
      </c>
      <c r="J98">
        <v>20.12</v>
      </c>
      <c r="K98">
        <v>119.11</v>
      </c>
      <c r="L98">
        <v>105.13</v>
      </c>
      <c r="M98">
        <v>13.3</v>
      </c>
      <c r="N98" t="s">
        <v>105</v>
      </c>
    </row>
    <row r="99" spans="1:14">
      <c r="A99" t="s">
        <v>15</v>
      </c>
      <c r="B99" t="s">
        <v>24</v>
      </c>
      <c r="C99">
        <v>1504</v>
      </c>
      <c r="D99" t="s">
        <v>36</v>
      </c>
      <c r="E99" t="s">
        <v>88</v>
      </c>
      <c r="F99">
        <v>33.63</v>
      </c>
      <c r="G99">
        <v>41.12</v>
      </c>
      <c r="H99">
        <v>30.21</v>
      </c>
      <c r="I99">
        <v>-18.2</v>
      </c>
      <c r="J99">
        <v>11.34</v>
      </c>
      <c r="K99">
        <v>74.75</v>
      </c>
      <c r="L99">
        <v>68.2</v>
      </c>
      <c r="M99">
        <v>9.6</v>
      </c>
      <c r="N99" t="s">
        <v>105</v>
      </c>
    </row>
    <row r="100" spans="1:14">
      <c r="A100" t="s">
        <v>16</v>
      </c>
      <c r="B100" t="s">
        <v>25</v>
      </c>
      <c r="C100">
        <v>1504</v>
      </c>
      <c r="D100" t="s">
        <v>36</v>
      </c>
      <c r="E100" t="s">
        <v>88</v>
      </c>
      <c r="F100">
        <v>44.46</v>
      </c>
      <c r="G100">
        <v>42.98</v>
      </c>
      <c r="H100">
        <v>35.9</v>
      </c>
      <c r="I100">
        <v>3.42</v>
      </c>
      <c r="J100">
        <v>23.84</v>
      </c>
      <c r="K100">
        <v>430.05</v>
      </c>
      <c r="L100">
        <v>367.68</v>
      </c>
      <c r="M100">
        <v>16.96</v>
      </c>
      <c r="N100" t="s">
        <v>105</v>
      </c>
    </row>
    <row r="101" spans="1:14">
      <c r="A101" t="s">
        <v>15</v>
      </c>
      <c r="B101" t="s">
        <v>26</v>
      </c>
      <c r="C101">
        <v>1504</v>
      </c>
      <c r="D101" t="s">
        <v>36</v>
      </c>
      <c r="E101" t="s">
        <v>88</v>
      </c>
      <c r="F101">
        <v>41.12</v>
      </c>
      <c r="G101">
        <v>48.68</v>
      </c>
      <c r="H101">
        <v>37.99</v>
      </c>
      <c r="I101">
        <v>-15.54</v>
      </c>
      <c r="J101">
        <v>8.220000000000001</v>
      </c>
      <c r="K101">
        <v>41.12</v>
      </c>
      <c r="L101">
        <v>37.99</v>
      </c>
      <c r="M101">
        <v>8.220000000000001</v>
      </c>
      <c r="N101" t="s">
        <v>105</v>
      </c>
    </row>
    <row r="102" spans="1:14">
      <c r="A102" t="s">
        <v>14</v>
      </c>
      <c r="B102" t="s">
        <v>17</v>
      </c>
      <c r="C102">
        <v>1605</v>
      </c>
      <c r="D102" t="s">
        <v>37</v>
      </c>
      <c r="E102" t="s">
        <v>89</v>
      </c>
      <c r="F102">
        <v>143.95</v>
      </c>
      <c r="G102">
        <v>134.2</v>
      </c>
      <c r="H102">
        <v>106.59</v>
      </c>
      <c r="I102">
        <v>7.27</v>
      </c>
      <c r="J102">
        <v>35.04</v>
      </c>
      <c r="K102">
        <v>1103.17</v>
      </c>
      <c r="L102">
        <v>815.41</v>
      </c>
      <c r="M102">
        <v>35.29</v>
      </c>
      <c r="N102" t="s">
        <v>105</v>
      </c>
    </row>
    <row r="103" spans="1:14">
      <c r="A103" t="s">
        <v>15</v>
      </c>
      <c r="B103" t="s">
        <v>18</v>
      </c>
      <c r="C103">
        <v>1605</v>
      </c>
      <c r="D103" t="s">
        <v>37</v>
      </c>
      <c r="E103" t="s">
        <v>89</v>
      </c>
      <c r="F103">
        <v>134.2</v>
      </c>
      <c r="G103">
        <v>144.49</v>
      </c>
      <c r="H103">
        <v>88.5</v>
      </c>
      <c r="I103">
        <v>-7.12</v>
      </c>
      <c r="J103">
        <v>51.63</v>
      </c>
      <c r="K103">
        <v>959.22</v>
      </c>
      <c r="L103">
        <v>708.8099999999999</v>
      </c>
      <c r="M103">
        <v>35.33</v>
      </c>
      <c r="N103" t="s">
        <v>135</v>
      </c>
    </row>
    <row r="104" spans="1:14">
      <c r="A104" t="s">
        <v>15</v>
      </c>
      <c r="B104" t="s">
        <v>19</v>
      </c>
      <c r="C104">
        <v>1605</v>
      </c>
      <c r="D104" t="s">
        <v>37</v>
      </c>
      <c r="E104" t="s">
        <v>89</v>
      </c>
      <c r="F104">
        <v>144.49</v>
      </c>
      <c r="G104">
        <v>141.84</v>
      </c>
      <c r="H104">
        <v>89.01000000000001</v>
      </c>
      <c r="I104">
        <v>1.87</v>
      </c>
      <c r="J104">
        <v>62.33</v>
      </c>
      <c r="K104">
        <v>825.03</v>
      </c>
      <c r="L104">
        <v>620.3099999999999</v>
      </c>
      <c r="M104">
        <v>33</v>
      </c>
      <c r="N104" t="s">
        <v>135</v>
      </c>
    </row>
    <row r="105" spans="1:14">
      <c r="A105" t="s">
        <v>15</v>
      </c>
      <c r="B105" t="s">
        <v>20</v>
      </c>
      <c r="C105">
        <v>1605</v>
      </c>
      <c r="D105" t="s">
        <v>37</v>
      </c>
      <c r="E105" t="s">
        <v>89</v>
      </c>
      <c r="F105">
        <v>141.84</v>
      </c>
      <c r="G105">
        <v>127.71</v>
      </c>
      <c r="H105">
        <v>88.13</v>
      </c>
      <c r="I105">
        <v>11.07</v>
      </c>
      <c r="J105">
        <v>60.95</v>
      </c>
      <c r="K105">
        <v>680.54</v>
      </c>
      <c r="L105">
        <v>531.3099999999999</v>
      </c>
      <c r="M105">
        <v>28.09</v>
      </c>
      <c r="N105" t="s">
        <v>135</v>
      </c>
    </row>
    <row r="106" spans="1:14">
      <c r="A106" t="s">
        <v>15</v>
      </c>
      <c r="B106" t="s">
        <v>21</v>
      </c>
      <c r="C106">
        <v>1605</v>
      </c>
      <c r="D106" t="s">
        <v>37</v>
      </c>
      <c r="E106" t="s">
        <v>89</v>
      </c>
      <c r="F106">
        <v>127.71</v>
      </c>
      <c r="G106">
        <v>122.45</v>
      </c>
      <c r="H106">
        <v>72.09</v>
      </c>
      <c r="I106">
        <v>4.29</v>
      </c>
      <c r="J106">
        <v>77.15000000000001</v>
      </c>
      <c r="K106">
        <v>538.7</v>
      </c>
      <c r="L106">
        <v>443.18</v>
      </c>
      <c r="M106">
        <v>21.55</v>
      </c>
      <c r="N106" t="s">
        <v>135</v>
      </c>
    </row>
    <row r="107" spans="1:14">
      <c r="A107" t="s">
        <v>15</v>
      </c>
      <c r="B107" t="s">
        <v>22</v>
      </c>
      <c r="C107">
        <v>1605</v>
      </c>
      <c r="D107" t="s">
        <v>37</v>
      </c>
      <c r="E107" t="s">
        <v>89</v>
      </c>
      <c r="F107">
        <v>122.45</v>
      </c>
      <c r="G107">
        <v>114.22</v>
      </c>
      <c r="H107">
        <v>129.14</v>
      </c>
      <c r="I107">
        <v>7.2</v>
      </c>
      <c r="J107">
        <v>-5.18</v>
      </c>
      <c r="K107">
        <v>410.99</v>
      </c>
      <c r="L107">
        <v>371.09</v>
      </c>
      <c r="M107">
        <v>10.75</v>
      </c>
      <c r="N107" t="s">
        <v>105</v>
      </c>
    </row>
    <row r="108" spans="1:14">
      <c r="A108" t="s">
        <v>15</v>
      </c>
      <c r="B108" t="s">
        <v>23</v>
      </c>
      <c r="C108">
        <v>1605</v>
      </c>
      <c r="D108" t="s">
        <v>37</v>
      </c>
      <c r="E108" t="s">
        <v>89</v>
      </c>
      <c r="F108">
        <v>114.22</v>
      </c>
      <c r="G108">
        <v>72.51000000000001</v>
      </c>
      <c r="H108">
        <v>91.61</v>
      </c>
      <c r="I108">
        <v>57.52</v>
      </c>
      <c r="J108">
        <v>24.68</v>
      </c>
      <c r="K108">
        <v>288.54</v>
      </c>
      <c r="L108">
        <v>241.95</v>
      </c>
      <c r="M108">
        <v>19.26</v>
      </c>
      <c r="N108" t="s">
        <v>105</v>
      </c>
    </row>
    <row r="109" spans="1:14">
      <c r="A109" t="s">
        <v>15</v>
      </c>
      <c r="B109" t="s">
        <v>24</v>
      </c>
      <c r="C109">
        <v>1605</v>
      </c>
      <c r="D109" t="s">
        <v>37</v>
      </c>
      <c r="E109" t="s">
        <v>89</v>
      </c>
      <c r="F109">
        <v>72.51000000000001</v>
      </c>
      <c r="G109">
        <v>101.81</v>
      </c>
      <c r="H109">
        <v>69.70999999999999</v>
      </c>
      <c r="I109">
        <v>-28.78</v>
      </c>
      <c r="J109">
        <v>4.02</v>
      </c>
      <c r="K109">
        <v>174.32</v>
      </c>
      <c r="L109">
        <v>150.34</v>
      </c>
      <c r="M109">
        <v>15.95</v>
      </c>
      <c r="N109" t="s">
        <v>105</v>
      </c>
    </row>
    <row r="110" spans="1:14">
      <c r="A110" t="s">
        <v>16</v>
      </c>
      <c r="B110" t="s">
        <v>25</v>
      </c>
      <c r="C110">
        <v>1605</v>
      </c>
      <c r="D110" t="s">
        <v>37</v>
      </c>
      <c r="E110" t="s">
        <v>89</v>
      </c>
      <c r="F110">
        <v>137.15</v>
      </c>
      <c r="G110">
        <v>143.95</v>
      </c>
      <c r="H110">
        <v>96.67</v>
      </c>
      <c r="I110">
        <v>-4.72</v>
      </c>
      <c r="J110">
        <v>41.87</v>
      </c>
      <c r="K110">
        <v>1240.32</v>
      </c>
      <c r="L110">
        <v>912.08</v>
      </c>
      <c r="M110">
        <v>35.99</v>
      </c>
      <c r="N110" t="s">
        <v>105</v>
      </c>
    </row>
    <row r="111" spans="1:14">
      <c r="A111" t="s">
        <v>15</v>
      </c>
      <c r="B111" t="s">
        <v>26</v>
      </c>
      <c r="C111">
        <v>1605</v>
      </c>
      <c r="D111" t="s">
        <v>37</v>
      </c>
      <c r="E111" t="s">
        <v>89</v>
      </c>
      <c r="F111">
        <v>101.81</v>
      </c>
      <c r="G111">
        <v>118.27</v>
      </c>
      <c r="H111">
        <v>80.63</v>
      </c>
      <c r="I111">
        <v>-13.91</v>
      </c>
      <c r="J111">
        <v>26.26</v>
      </c>
      <c r="K111">
        <v>101.81</v>
      </c>
      <c r="L111">
        <v>80.63</v>
      </c>
      <c r="M111">
        <v>26.26</v>
      </c>
      <c r="N111" t="s">
        <v>105</v>
      </c>
    </row>
    <row r="112" spans="1:14">
      <c r="A112" t="s">
        <v>14</v>
      </c>
      <c r="B112" t="s">
        <v>17</v>
      </c>
      <c r="C112">
        <v>1909</v>
      </c>
      <c r="D112" t="s">
        <v>38</v>
      </c>
      <c r="E112" t="s">
        <v>90</v>
      </c>
      <c r="F112">
        <v>51.6</v>
      </c>
      <c r="G112">
        <v>54.29</v>
      </c>
      <c r="H112">
        <v>41.9</v>
      </c>
      <c r="I112">
        <v>-4.96</v>
      </c>
      <c r="J112">
        <v>23.15</v>
      </c>
      <c r="K112">
        <v>407.29</v>
      </c>
      <c r="L112">
        <v>285.44</v>
      </c>
      <c r="M112">
        <v>42.69</v>
      </c>
      <c r="N112" t="s">
        <v>105</v>
      </c>
    </row>
    <row r="113" spans="1:14">
      <c r="A113" t="s">
        <v>15</v>
      </c>
      <c r="B113" t="s">
        <v>18</v>
      </c>
      <c r="C113">
        <v>1909</v>
      </c>
      <c r="D113" t="s">
        <v>38</v>
      </c>
      <c r="E113" t="s">
        <v>90</v>
      </c>
      <c r="F113">
        <v>54.29</v>
      </c>
      <c r="G113">
        <v>50.37</v>
      </c>
      <c r="H113">
        <v>38.62</v>
      </c>
      <c r="I113">
        <v>7.78</v>
      </c>
      <c r="J113">
        <v>40.56</v>
      </c>
      <c r="K113">
        <v>355.69</v>
      </c>
      <c r="L113">
        <v>243.55</v>
      </c>
      <c r="M113">
        <v>46.05</v>
      </c>
      <c r="N113" t="s">
        <v>105</v>
      </c>
    </row>
    <row r="114" spans="1:14">
      <c r="A114" t="s">
        <v>15</v>
      </c>
      <c r="B114" t="s">
        <v>19</v>
      </c>
      <c r="C114">
        <v>1909</v>
      </c>
      <c r="D114" t="s">
        <v>38</v>
      </c>
      <c r="E114" t="s">
        <v>90</v>
      </c>
      <c r="F114">
        <v>50.37</v>
      </c>
      <c r="G114">
        <v>49.25</v>
      </c>
      <c r="H114">
        <v>38.62</v>
      </c>
      <c r="I114">
        <v>2.28</v>
      </c>
      <c r="J114">
        <v>30.42</v>
      </c>
      <c r="K114">
        <v>301.41</v>
      </c>
      <c r="L114">
        <v>204.92</v>
      </c>
      <c r="M114">
        <v>47.08</v>
      </c>
      <c r="N114" t="s">
        <v>105</v>
      </c>
    </row>
    <row r="115" spans="1:14">
      <c r="A115" t="s">
        <v>15</v>
      </c>
      <c r="B115" t="s">
        <v>20</v>
      </c>
      <c r="C115">
        <v>1909</v>
      </c>
      <c r="D115" t="s">
        <v>38</v>
      </c>
      <c r="E115" t="s">
        <v>90</v>
      </c>
      <c r="F115">
        <v>49.25</v>
      </c>
      <c r="G115">
        <v>52.12</v>
      </c>
      <c r="H115">
        <v>35.34</v>
      </c>
      <c r="I115">
        <v>-5.52</v>
      </c>
      <c r="J115">
        <v>39.36</v>
      </c>
      <c r="K115">
        <v>251.03</v>
      </c>
      <c r="L115">
        <v>166.3</v>
      </c>
      <c r="M115">
        <v>50.95</v>
      </c>
      <c r="N115" t="s">
        <v>136</v>
      </c>
    </row>
    <row r="116" spans="1:14">
      <c r="A116" t="s">
        <v>15</v>
      </c>
      <c r="B116" t="s">
        <v>21</v>
      </c>
      <c r="C116">
        <v>1909</v>
      </c>
      <c r="D116" t="s">
        <v>38</v>
      </c>
      <c r="E116" t="s">
        <v>90</v>
      </c>
      <c r="F116">
        <v>52.12</v>
      </c>
      <c r="G116">
        <v>38.13</v>
      </c>
      <c r="H116">
        <v>32.38</v>
      </c>
      <c r="I116">
        <v>36.68</v>
      </c>
      <c r="J116">
        <v>60.98</v>
      </c>
      <c r="K116">
        <v>201.79</v>
      </c>
      <c r="L116">
        <v>130.96</v>
      </c>
      <c r="M116">
        <v>54.08</v>
      </c>
      <c r="N116" t="s">
        <v>136</v>
      </c>
    </row>
    <row r="117" spans="1:14">
      <c r="A117" t="s">
        <v>15</v>
      </c>
      <c r="B117" t="s">
        <v>22</v>
      </c>
      <c r="C117">
        <v>1909</v>
      </c>
      <c r="D117" t="s">
        <v>38</v>
      </c>
      <c r="E117" t="s">
        <v>90</v>
      </c>
      <c r="F117">
        <v>38.13</v>
      </c>
      <c r="G117">
        <v>32.55</v>
      </c>
      <c r="H117">
        <v>29.05</v>
      </c>
      <c r="I117">
        <v>17.15</v>
      </c>
      <c r="J117">
        <v>31.28</v>
      </c>
      <c r="K117">
        <v>149.66</v>
      </c>
      <c r="L117">
        <v>98.58</v>
      </c>
      <c r="M117">
        <v>51.81</v>
      </c>
      <c r="N117" t="s">
        <v>137</v>
      </c>
    </row>
    <row r="118" spans="1:14">
      <c r="A118" t="s">
        <v>15</v>
      </c>
      <c r="B118" t="s">
        <v>23</v>
      </c>
      <c r="C118">
        <v>1909</v>
      </c>
      <c r="D118" t="s">
        <v>38</v>
      </c>
      <c r="E118" t="s">
        <v>90</v>
      </c>
      <c r="F118">
        <v>32.55</v>
      </c>
      <c r="G118">
        <v>32.52</v>
      </c>
      <c r="H118">
        <v>24.15</v>
      </c>
      <c r="I118">
        <v>0.1</v>
      </c>
      <c r="J118">
        <v>34.82</v>
      </c>
      <c r="K118">
        <v>111.53</v>
      </c>
      <c r="L118">
        <v>69.53</v>
      </c>
      <c r="M118">
        <v>60.39</v>
      </c>
      <c r="N118" t="s">
        <v>137</v>
      </c>
    </row>
    <row r="119" spans="1:14">
      <c r="A119" t="s">
        <v>15</v>
      </c>
      <c r="B119" t="s">
        <v>24</v>
      </c>
      <c r="C119">
        <v>1909</v>
      </c>
      <c r="D119" t="s">
        <v>38</v>
      </c>
      <c r="E119" t="s">
        <v>90</v>
      </c>
      <c r="F119">
        <v>32.52</v>
      </c>
      <c r="G119">
        <v>46.46</v>
      </c>
      <c r="H119">
        <v>14.89</v>
      </c>
      <c r="I119">
        <v>-30</v>
      </c>
      <c r="J119">
        <v>118.38</v>
      </c>
      <c r="K119">
        <v>78.98</v>
      </c>
      <c r="L119">
        <v>45.39</v>
      </c>
      <c r="M119">
        <v>74</v>
      </c>
      <c r="N119" t="s">
        <v>138</v>
      </c>
    </row>
    <row r="120" spans="1:14">
      <c r="A120" t="s">
        <v>16</v>
      </c>
      <c r="B120" t="s">
        <v>25</v>
      </c>
      <c r="C120">
        <v>1909</v>
      </c>
      <c r="D120" t="s">
        <v>38</v>
      </c>
      <c r="E120" t="s">
        <v>90</v>
      </c>
      <c r="F120">
        <v>52.76</v>
      </c>
      <c r="G120">
        <v>51.6</v>
      </c>
      <c r="H120">
        <v>41.8</v>
      </c>
      <c r="I120">
        <v>2.25</v>
      </c>
      <c r="J120">
        <v>26.22</v>
      </c>
      <c r="K120">
        <v>460.05</v>
      </c>
      <c r="L120">
        <v>327.24</v>
      </c>
      <c r="M120">
        <v>40.58</v>
      </c>
      <c r="N120" t="s">
        <v>105</v>
      </c>
    </row>
    <row r="121" spans="1:14">
      <c r="A121" t="s">
        <v>15</v>
      </c>
      <c r="B121" t="s">
        <v>26</v>
      </c>
      <c r="C121">
        <v>1909</v>
      </c>
      <c r="D121" t="s">
        <v>38</v>
      </c>
      <c r="E121" t="s">
        <v>90</v>
      </c>
      <c r="F121">
        <v>46.46</v>
      </c>
      <c r="G121">
        <v>44.2</v>
      </c>
      <c r="H121">
        <v>30.5</v>
      </c>
      <c r="I121">
        <v>5.1</v>
      </c>
      <c r="J121">
        <v>52.33</v>
      </c>
      <c r="K121">
        <v>46.46</v>
      </c>
      <c r="L121">
        <v>30.5</v>
      </c>
      <c r="M121">
        <v>52.33</v>
      </c>
      <c r="N121" t="s">
        <v>139</v>
      </c>
    </row>
    <row r="122" spans="1:14">
      <c r="A122" t="s">
        <v>14</v>
      </c>
      <c r="B122" t="s">
        <v>17</v>
      </c>
      <c r="C122">
        <v>2002</v>
      </c>
      <c r="D122" t="s">
        <v>39</v>
      </c>
      <c r="E122" t="s">
        <v>91</v>
      </c>
      <c r="F122">
        <v>419.82</v>
      </c>
      <c r="G122">
        <v>417.13</v>
      </c>
      <c r="H122">
        <v>261.28</v>
      </c>
      <c r="I122">
        <v>0.64</v>
      </c>
      <c r="J122">
        <v>60.68</v>
      </c>
      <c r="K122">
        <v>3388.48</v>
      </c>
      <c r="L122">
        <v>2271.77</v>
      </c>
      <c r="M122">
        <v>49.16</v>
      </c>
      <c r="N122" t="s">
        <v>140</v>
      </c>
    </row>
    <row r="123" spans="1:14">
      <c r="A123" t="s">
        <v>15</v>
      </c>
      <c r="B123" t="s">
        <v>18</v>
      </c>
      <c r="C123">
        <v>2002</v>
      </c>
      <c r="D123" t="s">
        <v>39</v>
      </c>
      <c r="E123" t="s">
        <v>91</v>
      </c>
      <c r="F123">
        <v>417.13</v>
      </c>
      <c r="G123">
        <v>418.83</v>
      </c>
      <c r="H123">
        <v>258.32</v>
      </c>
      <c r="I123">
        <v>-0.41</v>
      </c>
      <c r="J123">
        <v>61.48</v>
      </c>
      <c r="K123">
        <v>2968.66</v>
      </c>
      <c r="L123">
        <v>2010.5</v>
      </c>
      <c r="M123">
        <v>47.66</v>
      </c>
      <c r="N123" t="s">
        <v>140</v>
      </c>
    </row>
    <row r="124" spans="1:14">
      <c r="A124" t="s">
        <v>15</v>
      </c>
      <c r="B124" t="s">
        <v>19</v>
      </c>
      <c r="C124">
        <v>2002</v>
      </c>
      <c r="D124" t="s">
        <v>39</v>
      </c>
      <c r="E124" t="s">
        <v>91</v>
      </c>
      <c r="F124">
        <v>418.83</v>
      </c>
      <c r="G124">
        <v>388.24</v>
      </c>
      <c r="H124">
        <v>246.89</v>
      </c>
      <c r="I124">
        <v>7.88</v>
      </c>
      <c r="J124">
        <v>69.64</v>
      </c>
      <c r="K124">
        <v>2551.53</v>
      </c>
      <c r="L124">
        <v>1752.17</v>
      </c>
      <c r="M124">
        <v>45.62</v>
      </c>
      <c r="N124" t="s">
        <v>140</v>
      </c>
    </row>
    <row r="125" spans="1:14">
      <c r="A125" t="s">
        <v>15</v>
      </c>
      <c r="B125" t="s">
        <v>20</v>
      </c>
      <c r="C125">
        <v>2002</v>
      </c>
      <c r="D125" t="s">
        <v>39</v>
      </c>
      <c r="E125" t="s">
        <v>91</v>
      </c>
      <c r="F125">
        <v>388.24</v>
      </c>
      <c r="G125">
        <v>397.18</v>
      </c>
      <c r="H125">
        <v>239.18</v>
      </c>
      <c r="I125">
        <v>-2.25</v>
      </c>
      <c r="J125">
        <v>62.32</v>
      </c>
      <c r="K125">
        <v>2132.7</v>
      </c>
      <c r="L125">
        <v>1505.28</v>
      </c>
      <c r="M125">
        <v>41.68</v>
      </c>
      <c r="N125" t="s">
        <v>140</v>
      </c>
    </row>
    <row r="126" spans="1:14">
      <c r="A126" t="s">
        <v>15</v>
      </c>
      <c r="B126" t="s">
        <v>21</v>
      </c>
      <c r="C126">
        <v>2002</v>
      </c>
      <c r="D126" t="s">
        <v>39</v>
      </c>
      <c r="E126" t="s">
        <v>91</v>
      </c>
      <c r="F126">
        <v>397.18</v>
      </c>
      <c r="G126">
        <v>369.06</v>
      </c>
      <c r="H126">
        <v>232.57</v>
      </c>
      <c r="I126">
        <v>7.62</v>
      </c>
      <c r="J126">
        <v>70.78</v>
      </c>
      <c r="K126">
        <v>1744.46</v>
      </c>
      <c r="L126">
        <v>1266.1</v>
      </c>
      <c r="M126">
        <v>37.78</v>
      </c>
      <c r="N126" t="s">
        <v>140</v>
      </c>
    </row>
    <row r="127" spans="1:14">
      <c r="A127" t="s">
        <v>15</v>
      </c>
      <c r="B127" t="s">
        <v>22</v>
      </c>
      <c r="C127">
        <v>2002</v>
      </c>
      <c r="D127" t="s">
        <v>39</v>
      </c>
      <c r="E127" t="s">
        <v>91</v>
      </c>
      <c r="F127">
        <v>369.06</v>
      </c>
      <c r="G127">
        <v>368.95</v>
      </c>
      <c r="H127">
        <v>254.34</v>
      </c>
      <c r="I127">
        <v>0.03</v>
      </c>
      <c r="J127">
        <v>45.1</v>
      </c>
      <c r="K127">
        <v>1347.28</v>
      </c>
      <c r="L127">
        <v>1033.53</v>
      </c>
      <c r="M127">
        <v>30.36</v>
      </c>
      <c r="N127" t="s">
        <v>105</v>
      </c>
    </row>
    <row r="128" spans="1:14">
      <c r="A128" t="s">
        <v>15</v>
      </c>
      <c r="B128" t="s">
        <v>23</v>
      </c>
      <c r="C128">
        <v>2002</v>
      </c>
      <c r="D128" t="s">
        <v>39</v>
      </c>
      <c r="E128" t="s">
        <v>91</v>
      </c>
      <c r="F128">
        <v>368.95</v>
      </c>
      <c r="G128">
        <v>301.08</v>
      </c>
      <c r="H128">
        <v>277.55</v>
      </c>
      <c r="I128">
        <v>22.54</v>
      </c>
      <c r="J128">
        <v>32.93</v>
      </c>
      <c r="K128">
        <v>978.22</v>
      </c>
      <c r="L128">
        <v>779.1900000000001</v>
      </c>
      <c r="M128">
        <v>25.54</v>
      </c>
      <c r="N128" t="s">
        <v>105</v>
      </c>
    </row>
    <row r="129" spans="1:14">
      <c r="A129" t="s">
        <v>15</v>
      </c>
      <c r="B129" t="s">
        <v>24</v>
      </c>
      <c r="C129">
        <v>2002</v>
      </c>
      <c r="D129" t="s">
        <v>39</v>
      </c>
      <c r="E129" t="s">
        <v>91</v>
      </c>
      <c r="F129">
        <v>301.08</v>
      </c>
      <c r="G129">
        <v>308.18</v>
      </c>
      <c r="H129">
        <v>260.61</v>
      </c>
      <c r="I129">
        <v>-2.3</v>
      </c>
      <c r="J129">
        <v>15.53</v>
      </c>
      <c r="K129">
        <v>609.27</v>
      </c>
      <c r="L129">
        <v>501.64</v>
      </c>
      <c r="M129">
        <v>21.45</v>
      </c>
      <c r="N129" t="s">
        <v>105</v>
      </c>
    </row>
    <row r="130" spans="1:14">
      <c r="A130" t="s">
        <v>16</v>
      </c>
      <c r="B130" t="s">
        <v>25</v>
      </c>
      <c r="C130">
        <v>2002</v>
      </c>
      <c r="D130" t="s">
        <v>39</v>
      </c>
      <c r="E130" t="s">
        <v>91</v>
      </c>
      <c r="F130">
        <v>431.99</v>
      </c>
      <c r="G130">
        <v>419.82</v>
      </c>
      <c r="H130">
        <v>270.89</v>
      </c>
      <c r="I130">
        <v>2.9</v>
      </c>
      <c r="J130">
        <v>59.47</v>
      </c>
      <c r="K130">
        <v>3820.47</v>
      </c>
      <c r="L130">
        <v>2542.66</v>
      </c>
      <c r="M130">
        <v>50.25</v>
      </c>
      <c r="N130" t="s">
        <v>141</v>
      </c>
    </row>
    <row r="131" spans="1:14">
      <c r="A131" t="s">
        <v>15</v>
      </c>
      <c r="B131" t="s">
        <v>26</v>
      </c>
      <c r="C131">
        <v>2002</v>
      </c>
      <c r="D131" t="s">
        <v>39</v>
      </c>
      <c r="E131" t="s">
        <v>91</v>
      </c>
      <c r="F131">
        <v>308.18</v>
      </c>
      <c r="G131">
        <v>306.08</v>
      </c>
      <c r="H131">
        <v>241.03</v>
      </c>
      <c r="I131">
        <v>0.6899999999999999</v>
      </c>
      <c r="J131">
        <v>27.86</v>
      </c>
      <c r="K131">
        <v>308.18</v>
      </c>
      <c r="L131">
        <v>241.03</v>
      </c>
      <c r="M131">
        <v>27.86</v>
      </c>
      <c r="N131" t="s">
        <v>105</v>
      </c>
    </row>
    <row r="132" spans="1:14">
      <c r="A132" t="s">
        <v>14</v>
      </c>
      <c r="B132" t="s">
        <v>17</v>
      </c>
      <c r="C132">
        <v>2006</v>
      </c>
      <c r="D132" t="s">
        <v>40</v>
      </c>
      <c r="E132" t="s">
        <v>91</v>
      </c>
      <c r="F132">
        <v>46.69</v>
      </c>
      <c r="G132">
        <v>46.06</v>
      </c>
      <c r="H132">
        <v>36.9</v>
      </c>
      <c r="I132">
        <v>1.36</v>
      </c>
      <c r="J132">
        <v>26.52</v>
      </c>
      <c r="K132">
        <v>419.96</v>
      </c>
      <c r="L132">
        <v>300.95</v>
      </c>
      <c r="M132">
        <v>39.55</v>
      </c>
      <c r="N132" t="s">
        <v>105</v>
      </c>
    </row>
    <row r="133" spans="1:14">
      <c r="A133" t="s">
        <v>15</v>
      </c>
      <c r="B133" t="s">
        <v>18</v>
      </c>
      <c r="C133">
        <v>2006</v>
      </c>
      <c r="D133" t="s">
        <v>40</v>
      </c>
      <c r="E133" t="s">
        <v>91</v>
      </c>
      <c r="F133">
        <v>46.06</v>
      </c>
      <c r="G133">
        <v>49.32</v>
      </c>
      <c r="H133">
        <v>31.97</v>
      </c>
      <c r="I133">
        <v>-6.61</v>
      </c>
      <c r="J133">
        <v>44.09</v>
      </c>
      <c r="K133">
        <v>373.27</v>
      </c>
      <c r="L133">
        <v>264.05</v>
      </c>
      <c r="M133">
        <v>41.37</v>
      </c>
      <c r="N133" t="s">
        <v>105</v>
      </c>
    </row>
    <row r="134" spans="1:14">
      <c r="A134" t="s">
        <v>15</v>
      </c>
      <c r="B134" t="s">
        <v>19</v>
      </c>
      <c r="C134">
        <v>2006</v>
      </c>
      <c r="D134" t="s">
        <v>40</v>
      </c>
      <c r="E134" t="s">
        <v>91</v>
      </c>
      <c r="F134">
        <v>49.32</v>
      </c>
      <c r="G134">
        <v>48.8</v>
      </c>
      <c r="H134">
        <v>35.16</v>
      </c>
      <c r="I134">
        <v>1.08</v>
      </c>
      <c r="J134">
        <v>40.3</v>
      </c>
      <c r="K134">
        <v>327.21</v>
      </c>
      <c r="L134">
        <v>232.08</v>
      </c>
      <c r="M134">
        <v>40.99</v>
      </c>
      <c r="N134" t="s">
        <v>105</v>
      </c>
    </row>
    <row r="135" spans="1:14">
      <c r="A135" t="s">
        <v>15</v>
      </c>
      <c r="B135" t="s">
        <v>20</v>
      </c>
      <c r="C135">
        <v>2006</v>
      </c>
      <c r="D135" t="s">
        <v>40</v>
      </c>
      <c r="E135" t="s">
        <v>91</v>
      </c>
      <c r="F135">
        <v>48.8</v>
      </c>
      <c r="G135">
        <v>49.7</v>
      </c>
      <c r="H135">
        <v>34.09</v>
      </c>
      <c r="I135">
        <v>-1.81</v>
      </c>
      <c r="J135">
        <v>43.14</v>
      </c>
      <c r="K135">
        <v>277.88</v>
      </c>
      <c r="L135">
        <v>196.92</v>
      </c>
      <c r="M135">
        <v>41.12</v>
      </c>
      <c r="N135" t="s">
        <v>105</v>
      </c>
    </row>
    <row r="136" spans="1:14">
      <c r="A136" t="s">
        <v>15</v>
      </c>
      <c r="B136" t="s">
        <v>21</v>
      </c>
      <c r="C136">
        <v>2006</v>
      </c>
      <c r="D136" t="s">
        <v>40</v>
      </c>
      <c r="E136" t="s">
        <v>91</v>
      </c>
      <c r="F136">
        <v>49.7</v>
      </c>
      <c r="G136">
        <v>50.71</v>
      </c>
      <c r="H136">
        <v>32.07</v>
      </c>
      <c r="I136">
        <v>-2</v>
      </c>
      <c r="J136">
        <v>54.94</v>
      </c>
      <c r="K136">
        <v>229.09</v>
      </c>
      <c r="L136">
        <v>162.83</v>
      </c>
      <c r="M136">
        <v>40.69</v>
      </c>
      <c r="N136" t="s">
        <v>142</v>
      </c>
    </row>
    <row r="137" spans="1:14">
      <c r="A137" t="s">
        <v>15</v>
      </c>
      <c r="B137" t="s">
        <v>22</v>
      </c>
      <c r="C137">
        <v>2006</v>
      </c>
      <c r="D137" t="s">
        <v>40</v>
      </c>
      <c r="E137" t="s">
        <v>91</v>
      </c>
      <c r="F137">
        <v>50.71</v>
      </c>
      <c r="G137">
        <v>49.7</v>
      </c>
      <c r="H137">
        <v>34.58</v>
      </c>
      <c r="I137">
        <v>2.04</v>
      </c>
      <c r="J137">
        <v>46.65</v>
      </c>
      <c r="K137">
        <v>179.39</v>
      </c>
      <c r="L137">
        <v>130.76</v>
      </c>
      <c r="M137">
        <v>37.2</v>
      </c>
      <c r="N137" t="s">
        <v>105</v>
      </c>
    </row>
    <row r="138" spans="1:14">
      <c r="A138" t="s">
        <v>15</v>
      </c>
      <c r="B138" t="s">
        <v>23</v>
      </c>
      <c r="C138">
        <v>2006</v>
      </c>
      <c r="D138" t="s">
        <v>40</v>
      </c>
      <c r="E138" t="s">
        <v>91</v>
      </c>
      <c r="F138">
        <v>49.7</v>
      </c>
      <c r="G138">
        <v>31.96</v>
      </c>
      <c r="H138">
        <v>37.13</v>
      </c>
      <c r="I138">
        <v>55.49</v>
      </c>
      <c r="J138">
        <v>33.84</v>
      </c>
      <c r="K138">
        <v>128.68</v>
      </c>
      <c r="L138">
        <v>96.18000000000001</v>
      </c>
      <c r="M138">
        <v>33.8</v>
      </c>
      <c r="N138" t="s">
        <v>105</v>
      </c>
    </row>
    <row r="139" spans="1:14">
      <c r="A139" t="s">
        <v>15</v>
      </c>
      <c r="B139" t="s">
        <v>24</v>
      </c>
      <c r="C139">
        <v>2006</v>
      </c>
      <c r="D139" t="s">
        <v>40</v>
      </c>
      <c r="E139" t="s">
        <v>91</v>
      </c>
      <c r="F139">
        <v>31.96</v>
      </c>
      <c r="G139">
        <v>47.02</v>
      </c>
      <c r="H139">
        <v>31.8</v>
      </c>
      <c r="I139">
        <v>-32.02</v>
      </c>
      <c r="J139">
        <v>0.51</v>
      </c>
      <c r="K139">
        <v>78.98</v>
      </c>
      <c r="L139">
        <v>59.04</v>
      </c>
      <c r="M139">
        <v>33.77</v>
      </c>
      <c r="N139" t="s">
        <v>105</v>
      </c>
    </row>
    <row r="140" spans="1:14">
      <c r="A140" t="s">
        <v>16</v>
      </c>
      <c r="B140" t="s">
        <v>25</v>
      </c>
      <c r="C140">
        <v>2006</v>
      </c>
      <c r="D140" t="s">
        <v>40</v>
      </c>
      <c r="E140" t="s">
        <v>91</v>
      </c>
      <c r="F140">
        <v>52.96</v>
      </c>
      <c r="G140">
        <v>46.69</v>
      </c>
      <c r="H140">
        <v>39.14</v>
      </c>
      <c r="I140">
        <v>13.42</v>
      </c>
      <c r="J140">
        <v>35.29</v>
      </c>
      <c r="K140">
        <v>472.92</v>
      </c>
      <c r="L140">
        <v>340.09</v>
      </c>
      <c r="M140">
        <v>39.06</v>
      </c>
      <c r="N140" t="s">
        <v>105</v>
      </c>
    </row>
    <row r="141" spans="1:14">
      <c r="A141" t="s">
        <v>15</v>
      </c>
      <c r="B141" t="s">
        <v>26</v>
      </c>
      <c r="C141">
        <v>2006</v>
      </c>
      <c r="D141" t="s">
        <v>40</v>
      </c>
      <c r="E141" t="s">
        <v>91</v>
      </c>
      <c r="F141">
        <v>47.02</v>
      </c>
      <c r="G141">
        <v>49.13</v>
      </c>
      <c r="H141">
        <v>27.25</v>
      </c>
      <c r="I141">
        <v>-4.3</v>
      </c>
      <c r="J141">
        <v>72.56999999999999</v>
      </c>
      <c r="K141">
        <v>47.02</v>
      </c>
      <c r="L141">
        <v>27.25</v>
      </c>
      <c r="M141">
        <v>72.56999999999999</v>
      </c>
      <c r="N141" t="s">
        <v>143</v>
      </c>
    </row>
    <row r="142" spans="1:14">
      <c r="A142" t="s">
        <v>14</v>
      </c>
      <c r="B142" t="s">
        <v>17</v>
      </c>
      <c r="C142">
        <v>2014</v>
      </c>
      <c r="D142" t="s">
        <v>41</v>
      </c>
      <c r="E142" t="s">
        <v>91</v>
      </c>
      <c r="F142">
        <v>50.92</v>
      </c>
      <c r="G142">
        <v>53.42</v>
      </c>
      <c r="H142">
        <v>34.16</v>
      </c>
      <c r="I142">
        <v>-4.68</v>
      </c>
      <c r="J142">
        <v>49.08</v>
      </c>
      <c r="K142">
        <v>398.63</v>
      </c>
      <c r="L142">
        <v>271.93</v>
      </c>
      <c r="M142">
        <v>46.59</v>
      </c>
      <c r="N142" t="s">
        <v>105</v>
      </c>
    </row>
    <row r="143" spans="1:14">
      <c r="A143" t="s">
        <v>15</v>
      </c>
      <c r="B143" t="s">
        <v>18</v>
      </c>
      <c r="C143">
        <v>2014</v>
      </c>
      <c r="D143" t="s">
        <v>41</v>
      </c>
      <c r="E143" t="s">
        <v>91</v>
      </c>
      <c r="F143">
        <v>53.42</v>
      </c>
      <c r="G143">
        <v>52.02</v>
      </c>
      <c r="H143">
        <v>32.17</v>
      </c>
      <c r="I143">
        <v>2.69</v>
      </c>
      <c r="J143">
        <v>66.04000000000001</v>
      </c>
      <c r="K143">
        <v>347.71</v>
      </c>
      <c r="L143">
        <v>237.77</v>
      </c>
      <c r="M143">
        <v>46.24</v>
      </c>
      <c r="N143" t="s">
        <v>144</v>
      </c>
    </row>
    <row r="144" spans="1:14">
      <c r="A144" t="s">
        <v>15</v>
      </c>
      <c r="B144" t="s">
        <v>19</v>
      </c>
      <c r="C144">
        <v>2014</v>
      </c>
      <c r="D144" t="s">
        <v>41</v>
      </c>
      <c r="E144" t="s">
        <v>91</v>
      </c>
      <c r="F144">
        <v>52.02</v>
      </c>
      <c r="G144">
        <v>48.35</v>
      </c>
      <c r="H144">
        <v>26.11</v>
      </c>
      <c r="I144">
        <v>7.59</v>
      </c>
      <c r="J144">
        <v>99.23</v>
      </c>
      <c r="K144">
        <v>294.3</v>
      </c>
      <c r="L144">
        <v>205.6</v>
      </c>
      <c r="M144">
        <v>43.14</v>
      </c>
      <c r="N144" t="s">
        <v>144</v>
      </c>
    </row>
    <row r="145" spans="1:14">
      <c r="A145" t="s">
        <v>15</v>
      </c>
      <c r="B145" t="s">
        <v>20</v>
      </c>
      <c r="C145">
        <v>2014</v>
      </c>
      <c r="D145" t="s">
        <v>41</v>
      </c>
      <c r="E145" t="s">
        <v>91</v>
      </c>
      <c r="F145">
        <v>48.35</v>
      </c>
      <c r="G145">
        <v>45.51</v>
      </c>
      <c r="H145">
        <v>29.76</v>
      </c>
      <c r="I145">
        <v>6.23</v>
      </c>
      <c r="J145">
        <v>62.43</v>
      </c>
      <c r="K145">
        <v>242.28</v>
      </c>
      <c r="L145">
        <v>179.49</v>
      </c>
      <c r="M145">
        <v>34.98</v>
      </c>
      <c r="N145" t="s">
        <v>144</v>
      </c>
    </row>
    <row r="146" spans="1:14">
      <c r="A146" t="s">
        <v>15</v>
      </c>
      <c r="B146" t="s">
        <v>21</v>
      </c>
      <c r="C146">
        <v>2014</v>
      </c>
      <c r="D146" t="s">
        <v>41</v>
      </c>
      <c r="E146" t="s">
        <v>91</v>
      </c>
      <c r="F146">
        <v>45.51</v>
      </c>
      <c r="G146">
        <v>40.12</v>
      </c>
      <c r="H146">
        <v>23.36</v>
      </c>
      <c r="I146">
        <v>13.45</v>
      </c>
      <c r="J146">
        <v>94.8</v>
      </c>
      <c r="K146">
        <v>193.93</v>
      </c>
      <c r="L146">
        <v>149.73</v>
      </c>
      <c r="M146">
        <v>29.52</v>
      </c>
      <c r="N146" t="s">
        <v>145</v>
      </c>
    </row>
    <row r="147" spans="1:14">
      <c r="A147" t="s">
        <v>15</v>
      </c>
      <c r="B147" t="s">
        <v>22</v>
      </c>
      <c r="C147">
        <v>2014</v>
      </c>
      <c r="D147" t="s">
        <v>41</v>
      </c>
      <c r="E147" t="s">
        <v>91</v>
      </c>
      <c r="F147">
        <v>40.12</v>
      </c>
      <c r="G147">
        <v>39.47</v>
      </c>
      <c r="H147">
        <v>25.38</v>
      </c>
      <c r="I147">
        <v>1.63</v>
      </c>
      <c r="J147">
        <v>58.08</v>
      </c>
      <c r="K147">
        <v>148.42</v>
      </c>
      <c r="L147">
        <v>126.37</v>
      </c>
      <c r="M147">
        <v>17.45</v>
      </c>
      <c r="N147" t="s">
        <v>145</v>
      </c>
    </row>
    <row r="148" spans="1:14">
      <c r="A148" t="s">
        <v>15</v>
      </c>
      <c r="B148" t="s">
        <v>23</v>
      </c>
      <c r="C148">
        <v>2014</v>
      </c>
      <c r="D148" t="s">
        <v>41</v>
      </c>
      <c r="E148" t="s">
        <v>91</v>
      </c>
      <c r="F148">
        <v>39.47</v>
      </c>
      <c r="G148">
        <v>35.71</v>
      </c>
      <c r="H148">
        <v>32.61</v>
      </c>
      <c r="I148">
        <v>10.53</v>
      </c>
      <c r="J148">
        <v>21.06</v>
      </c>
      <c r="K148">
        <v>108.31</v>
      </c>
      <c r="L148">
        <v>100.99</v>
      </c>
      <c r="M148">
        <v>7.24</v>
      </c>
      <c r="N148" t="s">
        <v>105</v>
      </c>
    </row>
    <row r="149" spans="1:14">
      <c r="A149" t="s">
        <v>15</v>
      </c>
      <c r="B149" t="s">
        <v>24</v>
      </c>
      <c r="C149">
        <v>2014</v>
      </c>
      <c r="D149" t="s">
        <v>41</v>
      </c>
      <c r="E149" t="s">
        <v>91</v>
      </c>
      <c r="F149">
        <v>35.71</v>
      </c>
      <c r="G149">
        <v>33.12</v>
      </c>
      <c r="H149">
        <v>33.64</v>
      </c>
      <c r="I149">
        <v>7.84</v>
      </c>
      <c r="J149">
        <v>6.17</v>
      </c>
      <c r="K149">
        <v>68.83</v>
      </c>
      <c r="L149">
        <v>68.38</v>
      </c>
      <c r="M149">
        <v>0.66</v>
      </c>
      <c r="N149" t="s">
        <v>105</v>
      </c>
    </row>
    <row r="150" spans="1:14">
      <c r="A150" t="s">
        <v>16</v>
      </c>
      <c r="B150" t="s">
        <v>25</v>
      </c>
      <c r="C150">
        <v>2014</v>
      </c>
      <c r="D150" t="s">
        <v>41</v>
      </c>
      <c r="E150" t="s">
        <v>91</v>
      </c>
      <c r="F150">
        <v>51.07</v>
      </c>
      <c r="G150">
        <v>50.92</v>
      </c>
      <c r="H150">
        <v>31.82</v>
      </c>
      <c r="I150">
        <v>0.29</v>
      </c>
      <c r="J150">
        <v>60.51</v>
      </c>
      <c r="K150">
        <v>449.7</v>
      </c>
      <c r="L150">
        <v>303.75</v>
      </c>
      <c r="M150">
        <v>48.05</v>
      </c>
      <c r="N150" t="s">
        <v>144</v>
      </c>
    </row>
    <row r="151" spans="1:14">
      <c r="A151" t="s">
        <v>15</v>
      </c>
      <c r="B151" t="s">
        <v>26</v>
      </c>
      <c r="C151">
        <v>2014</v>
      </c>
      <c r="D151" t="s">
        <v>41</v>
      </c>
      <c r="E151" t="s">
        <v>91</v>
      </c>
      <c r="F151">
        <v>33.12</v>
      </c>
      <c r="G151">
        <v>32.68</v>
      </c>
      <c r="H151">
        <v>34.74</v>
      </c>
      <c r="I151">
        <v>1.33</v>
      </c>
      <c r="J151">
        <v>-4.68</v>
      </c>
      <c r="K151">
        <v>33.12</v>
      </c>
      <c r="L151">
        <v>34.74</v>
      </c>
      <c r="M151">
        <v>-4.68</v>
      </c>
      <c r="N151" t="s">
        <v>105</v>
      </c>
    </row>
    <row r="152" spans="1:14">
      <c r="A152" t="s">
        <v>14</v>
      </c>
      <c r="B152" t="s">
        <v>17</v>
      </c>
      <c r="C152">
        <v>2015</v>
      </c>
      <c r="D152" t="s">
        <v>42</v>
      </c>
      <c r="E152" t="s">
        <v>91</v>
      </c>
      <c r="F152">
        <v>32.62</v>
      </c>
      <c r="G152">
        <v>30.68</v>
      </c>
      <c r="H152">
        <v>23.04</v>
      </c>
      <c r="I152">
        <v>6.31</v>
      </c>
      <c r="J152">
        <v>41.59</v>
      </c>
      <c r="K152">
        <v>274.27</v>
      </c>
      <c r="L152">
        <v>196.9</v>
      </c>
      <c r="M152">
        <v>39.29</v>
      </c>
      <c r="N152" t="s">
        <v>105</v>
      </c>
    </row>
    <row r="153" spans="1:14">
      <c r="A153" t="s">
        <v>15</v>
      </c>
      <c r="B153" t="s">
        <v>18</v>
      </c>
      <c r="C153">
        <v>2015</v>
      </c>
      <c r="D153" t="s">
        <v>42</v>
      </c>
      <c r="E153" t="s">
        <v>91</v>
      </c>
      <c r="F153">
        <v>30.68</v>
      </c>
      <c r="G153">
        <v>33.87</v>
      </c>
      <c r="H153">
        <v>20.12</v>
      </c>
      <c r="I153">
        <v>-9.41</v>
      </c>
      <c r="J153">
        <v>52.51</v>
      </c>
      <c r="K153">
        <v>241.65</v>
      </c>
      <c r="L153">
        <v>173.86</v>
      </c>
      <c r="M153">
        <v>38.99</v>
      </c>
      <c r="N153" t="s">
        <v>146</v>
      </c>
    </row>
    <row r="154" spans="1:14">
      <c r="A154" t="s">
        <v>15</v>
      </c>
      <c r="B154" t="s">
        <v>19</v>
      </c>
      <c r="C154">
        <v>2015</v>
      </c>
      <c r="D154" t="s">
        <v>42</v>
      </c>
      <c r="E154" t="s">
        <v>91</v>
      </c>
      <c r="F154">
        <v>33.87</v>
      </c>
      <c r="G154">
        <v>34.39</v>
      </c>
      <c r="H154">
        <v>22.37</v>
      </c>
      <c r="I154">
        <v>-1.51</v>
      </c>
      <c r="J154">
        <v>51.42</v>
      </c>
      <c r="K154">
        <v>210.97</v>
      </c>
      <c r="L154">
        <v>153.75</v>
      </c>
      <c r="M154">
        <v>37.22</v>
      </c>
      <c r="N154" t="s">
        <v>147</v>
      </c>
    </row>
    <row r="155" spans="1:14">
      <c r="A155" t="s">
        <v>15</v>
      </c>
      <c r="B155" t="s">
        <v>20</v>
      </c>
      <c r="C155">
        <v>2015</v>
      </c>
      <c r="D155" t="s">
        <v>42</v>
      </c>
      <c r="E155" t="s">
        <v>91</v>
      </c>
      <c r="F155">
        <v>34.39</v>
      </c>
      <c r="G155">
        <v>34.06</v>
      </c>
      <c r="H155">
        <v>21.68</v>
      </c>
      <c r="I155">
        <v>0.96</v>
      </c>
      <c r="J155">
        <v>58.65</v>
      </c>
      <c r="K155">
        <v>177.1</v>
      </c>
      <c r="L155">
        <v>131.38</v>
      </c>
      <c r="M155">
        <v>34.8</v>
      </c>
      <c r="N155" t="s">
        <v>148</v>
      </c>
    </row>
    <row r="156" spans="1:14">
      <c r="A156" t="s">
        <v>15</v>
      </c>
      <c r="B156" t="s">
        <v>21</v>
      </c>
      <c r="C156">
        <v>2015</v>
      </c>
      <c r="D156" t="s">
        <v>42</v>
      </c>
      <c r="E156" t="s">
        <v>91</v>
      </c>
      <c r="F156">
        <v>34.06</v>
      </c>
      <c r="G156">
        <v>29.7</v>
      </c>
      <c r="H156">
        <v>21.78</v>
      </c>
      <c r="I156">
        <v>14.68</v>
      </c>
      <c r="J156">
        <v>56.35</v>
      </c>
      <c r="K156">
        <v>142.72</v>
      </c>
      <c r="L156">
        <v>109.71</v>
      </c>
      <c r="M156">
        <v>30.09</v>
      </c>
      <c r="N156" t="s">
        <v>149</v>
      </c>
    </row>
    <row r="157" spans="1:14">
      <c r="A157" t="s">
        <v>15</v>
      </c>
      <c r="B157" t="s">
        <v>22</v>
      </c>
      <c r="C157">
        <v>2015</v>
      </c>
      <c r="D157" t="s">
        <v>42</v>
      </c>
      <c r="E157" t="s">
        <v>91</v>
      </c>
      <c r="F157">
        <v>29.7</v>
      </c>
      <c r="G157">
        <v>33.36</v>
      </c>
      <c r="H157">
        <v>22.77</v>
      </c>
      <c r="I157">
        <v>-10.97</v>
      </c>
      <c r="J157">
        <v>30.44</v>
      </c>
      <c r="K157">
        <v>108.66</v>
      </c>
      <c r="L157">
        <v>87.92</v>
      </c>
      <c r="M157">
        <v>23.58</v>
      </c>
      <c r="N157" t="s">
        <v>105</v>
      </c>
    </row>
    <row r="158" spans="1:14">
      <c r="A158" t="s">
        <v>15</v>
      </c>
      <c r="B158" t="s">
        <v>23</v>
      </c>
      <c r="C158">
        <v>2015</v>
      </c>
      <c r="D158" t="s">
        <v>42</v>
      </c>
      <c r="E158" t="s">
        <v>91</v>
      </c>
      <c r="F158">
        <v>33.36</v>
      </c>
      <c r="G158">
        <v>18.1</v>
      </c>
      <c r="H158">
        <v>24.61</v>
      </c>
      <c r="I158">
        <v>84.26000000000001</v>
      </c>
      <c r="J158">
        <v>35.53</v>
      </c>
      <c r="K158">
        <v>78.95999999999999</v>
      </c>
      <c r="L158">
        <v>65.15000000000001</v>
      </c>
      <c r="M158">
        <v>21.19</v>
      </c>
      <c r="N158" t="s">
        <v>105</v>
      </c>
    </row>
    <row r="159" spans="1:14">
      <c r="A159" t="s">
        <v>15</v>
      </c>
      <c r="B159" t="s">
        <v>24</v>
      </c>
      <c r="C159">
        <v>2015</v>
      </c>
      <c r="D159" t="s">
        <v>42</v>
      </c>
      <c r="E159" t="s">
        <v>91</v>
      </c>
      <c r="F159">
        <v>18.1</v>
      </c>
      <c r="G159">
        <v>27.5</v>
      </c>
      <c r="H159">
        <v>24.83</v>
      </c>
      <c r="I159">
        <v>-34.16</v>
      </c>
      <c r="J159">
        <v>-27.1</v>
      </c>
      <c r="K159">
        <v>45.6</v>
      </c>
      <c r="L159">
        <v>40.54</v>
      </c>
      <c r="M159">
        <v>12.48</v>
      </c>
      <c r="N159" t="s">
        <v>105</v>
      </c>
    </row>
    <row r="160" spans="1:14">
      <c r="A160" t="s">
        <v>16</v>
      </c>
      <c r="B160" t="s">
        <v>25</v>
      </c>
      <c r="C160">
        <v>2015</v>
      </c>
      <c r="D160" t="s">
        <v>42</v>
      </c>
      <c r="E160" t="s">
        <v>91</v>
      </c>
      <c r="F160">
        <v>36.71</v>
      </c>
      <c r="G160">
        <v>32.62</v>
      </c>
      <c r="H160">
        <v>22.91</v>
      </c>
      <c r="I160">
        <v>12.54</v>
      </c>
      <c r="J160">
        <v>60.2</v>
      </c>
      <c r="K160">
        <v>310.98</v>
      </c>
      <c r="L160">
        <v>219.81</v>
      </c>
      <c r="M160">
        <v>41.47</v>
      </c>
      <c r="N160" t="s">
        <v>150</v>
      </c>
    </row>
    <row r="161" spans="1:14">
      <c r="A161" t="s">
        <v>15</v>
      </c>
      <c r="B161" t="s">
        <v>26</v>
      </c>
      <c r="C161">
        <v>2015</v>
      </c>
      <c r="D161" t="s">
        <v>42</v>
      </c>
      <c r="E161" t="s">
        <v>91</v>
      </c>
      <c r="F161">
        <v>27.5</v>
      </c>
      <c r="G161">
        <v>27.92</v>
      </c>
      <c r="H161">
        <v>15.71</v>
      </c>
      <c r="I161">
        <v>-1.51</v>
      </c>
      <c r="J161">
        <v>75.06</v>
      </c>
      <c r="K161">
        <v>27.5</v>
      </c>
      <c r="L161">
        <v>15.71</v>
      </c>
      <c r="M161">
        <v>75.06</v>
      </c>
      <c r="N161" t="s">
        <v>139</v>
      </c>
    </row>
    <row r="162" spans="1:14">
      <c r="A162" t="s">
        <v>14</v>
      </c>
      <c r="B162" t="s">
        <v>17</v>
      </c>
      <c r="C162">
        <v>2023</v>
      </c>
      <c r="D162" t="s">
        <v>43</v>
      </c>
      <c r="E162" t="s">
        <v>91</v>
      </c>
      <c r="F162">
        <v>79.72</v>
      </c>
      <c r="G162">
        <v>79.66</v>
      </c>
      <c r="H162">
        <v>49.09</v>
      </c>
      <c r="I162">
        <v>0.08</v>
      </c>
      <c r="J162">
        <v>62.39</v>
      </c>
      <c r="K162">
        <v>661.85</v>
      </c>
      <c r="L162">
        <v>391.33</v>
      </c>
      <c r="M162">
        <v>69.13</v>
      </c>
      <c r="N162" t="s">
        <v>151</v>
      </c>
    </row>
    <row r="163" spans="1:14">
      <c r="A163" t="s">
        <v>15</v>
      </c>
      <c r="B163" t="s">
        <v>18</v>
      </c>
      <c r="C163">
        <v>2023</v>
      </c>
      <c r="D163" t="s">
        <v>43</v>
      </c>
      <c r="E163" t="s">
        <v>91</v>
      </c>
      <c r="F163">
        <v>79.66</v>
      </c>
      <c r="G163">
        <v>84.64</v>
      </c>
      <c r="H163">
        <v>47.81</v>
      </c>
      <c r="I163">
        <v>-5.89</v>
      </c>
      <c r="J163">
        <v>66.59999999999999</v>
      </c>
      <c r="K163">
        <v>582.13</v>
      </c>
      <c r="L163">
        <v>342.24</v>
      </c>
      <c r="M163">
        <v>70.09</v>
      </c>
      <c r="N163" t="s">
        <v>151</v>
      </c>
    </row>
    <row r="164" spans="1:14">
      <c r="A164" t="s">
        <v>15</v>
      </c>
      <c r="B164" t="s">
        <v>19</v>
      </c>
      <c r="C164">
        <v>2023</v>
      </c>
      <c r="D164" t="s">
        <v>43</v>
      </c>
      <c r="E164" t="s">
        <v>91</v>
      </c>
      <c r="F164">
        <v>84.64</v>
      </c>
      <c r="G164">
        <v>85.09</v>
      </c>
      <c r="H164">
        <v>40.79</v>
      </c>
      <c r="I164">
        <v>-0.52</v>
      </c>
      <c r="J164">
        <v>107.49</v>
      </c>
      <c r="K164">
        <v>502.47</v>
      </c>
      <c r="L164">
        <v>294.43</v>
      </c>
      <c r="M164">
        <v>70.66</v>
      </c>
      <c r="N164" t="s">
        <v>151</v>
      </c>
    </row>
    <row r="165" spans="1:14">
      <c r="A165" t="s">
        <v>15</v>
      </c>
      <c r="B165" t="s">
        <v>20</v>
      </c>
      <c r="C165">
        <v>2023</v>
      </c>
      <c r="D165" t="s">
        <v>43</v>
      </c>
      <c r="E165" t="s">
        <v>91</v>
      </c>
      <c r="F165">
        <v>85.09</v>
      </c>
      <c r="G165">
        <v>75.56999999999999</v>
      </c>
      <c r="H165">
        <v>43.45</v>
      </c>
      <c r="I165">
        <v>12.6</v>
      </c>
      <c r="J165">
        <v>95.84999999999999</v>
      </c>
      <c r="K165">
        <v>417.83</v>
      </c>
      <c r="L165">
        <v>253.64</v>
      </c>
      <c r="M165">
        <v>64.73999999999999</v>
      </c>
      <c r="N165" t="s">
        <v>151</v>
      </c>
    </row>
    <row r="166" spans="1:14">
      <c r="A166" t="s">
        <v>15</v>
      </c>
      <c r="B166" t="s">
        <v>21</v>
      </c>
      <c r="C166">
        <v>2023</v>
      </c>
      <c r="D166" t="s">
        <v>43</v>
      </c>
      <c r="E166" t="s">
        <v>91</v>
      </c>
      <c r="F166">
        <v>75.56999999999999</v>
      </c>
      <c r="G166">
        <v>70.40000000000001</v>
      </c>
      <c r="H166">
        <v>41.94</v>
      </c>
      <c r="I166">
        <v>7.33</v>
      </c>
      <c r="J166">
        <v>80.19</v>
      </c>
      <c r="K166">
        <v>332.74</v>
      </c>
      <c r="L166">
        <v>210.19</v>
      </c>
      <c r="M166">
        <v>58.3</v>
      </c>
      <c r="N166" t="s">
        <v>151</v>
      </c>
    </row>
    <row r="167" spans="1:14">
      <c r="A167" t="s">
        <v>15</v>
      </c>
      <c r="B167" t="s">
        <v>22</v>
      </c>
      <c r="C167">
        <v>2023</v>
      </c>
      <c r="D167" t="s">
        <v>43</v>
      </c>
      <c r="E167" t="s">
        <v>91</v>
      </c>
      <c r="F167">
        <v>70.40000000000001</v>
      </c>
      <c r="G167">
        <v>67.33</v>
      </c>
      <c r="H167">
        <v>41.72</v>
      </c>
      <c r="I167">
        <v>4.57</v>
      </c>
      <c r="J167">
        <v>68.73999999999999</v>
      </c>
      <c r="K167">
        <v>257.18</v>
      </c>
      <c r="L167">
        <v>168.26</v>
      </c>
      <c r="M167">
        <v>52.85</v>
      </c>
      <c r="N167" t="s">
        <v>151</v>
      </c>
    </row>
    <row r="168" spans="1:14">
      <c r="A168" t="s">
        <v>15</v>
      </c>
      <c r="B168" t="s">
        <v>23</v>
      </c>
      <c r="C168">
        <v>2023</v>
      </c>
      <c r="D168" t="s">
        <v>43</v>
      </c>
      <c r="E168" t="s">
        <v>91</v>
      </c>
      <c r="F168">
        <v>67.33</v>
      </c>
      <c r="G168">
        <v>57.19</v>
      </c>
      <c r="H168">
        <v>52.88</v>
      </c>
      <c r="I168">
        <v>17.73</v>
      </c>
      <c r="J168">
        <v>27.33</v>
      </c>
      <c r="K168">
        <v>186.77</v>
      </c>
      <c r="L168">
        <v>126.53</v>
      </c>
      <c r="M168">
        <v>47.61</v>
      </c>
      <c r="N168" t="s">
        <v>105</v>
      </c>
    </row>
    <row r="169" spans="1:14">
      <c r="A169" t="s">
        <v>15</v>
      </c>
      <c r="B169" t="s">
        <v>24</v>
      </c>
      <c r="C169">
        <v>2023</v>
      </c>
      <c r="D169" t="s">
        <v>43</v>
      </c>
      <c r="E169" t="s">
        <v>91</v>
      </c>
      <c r="F169">
        <v>57.19</v>
      </c>
      <c r="G169">
        <v>62.26</v>
      </c>
      <c r="H169">
        <v>36.24</v>
      </c>
      <c r="I169">
        <v>-8.15</v>
      </c>
      <c r="J169">
        <v>57.8</v>
      </c>
      <c r="K169">
        <v>119.45</v>
      </c>
      <c r="L169">
        <v>73.65000000000001</v>
      </c>
      <c r="M169">
        <v>62.17</v>
      </c>
      <c r="N169" t="s">
        <v>152</v>
      </c>
    </row>
    <row r="170" spans="1:14">
      <c r="A170" t="s">
        <v>16</v>
      </c>
      <c r="B170" t="s">
        <v>25</v>
      </c>
      <c r="C170">
        <v>2023</v>
      </c>
      <c r="D170" t="s">
        <v>43</v>
      </c>
      <c r="E170" t="s">
        <v>91</v>
      </c>
      <c r="F170">
        <v>76.12</v>
      </c>
      <c r="G170">
        <v>79.72</v>
      </c>
      <c r="H170">
        <v>53.77</v>
      </c>
      <c r="I170">
        <v>-4.51</v>
      </c>
      <c r="J170">
        <v>41.58</v>
      </c>
      <c r="K170">
        <v>737.97</v>
      </c>
      <c r="L170">
        <v>445.1</v>
      </c>
      <c r="M170">
        <v>65.8</v>
      </c>
      <c r="N170" t="s">
        <v>151</v>
      </c>
    </row>
    <row r="171" spans="1:14">
      <c r="A171" t="s">
        <v>15</v>
      </c>
      <c r="B171" t="s">
        <v>26</v>
      </c>
      <c r="C171">
        <v>2023</v>
      </c>
      <c r="D171" t="s">
        <v>43</v>
      </c>
      <c r="E171" t="s">
        <v>91</v>
      </c>
      <c r="F171">
        <v>62.26</v>
      </c>
      <c r="G171">
        <v>53.21</v>
      </c>
      <c r="H171">
        <v>37.41</v>
      </c>
      <c r="I171">
        <v>17.01</v>
      </c>
      <c r="J171">
        <v>66.41</v>
      </c>
      <c r="K171">
        <v>62.26</v>
      </c>
      <c r="L171">
        <v>37.41</v>
      </c>
      <c r="M171">
        <v>66.41</v>
      </c>
      <c r="N171" t="s">
        <v>153</v>
      </c>
    </row>
    <row r="172" spans="1:14">
      <c r="A172" t="s">
        <v>14</v>
      </c>
      <c r="B172" t="s">
        <v>17</v>
      </c>
      <c r="C172">
        <v>2027</v>
      </c>
      <c r="D172" t="s">
        <v>44</v>
      </c>
      <c r="E172" t="s">
        <v>91</v>
      </c>
      <c r="F172">
        <v>87.17</v>
      </c>
      <c r="G172">
        <v>88.66</v>
      </c>
      <c r="H172">
        <v>50.05</v>
      </c>
      <c r="I172">
        <v>-1.68</v>
      </c>
      <c r="J172">
        <v>74.16</v>
      </c>
      <c r="K172">
        <v>725.12</v>
      </c>
      <c r="L172">
        <v>428.73</v>
      </c>
      <c r="M172">
        <v>69.13</v>
      </c>
      <c r="N172" t="s">
        <v>154</v>
      </c>
    </row>
    <row r="173" spans="1:14">
      <c r="A173" t="s">
        <v>15</v>
      </c>
      <c r="B173" t="s">
        <v>18</v>
      </c>
      <c r="C173">
        <v>2027</v>
      </c>
      <c r="D173" t="s">
        <v>44</v>
      </c>
      <c r="E173" t="s">
        <v>91</v>
      </c>
      <c r="F173">
        <v>88.66</v>
      </c>
      <c r="G173">
        <v>84.40000000000001</v>
      </c>
      <c r="H173">
        <v>48.45</v>
      </c>
      <c r="I173">
        <v>5.05</v>
      </c>
      <c r="J173">
        <v>83.01000000000001</v>
      </c>
      <c r="K173">
        <v>637.9400000000001</v>
      </c>
      <c r="L173">
        <v>378.68</v>
      </c>
      <c r="M173">
        <v>68.45999999999999</v>
      </c>
      <c r="N173" t="s">
        <v>154</v>
      </c>
    </row>
    <row r="174" spans="1:14">
      <c r="A174" t="s">
        <v>15</v>
      </c>
      <c r="B174" t="s">
        <v>19</v>
      </c>
      <c r="C174">
        <v>2027</v>
      </c>
      <c r="D174" t="s">
        <v>44</v>
      </c>
      <c r="E174" t="s">
        <v>91</v>
      </c>
      <c r="F174">
        <v>84.40000000000001</v>
      </c>
      <c r="G174">
        <v>88.34</v>
      </c>
      <c r="H174">
        <v>47.21</v>
      </c>
      <c r="I174">
        <v>-4.46</v>
      </c>
      <c r="J174">
        <v>78.77</v>
      </c>
      <c r="K174">
        <v>549.28</v>
      </c>
      <c r="L174">
        <v>330.24</v>
      </c>
      <c r="M174">
        <v>66.33</v>
      </c>
      <c r="N174" t="s">
        <v>154</v>
      </c>
    </row>
    <row r="175" spans="1:14">
      <c r="A175" t="s">
        <v>15</v>
      </c>
      <c r="B175" t="s">
        <v>20</v>
      </c>
      <c r="C175">
        <v>2027</v>
      </c>
      <c r="D175" t="s">
        <v>44</v>
      </c>
      <c r="E175" t="s">
        <v>91</v>
      </c>
      <c r="F175">
        <v>88.34</v>
      </c>
      <c r="G175">
        <v>81.27</v>
      </c>
      <c r="H175">
        <v>45.33</v>
      </c>
      <c r="I175">
        <v>8.699999999999999</v>
      </c>
      <c r="J175">
        <v>94.89</v>
      </c>
      <c r="K175">
        <v>464.88</v>
      </c>
      <c r="L175">
        <v>283.03</v>
      </c>
      <c r="M175">
        <v>64.25</v>
      </c>
      <c r="N175" t="s">
        <v>154</v>
      </c>
    </row>
    <row r="176" spans="1:14">
      <c r="A176" t="s">
        <v>15</v>
      </c>
      <c r="B176" t="s">
        <v>21</v>
      </c>
      <c r="C176">
        <v>2027</v>
      </c>
      <c r="D176" t="s">
        <v>44</v>
      </c>
      <c r="E176" t="s">
        <v>91</v>
      </c>
      <c r="F176">
        <v>81.27</v>
      </c>
      <c r="G176">
        <v>85.05</v>
      </c>
      <c r="H176">
        <v>38.13</v>
      </c>
      <c r="I176">
        <v>-4.44</v>
      </c>
      <c r="J176">
        <v>113.13</v>
      </c>
      <c r="K176">
        <v>376.54</v>
      </c>
      <c r="L176">
        <v>237.7</v>
      </c>
      <c r="M176">
        <v>58.41</v>
      </c>
      <c r="N176" t="s">
        <v>154</v>
      </c>
    </row>
    <row r="177" spans="1:14">
      <c r="A177" t="s">
        <v>15</v>
      </c>
      <c r="B177" t="s">
        <v>22</v>
      </c>
      <c r="C177">
        <v>2027</v>
      </c>
      <c r="D177" t="s">
        <v>44</v>
      </c>
      <c r="E177" t="s">
        <v>91</v>
      </c>
      <c r="F177">
        <v>85.05</v>
      </c>
      <c r="G177">
        <v>81.09</v>
      </c>
      <c r="H177">
        <v>37.39</v>
      </c>
      <c r="I177">
        <v>4.88</v>
      </c>
      <c r="J177">
        <v>127.45</v>
      </c>
      <c r="K177">
        <v>295.27</v>
      </c>
      <c r="L177">
        <v>199.56</v>
      </c>
      <c r="M177">
        <v>47.96</v>
      </c>
      <c r="N177" t="s">
        <v>154</v>
      </c>
    </row>
    <row r="178" spans="1:14">
      <c r="A178" t="s">
        <v>15</v>
      </c>
      <c r="B178" t="s">
        <v>23</v>
      </c>
      <c r="C178">
        <v>2027</v>
      </c>
      <c r="D178" t="s">
        <v>44</v>
      </c>
      <c r="E178" t="s">
        <v>91</v>
      </c>
      <c r="F178">
        <v>81.09</v>
      </c>
      <c r="G178">
        <v>66.2</v>
      </c>
      <c r="H178">
        <v>52.54</v>
      </c>
      <c r="I178">
        <v>22.49</v>
      </c>
      <c r="J178">
        <v>54.34</v>
      </c>
      <c r="K178">
        <v>210.22</v>
      </c>
      <c r="L178">
        <v>162.17</v>
      </c>
      <c r="M178">
        <v>29.63</v>
      </c>
      <c r="N178" t="s">
        <v>154</v>
      </c>
    </row>
    <row r="179" spans="1:14">
      <c r="A179" t="s">
        <v>15</v>
      </c>
      <c r="B179" t="s">
        <v>24</v>
      </c>
      <c r="C179">
        <v>2027</v>
      </c>
      <c r="D179" t="s">
        <v>44</v>
      </c>
      <c r="E179" t="s">
        <v>91</v>
      </c>
      <c r="F179">
        <v>66.2</v>
      </c>
      <c r="G179">
        <v>62.92</v>
      </c>
      <c r="H179">
        <v>51.72</v>
      </c>
      <c r="I179">
        <v>5.21</v>
      </c>
      <c r="J179">
        <v>28.01</v>
      </c>
      <c r="K179">
        <v>129.13</v>
      </c>
      <c r="L179">
        <v>109.63</v>
      </c>
      <c r="M179">
        <v>17.79</v>
      </c>
      <c r="N179" t="s">
        <v>105</v>
      </c>
    </row>
    <row r="180" spans="1:14">
      <c r="A180" t="s">
        <v>16</v>
      </c>
      <c r="B180" t="s">
        <v>25</v>
      </c>
      <c r="C180">
        <v>2027</v>
      </c>
      <c r="D180" t="s">
        <v>44</v>
      </c>
      <c r="E180" t="s">
        <v>91</v>
      </c>
      <c r="F180">
        <v>88.87</v>
      </c>
      <c r="G180">
        <v>87.17</v>
      </c>
      <c r="H180">
        <v>52.92</v>
      </c>
      <c r="I180">
        <v>1.95</v>
      </c>
      <c r="J180">
        <v>67.93000000000001</v>
      </c>
      <c r="K180">
        <v>813.99</v>
      </c>
      <c r="L180">
        <v>481.66</v>
      </c>
      <c r="M180">
        <v>69</v>
      </c>
      <c r="N180" t="s">
        <v>154</v>
      </c>
    </row>
    <row r="181" spans="1:14">
      <c r="A181" t="s">
        <v>15</v>
      </c>
      <c r="B181" t="s">
        <v>26</v>
      </c>
      <c r="C181">
        <v>2027</v>
      </c>
      <c r="D181" t="s">
        <v>44</v>
      </c>
      <c r="E181" t="s">
        <v>91</v>
      </c>
      <c r="F181">
        <v>62.92</v>
      </c>
      <c r="G181">
        <v>59.81</v>
      </c>
      <c r="H181">
        <v>57.91</v>
      </c>
      <c r="I181">
        <v>5.2</v>
      </c>
      <c r="J181">
        <v>8.65</v>
      </c>
      <c r="K181">
        <v>62.92</v>
      </c>
      <c r="L181">
        <v>57.91</v>
      </c>
      <c r="M181">
        <v>8.65</v>
      </c>
      <c r="N181" t="s">
        <v>105</v>
      </c>
    </row>
    <row r="182" spans="1:14">
      <c r="A182" t="s">
        <v>14</v>
      </c>
      <c r="B182" t="s">
        <v>17</v>
      </c>
      <c r="C182">
        <v>2303</v>
      </c>
      <c r="D182" t="s">
        <v>45</v>
      </c>
      <c r="E182" t="s">
        <v>92</v>
      </c>
      <c r="F182">
        <v>187.51</v>
      </c>
      <c r="G182">
        <v>187.9</v>
      </c>
      <c r="H182">
        <v>145.34</v>
      </c>
      <c r="I182">
        <v>-0.21</v>
      </c>
      <c r="J182">
        <v>29.01</v>
      </c>
      <c r="K182">
        <v>1539.11</v>
      </c>
      <c r="L182">
        <v>1315.25</v>
      </c>
      <c r="M182">
        <v>17.02</v>
      </c>
      <c r="N182" t="s">
        <v>105</v>
      </c>
    </row>
    <row r="183" spans="1:14">
      <c r="A183" t="s">
        <v>15</v>
      </c>
      <c r="B183" t="s">
        <v>18</v>
      </c>
      <c r="C183">
        <v>2303</v>
      </c>
      <c r="D183" t="s">
        <v>45</v>
      </c>
      <c r="E183" t="s">
        <v>92</v>
      </c>
      <c r="F183">
        <v>187.9</v>
      </c>
      <c r="G183">
        <v>183.66</v>
      </c>
      <c r="H183">
        <v>148.42</v>
      </c>
      <c r="I183">
        <v>2.31</v>
      </c>
      <c r="J183">
        <v>26.6</v>
      </c>
      <c r="K183">
        <v>1351.61</v>
      </c>
      <c r="L183">
        <v>1169.91</v>
      </c>
      <c r="M183">
        <v>15.53</v>
      </c>
      <c r="N183" t="s">
        <v>105</v>
      </c>
    </row>
    <row r="184" spans="1:14">
      <c r="A184" t="s">
        <v>15</v>
      </c>
      <c r="B184" t="s">
        <v>19</v>
      </c>
      <c r="C184">
        <v>2303</v>
      </c>
      <c r="D184" t="s">
        <v>45</v>
      </c>
      <c r="E184" t="s">
        <v>92</v>
      </c>
      <c r="F184">
        <v>183.66</v>
      </c>
      <c r="G184">
        <v>173.37</v>
      </c>
      <c r="H184">
        <v>154.95</v>
      </c>
      <c r="I184">
        <v>5.94</v>
      </c>
      <c r="J184">
        <v>18.53</v>
      </c>
      <c r="K184">
        <v>1163.71</v>
      </c>
      <c r="L184">
        <v>1021.49</v>
      </c>
      <c r="M184">
        <v>13.92</v>
      </c>
      <c r="N184" t="s">
        <v>105</v>
      </c>
    </row>
    <row r="185" spans="1:14">
      <c r="A185" t="s">
        <v>15</v>
      </c>
      <c r="B185" t="s">
        <v>20</v>
      </c>
      <c r="C185">
        <v>2303</v>
      </c>
      <c r="D185" t="s">
        <v>45</v>
      </c>
      <c r="E185" t="s">
        <v>92</v>
      </c>
      <c r="F185">
        <v>173.37</v>
      </c>
      <c r="G185">
        <v>171.89</v>
      </c>
      <c r="H185">
        <v>145.81</v>
      </c>
      <c r="I185">
        <v>0.86</v>
      </c>
      <c r="J185">
        <v>18.89</v>
      </c>
      <c r="K185">
        <v>980.05</v>
      </c>
      <c r="L185">
        <v>866.54</v>
      </c>
      <c r="M185">
        <v>13.1</v>
      </c>
      <c r="N185" t="s">
        <v>105</v>
      </c>
    </row>
    <row r="186" spans="1:14">
      <c r="A186" t="s">
        <v>15</v>
      </c>
      <c r="B186" t="s">
        <v>21</v>
      </c>
      <c r="C186">
        <v>2303</v>
      </c>
      <c r="D186" t="s">
        <v>45</v>
      </c>
      <c r="E186" t="s">
        <v>92</v>
      </c>
      <c r="F186">
        <v>171.89</v>
      </c>
      <c r="G186">
        <v>163.82</v>
      </c>
      <c r="H186">
        <v>147.46</v>
      </c>
      <c r="I186">
        <v>4.93</v>
      </c>
      <c r="J186">
        <v>16.57</v>
      </c>
      <c r="K186">
        <v>806.6799999999999</v>
      </c>
      <c r="L186">
        <v>720.73</v>
      </c>
      <c r="M186">
        <v>11.93</v>
      </c>
      <c r="N186" t="s">
        <v>105</v>
      </c>
    </row>
    <row r="187" spans="1:14">
      <c r="A187" t="s">
        <v>15</v>
      </c>
      <c r="B187" t="s">
        <v>22</v>
      </c>
      <c r="C187">
        <v>2303</v>
      </c>
      <c r="D187" t="s">
        <v>45</v>
      </c>
      <c r="E187" t="s">
        <v>92</v>
      </c>
      <c r="F187">
        <v>163.82</v>
      </c>
      <c r="G187">
        <v>166.2</v>
      </c>
      <c r="H187">
        <v>150.59</v>
      </c>
      <c r="I187">
        <v>-1.43</v>
      </c>
      <c r="J187">
        <v>8.779999999999999</v>
      </c>
      <c r="K187">
        <v>634.79</v>
      </c>
      <c r="L187">
        <v>573.27</v>
      </c>
      <c r="M187">
        <v>10.73</v>
      </c>
      <c r="N187" t="s">
        <v>105</v>
      </c>
    </row>
    <row r="188" spans="1:14">
      <c r="A188" t="s">
        <v>15</v>
      </c>
      <c r="B188" t="s">
        <v>23</v>
      </c>
      <c r="C188">
        <v>2303</v>
      </c>
      <c r="D188" t="s">
        <v>45</v>
      </c>
      <c r="E188" t="s">
        <v>92</v>
      </c>
      <c r="F188">
        <v>166.2</v>
      </c>
      <c r="G188">
        <v>149.48</v>
      </c>
      <c r="H188">
        <v>145.7</v>
      </c>
      <c r="I188">
        <v>11.18</v>
      </c>
      <c r="J188">
        <v>14.06</v>
      </c>
      <c r="K188">
        <v>470.97</v>
      </c>
      <c r="L188">
        <v>422.68</v>
      </c>
      <c r="M188">
        <v>11.43</v>
      </c>
      <c r="N188" t="s">
        <v>105</v>
      </c>
    </row>
    <row r="189" spans="1:14">
      <c r="A189" t="s">
        <v>15</v>
      </c>
      <c r="B189" t="s">
        <v>24</v>
      </c>
      <c r="C189">
        <v>2303</v>
      </c>
      <c r="D189" t="s">
        <v>45</v>
      </c>
      <c r="E189" t="s">
        <v>92</v>
      </c>
      <c r="F189">
        <v>149.48</v>
      </c>
      <c r="G189">
        <v>155.3</v>
      </c>
      <c r="H189">
        <v>136.06</v>
      </c>
      <c r="I189">
        <v>-3.75</v>
      </c>
      <c r="J189">
        <v>9.859999999999999</v>
      </c>
      <c r="K189">
        <v>304.77</v>
      </c>
      <c r="L189">
        <v>276.97</v>
      </c>
      <c r="M189">
        <v>10.04</v>
      </c>
      <c r="N189" t="s">
        <v>105</v>
      </c>
    </row>
    <row r="190" spans="1:14">
      <c r="A190" t="s">
        <v>16</v>
      </c>
      <c r="B190" t="s">
        <v>25</v>
      </c>
      <c r="C190">
        <v>2303</v>
      </c>
      <c r="D190" t="s">
        <v>45</v>
      </c>
      <c r="E190" t="s">
        <v>92</v>
      </c>
      <c r="F190">
        <v>191.59</v>
      </c>
      <c r="G190">
        <v>187.51</v>
      </c>
      <c r="H190">
        <v>152.83</v>
      </c>
      <c r="I190">
        <v>2.18</v>
      </c>
      <c r="J190">
        <v>25.36</v>
      </c>
      <c r="K190">
        <v>1730.7</v>
      </c>
      <c r="L190">
        <v>1468.07</v>
      </c>
      <c r="M190">
        <v>17.89</v>
      </c>
      <c r="N190" t="s">
        <v>105</v>
      </c>
    </row>
    <row r="191" spans="1:14">
      <c r="A191" t="s">
        <v>15</v>
      </c>
      <c r="B191" t="s">
        <v>26</v>
      </c>
      <c r="C191">
        <v>2303</v>
      </c>
      <c r="D191" t="s">
        <v>45</v>
      </c>
      <c r="E191" t="s">
        <v>92</v>
      </c>
      <c r="F191">
        <v>155.3</v>
      </c>
      <c r="G191">
        <v>152.88</v>
      </c>
      <c r="H191">
        <v>140.91</v>
      </c>
      <c r="I191">
        <v>1.58</v>
      </c>
      <c r="J191">
        <v>10.21</v>
      </c>
      <c r="K191">
        <v>155.3</v>
      </c>
      <c r="L191">
        <v>140.91</v>
      </c>
      <c r="M191">
        <v>10.21</v>
      </c>
      <c r="N191" t="s">
        <v>105</v>
      </c>
    </row>
    <row r="192" spans="1:14">
      <c r="A192" t="s">
        <v>14</v>
      </c>
      <c r="B192" t="s">
        <v>17</v>
      </c>
      <c r="C192">
        <v>2337</v>
      </c>
      <c r="D192" t="s">
        <v>46</v>
      </c>
      <c r="E192" t="s">
        <v>92</v>
      </c>
      <c r="F192">
        <v>56.79</v>
      </c>
      <c r="G192">
        <v>50.12</v>
      </c>
      <c r="H192">
        <v>46.63</v>
      </c>
      <c r="I192">
        <v>13.32</v>
      </c>
      <c r="J192">
        <v>21.78</v>
      </c>
      <c r="K192">
        <v>360.28</v>
      </c>
      <c r="L192">
        <v>296.43</v>
      </c>
      <c r="M192">
        <v>21.54</v>
      </c>
      <c r="N192" t="s">
        <v>105</v>
      </c>
    </row>
    <row r="193" spans="1:14">
      <c r="A193" t="s">
        <v>15</v>
      </c>
      <c r="B193" t="s">
        <v>18</v>
      </c>
      <c r="C193">
        <v>2337</v>
      </c>
      <c r="D193" t="s">
        <v>46</v>
      </c>
      <c r="E193" t="s">
        <v>92</v>
      </c>
      <c r="F193">
        <v>50.12</v>
      </c>
      <c r="G193">
        <v>42.83</v>
      </c>
      <c r="H193">
        <v>31.54</v>
      </c>
      <c r="I193">
        <v>17.01</v>
      </c>
      <c r="J193">
        <v>58.89</v>
      </c>
      <c r="K193">
        <v>303.49</v>
      </c>
      <c r="L193">
        <v>249.8</v>
      </c>
      <c r="M193">
        <v>21.49</v>
      </c>
      <c r="N193" t="s">
        <v>155</v>
      </c>
    </row>
    <row r="194" spans="1:14">
      <c r="A194" t="s">
        <v>15</v>
      </c>
      <c r="B194" t="s">
        <v>19</v>
      </c>
      <c r="C194">
        <v>2337</v>
      </c>
      <c r="D194" t="s">
        <v>46</v>
      </c>
      <c r="E194" t="s">
        <v>92</v>
      </c>
      <c r="F194">
        <v>42.83</v>
      </c>
      <c r="G194">
        <v>36.09</v>
      </c>
      <c r="H194">
        <v>31.39</v>
      </c>
      <c r="I194">
        <v>18.68</v>
      </c>
      <c r="J194">
        <v>36.44</v>
      </c>
      <c r="K194">
        <v>253.37</v>
      </c>
      <c r="L194">
        <v>218.26</v>
      </c>
      <c r="M194">
        <v>16.09</v>
      </c>
      <c r="N194" t="s">
        <v>105</v>
      </c>
    </row>
    <row r="195" spans="1:14">
      <c r="A195" t="s">
        <v>15</v>
      </c>
      <c r="B195" t="s">
        <v>20</v>
      </c>
      <c r="C195">
        <v>2337</v>
      </c>
      <c r="D195" t="s">
        <v>46</v>
      </c>
      <c r="E195" t="s">
        <v>92</v>
      </c>
      <c r="F195">
        <v>36.09</v>
      </c>
      <c r="G195">
        <v>40.06</v>
      </c>
      <c r="H195">
        <v>30.07</v>
      </c>
      <c r="I195">
        <v>-9.92</v>
      </c>
      <c r="J195">
        <v>20.01</v>
      </c>
      <c r="K195">
        <v>210.54</v>
      </c>
      <c r="L195">
        <v>186.86</v>
      </c>
      <c r="M195">
        <v>12.67</v>
      </c>
      <c r="N195" t="s">
        <v>105</v>
      </c>
    </row>
    <row r="196" spans="1:14">
      <c r="A196" t="s">
        <v>15</v>
      </c>
      <c r="B196" t="s">
        <v>21</v>
      </c>
      <c r="C196">
        <v>2337</v>
      </c>
      <c r="D196" t="s">
        <v>46</v>
      </c>
      <c r="E196" t="s">
        <v>92</v>
      </c>
      <c r="F196">
        <v>40.06</v>
      </c>
      <c r="G196">
        <v>38.11</v>
      </c>
      <c r="H196">
        <v>28.36</v>
      </c>
      <c r="I196">
        <v>5.13</v>
      </c>
      <c r="J196">
        <v>41.3</v>
      </c>
      <c r="K196">
        <v>174.44</v>
      </c>
      <c r="L196">
        <v>156.79</v>
      </c>
      <c r="M196">
        <v>11.26</v>
      </c>
      <c r="N196" t="s">
        <v>105</v>
      </c>
    </row>
    <row r="197" spans="1:14">
      <c r="A197" t="s">
        <v>15</v>
      </c>
      <c r="B197" t="s">
        <v>22</v>
      </c>
      <c r="C197">
        <v>2337</v>
      </c>
      <c r="D197" t="s">
        <v>46</v>
      </c>
      <c r="E197" t="s">
        <v>92</v>
      </c>
      <c r="F197">
        <v>38.11</v>
      </c>
      <c r="G197">
        <v>36.08</v>
      </c>
      <c r="H197">
        <v>34.28</v>
      </c>
      <c r="I197">
        <v>5.62</v>
      </c>
      <c r="J197">
        <v>11.15</v>
      </c>
      <c r="K197">
        <v>134.38</v>
      </c>
      <c r="L197">
        <v>128.44</v>
      </c>
      <c r="M197">
        <v>4.63</v>
      </c>
      <c r="N197" t="s">
        <v>105</v>
      </c>
    </row>
    <row r="198" spans="1:14">
      <c r="A198" t="s">
        <v>15</v>
      </c>
      <c r="B198" t="s">
        <v>23</v>
      </c>
      <c r="C198">
        <v>2337</v>
      </c>
      <c r="D198" t="s">
        <v>46</v>
      </c>
      <c r="E198" t="s">
        <v>92</v>
      </c>
      <c r="F198">
        <v>36.08</v>
      </c>
      <c r="G198">
        <v>30.13</v>
      </c>
      <c r="H198">
        <v>38.82</v>
      </c>
      <c r="I198">
        <v>19.77</v>
      </c>
      <c r="J198">
        <v>-7.06</v>
      </c>
      <c r="K198">
        <v>96.27</v>
      </c>
      <c r="L198">
        <v>94.15000000000001</v>
      </c>
      <c r="M198">
        <v>2.25</v>
      </c>
      <c r="N198" t="s">
        <v>105</v>
      </c>
    </row>
    <row r="199" spans="1:14">
      <c r="A199" t="s">
        <v>15</v>
      </c>
      <c r="B199" t="s">
        <v>24</v>
      </c>
      <c r="C199">
        <v>2337</v>
      </c>
      <c r="D199" t="s">
        <v>46</v>
      </c>
      <c r="E199" t="s">
        <v>92</v>
      </c>
      <c r="F199">
        <v>30.13</v>
      </c>
      <c r="G199">
        <v>30.06</v>
      </c>
      <c r="H199">
        <v>27.77</v>
      </c>
      <c r="I199">
        <v>0.21</v>
      </c>
      <c r="J199">
        <v>8.48</v>
      </c>
      <c r="K199">
        <v>60.19</v>
      </c>
      <c r="L199">
        <v>55.33</v>
      </c>
      <c r="M199">
        <v>8.779999999999999</v>
      </c>
      <c r="N199" t="s">
        <v>105</v>
      </c>
    </row>
    <row r="200" spans="1:14">
      <c r="A200" t="s">
        <v>16</v>
      </c>
      <c r="B200" t="s">
        <v>25</v>
      </c>
      <c r="C200">
        <v>2337</v>
      </c>
      <c r="D200" t="s">
        <v>46</v>
      </c>
      <c r="E200" t="s">
        <v>92</v>
      </c>
      <c r="F200">
        <v>57.15</v>
      </c>
      <c r="G200">
        <v>56.79</v>
      </c>
      <c r="H200">
        <v>38.41</v>
      </c>
      <c r="I200">
        <v>0.63</v>
      </c>
      <c r="J200">
        <v>48.77</v>
      </c>
      <c r="K200">
        <v>417.43</v>
      </c>
      <c r="L200">
        <v>334.85</v>
      </c>
      <c r="M200">
        <v>24.66</v>
      </c>
      <c r="N200" t="s">
        <v>105</v>
      </c>
    </row>
    <row r="201" spans="1:14">
      <c r="A201" t="s">
        <v>15</v>
      </c>
      <c r="B201" t="s">
        <v>26</v>
      </c>
      <c r="C201">
        <v>2337</v>
      </c>
      <c r="D201" t="s">
        <v>46</v>
      </c>
      <c r="E201" t="s">
        <v>92</v>
      </c>
      <c r="F201">
        <v>30.06</v>
      </c>
      <c r="G201">
        <v>33.06</v>
      </c>
      <c r="H201">
        <v>27.56</v>
      </c>
      <c r="I201">
        <v>-9.08</v>
      </c>
      <c r="J201">
        <v>9.09</v>
      </c>
      <c r="K201">
        <v>30.06</v>
      </c>
      <c r="L201">
        <v>27.56</v>
      </c>
      <c r="M201">
        <v>9.09</v>
      </c>
      <c r="N201" t="s">
        <v>105</v>
      </c>
    </row>
    <row r="202" spans="1:14">
      <c r="A202" t="s">
        <v>14</v>
      </c>
      <c r="B202" t="s">
        <v>17</v>
      </c>
      <c r="C202">
        <v>2344</v>
      </c>
      <c r="D202" t="s">
        <v>47</v>
      </c>
      <c r="E202" t="s">
        <v>92</v>
      </c>
      <c r="F202">
        <v>91.09</v>
      </c>
      <c r="G202">
        <v>88.16</v>
      </c>
      <c r="H202">
        <v>74.77</v>
      </c>
      <c r="I202">
        <v>3.32</v>
      </c>
      <c r="J202">
        <v>21.82</v>
      </c>
      <c r="K202">
        <v>735.74</v>
      </c>
      <c r="L202">
        <v>403.35</v>
      </c>
      <c r="M202">
        <v>82.41</v>
      </c>
      <c r="N202" t="s">
        <v>156</v>
      </c>
    </row>
    <row r="203" spans="1:14">
      <c r="A203" t="s">
        <v>15</v>
      </c>
      <c r="B203" t="s">
        <v>18</v>
      </c>
      <c r="C203">
        <v>2344</v>
      </c>
      <c r="D203" t="s">
        <v>47</v>
      </c>
      <c r="E203" t="s">
        <v>92</v>
      </c>
      <c r="F203">
        <v>88.16</v>
      </c>
      <c r="G203">
        <v>90.90000000000001</v>
      </c>
      <c r="H203">
        <v>44.33</v>
      </c>
      <c r="I203">
        <v>-3.01</v>
      </c>
      <c r="J203">
        <v>98.90000000000001</v>
      </c>
      <c r="K203">
        <v>644.65</v>
      </c>
      <c r="L203">
        <v>328.58</v>
      </c>
      <c r="M203">
        <v>96.19</v>
      </c>
      <c r="N203" t="s">
        <v>156</v>
      </c>
    </row>
    <row r="204" spans="1:14">
      <c r="A204" t="s">
        <v>15</v>
      </c>
      <c r="B204" t="s">
        <v>19</v>
      </c>
      <c r="C204">
        <v>2344</v>
      </c>
      <c r="D204" t="s">
        <v>47</v>
      </c>
      <c r="E204" t="s">
        <v>92</v>
      </c>
      <c r="F204">
        <v>90.90000000000001</v>
      </c>
      <c r="G204">
        <v>87.22</v>
      </c>
      <c r="H204">
        <v>41.24</v>
      </c>
      <c r="I204">
        <v>4.21</v>
      </c>
      <c r="J204">
        <v>120.41</v>
      </c>
      <c r="K204">
        <v>556.49</v>
      </c>
      <c r="L204">
        <v>284.26</v>
      </c>
      <c r="M204">
        <v>95.77</v>
      </c>
      <c r="N204" t="s">
        <v>156</v>
      </c>
    </row>
    <row r="205" spans="1:14">
      <c r="A205" t="s">
        <v>15</v>
      </c>
      <c r="B205" t="s">
        <v>20</v>
      </c>
      <c r="C205">
        <v>2344</v>
      </c>
      <c r="D205" t="s">
        <v>47</v>
      </c>
      <c r="E205" t="s">
        <v>92</v>
      </c>
      <c r="F205">
        <v>87.22</v>
      </c>
      <c r="G205">
        <v>82.06999999999999</v>
      </c>
      <c r="H205">
        <v>41.31</v>
      </c>
      <c r="I205">
        <v>6.28</v>
      </c>
      <c r="J205">
        <v>111.16</v>
      </c>
      <c r="K205">
        <v>465.6</v>
      </c>
      <c r="L205">
        <v>243.02</v>
      </c>
      <c r="M205">
        <v>91.59</v>
      </c>
      <c r="N205" t="s">
        <v>156</v>
      </c>
    </row>
    <row r="206" spans="1:14">
      <c r="A206" t="s">
        <v>15</v>
      </c>
      <c r="B206" t="s">
        <v>21</v>
      </c>
      <c r="C206">
        <v>2344</v>
      </c>
      <c r="D206" t="s">
        <v>47</v>
      </c>
      <c r="E206" t="s">
        <v>92</v>
      </c>
      <c r="F206">
        <v>82.06999999999999</v>
      </c>
      <c r="G206">
        <v>83.05</v>
      </c>
      <c r="H206">
        <v>42.73</v>
      </c>
      <c r="I206">
        <v>-1.18</v>
      </c>
      <c r="J206">
        <v>92.05</v>
      </c>
      <c r="K206">
        <v>378.37</v>
      </c>
      <c r="L206">
        <v>201.71</v>
      </c>
      <c r="M206">
        <v>87.58</v>
      </c>
      <c r="N206" t="s">
        <v>156</v>
      </c>
    </row>
    <row r="207" spans="1:14">
      <c r="A207" t="s">
        <v>15</v>
      </c>
      <c r="B207" t="s">
        <v>22</v>
      </c>
      <c r="C207">
        <v>2344</v>
      </c>
      <c r="D207" t="s">
        <v>47</v>
      </c>
      <c r="E207" t="s">
        <v>92</v>
      </c>
      <c r="F207">
        <v>83.05</v>
      </c>
      <c r="G207">
        <v>79.67</v>
      </c>
      <c r="H207">
        <v>43.49</v>
      </c>
      <c r="I207">
        <v>4.24</v>
      </c>
      <c r="J207">
        <v>90.98</v>
      </c>
      <c r="K207">
        <v>296.3</v>
      </c>
      <c r="L207">
        <v>158.98</v>
      </c>
      <c r="M207">
        <v>86.38</v>
      </c>
      <c r="N207" t="s">
        <v>156</v>
      </c>
    </row>
    <row r="208" spans="1:14">
      <c r="A208" t="s">
        <v>15</v>
      </c>
      <c r="B208" t="s">
        <v>23</v>
      </c>
      <c r="C208">
        <v>2344</v>
      </c>
      <c r="D208" t="s">
        <v>47</v>
      </c>
      <c r="E208" t="s">
        <v>92</v>
      </c>
      <c r="F208">
        <v>79.67</v>
      </c>
      <c r="G208">
        <v>64.55</v>
      </c>
      <c r="H208">
        <v>41.41</v>
      </c>
      <c r="I208">
        <v>23.44</v>
      </c>
      <c r="J208">
        <v>92.41</v>
      </c>
      <c r="K208">
        <v>213.25</v>
      </c>
      <c r="L208">
        <v>115.49</v>
      </c>
      <c r="M208">
        <v>84.65000000000001</v>
      </c>
      <c r="N208" t="s">
        <v>156</v>
      </c>
    </row>
    <row r="209" spans="1:14">
      <c r="A209" t="s">
        <v>15</v>
      </c>
      <c r="B209" t="s">
        <v>24</v>
      </c>
      <c r="C209">
        <v>2344</v>
      </c>
      <c r="D209" t="s">
        <v>47</v>
      </c>
      <c r="E209" t="s">
        <v>92</v>
      </c>
      <c r="F209">
        <v>64.55</v>
      </c>
      <c r="G209">
        <v>69.03</v>
      </c>
      <c r="H209">
        <v>37.26</v>
      </c>
      <c r="I209">
        <v>-6.5</v>
      </c>
      <c r="J209">
        <v>73.25</v>
      </c>
      <c r="K209">
        <v>133.58</v>
      </c>
      <c r="L209">
        <v>74.08</v>
      </c>
      <c r="M209">
        <v>80.31</v>
      </c>
      <c r="N209" t="s">
        <v>156</v>
      </c>
    </row>
    <row r="210" spans="1:14">
      <c r="A210" t="s">
        <v>16</v>
      </c>
      <c r="B210" t="s">
        <v>25</v>
      </c>
      <c r="C210">
        <v>2344</v>
      </c>
      <c r="D210" t="s">
        <v>47</v>
      </c>
      <c r="E210" t="s">
        <v>92</v>
      </c>
      <c r="F210">
        <v>88.29000000000001</v>
      </c>
      <c r="G210">
        <v>91.09</v>
      </c>
      <c r="H210">
        <v>68.65000000000001</v>
      </c>
      <c r="I210">
        <v>-3.07</v>
      </c>
      <c r="J210">
        <v>28.62</v>
      </c>
      <c r="K210">
        <v>824.04</v>
      </c>
      <c r="L210">
        <v>472</v>
      </c>
      <c r="M210">
        <v>74.58</v>
      </c>
      <c r="N210" t="s">
        <v>156</v>
      </c>
    </row>
    <row r="211" spans="1:14">
      <c r="A211" t="s">
        <v>15</v>
      </c>
      <c r="B211" t="s">
        <v>26</v>
      </c>
      <c r="C211">
        <v>2344</v>
      </c>
      <c r="D211" t="s">
        <v>47</v>
      </c>
      <c r="E211" t="s">
        <v>92</v>
      </c>
      <c r="F211">
        <v>69.03</v>
      </c>
      <c r="G211">
        <v>68.08</v>
      </c>
      <c r="H211">
        <v>36.83</v>
      </c>
      <c r="I211">
        <v>1.4</v>
      </c>
      <c r="J211">
        <v>87.45</v>
      </c>
      <c r="K211">
        <v>69.03</v>
      </c>
      <c r="L211">
        <v>36.83</v>
      </c>
      <c r="M211">
        <v>87.45</v>
      </c>
      <c r="N211" t="s">
        <v>156</v>
      </c>
    </row>
    <row r="212" spans="1:14">
      <c r="A212" t="s">
        <v>14</v>
      </c>
      <c r="B212" t="s">
        <v>17</v>
      </c>
      <c r="C212">
        <v>2376</v>
      </c>
      <c r="D212" t="s">
        <v>48</v>
      </c>
      <c r="E212" t="s">
        <v>93</v>
      </c>
      <c r="F212">
        <v>127.47</v>
      </c>
      <c r="G212">
        <v>103.4</v>
      </c>
      <c r="H212">
        <v>79.38</v>
      </c>
      <c r="I212">
        <v>23.28</v>
      </c>
      <c r="J212">
        <v>60.58</v>
      </c>
      <c r="K212">
        <v>914.55</v>
      </c>
      <c r="L212">
        <v>611.45</v>
      </c>
      <c r="M212">
        <v>49.57</v>
      </c>
      <c r="N212" t="s">
        <v>157</v>
      </c>
    </row>
    <row r="213" spans="1:14">
      <c r="A213" t="s">
        <v>15</v>
      </c>
      <c r="B213" t="s">
        <v>18</v>
      </c>
      <c r="C213">
        <v>2376</v>
      </c>
      <c r="D213" t="s">
        <v>48</v>
      </c>
      <c r="E213" t="s">
        <v>93</v>
      </c>
      <c r="F213">
        <v>103.4</v>
      </c>
      <c r="G213">
        <v>82.18000000000001</v>
      </c>
      <c r="H213">
        <v>69.66</v>
      </c>
      <c r="I213">
        <v>25.83</v>
      </c>
      <c r="J213">
        <v>48.43</v>
      </c>
      <c r="K213">
        <v>787.0700000000001</v>
      </c>
      <c r="L213">
        <v>532.0700000000001</v>
      </c>
      <c r="M213">
        <v>47.93</v>
      </c>
      <c r="N213" t="s">
        <v>105</v>
      </c>
    </row>
    <row r="214" spans="1:14">
      <c r="A214" t="s">
        <v>15</v>
      </c>
      <c r="B214" t="s">
        <v>19</v>
      </c>
      <c r="C214">
        <v>2376</v>
      </c>
      <c r="D214" t="s">
        <v>48</v>
      </c>
      <c r="E214" t="s">
        <v>93</v>
      </c>
      <c r="F214">
        <v>82.18000000000001</v>
      </c>
      <c r="G214">
        <v>91.34</v>
      </c>
      <c r="H214">
        <v>80.98999999999999</v>
      </c>
      <c r="I214">
        <v>-10.04</v>
      </c>
      <c r="J214">
        <v>1.47</v>
      </c>
      <c r="K214">
        <v>683.67</v>
      </c>
      <c r="L214">
        <v>462.4</v>
      </c>
      <c r="M214">
        <v>47.85</v>
      </c>
      <c r="N214" t="s">
        <v>105</v>
      </c>
    </row>
    <row r="215" spans="1:14">
      <c r="A215" t="s">
        <v>15</v>
      </c>
      <c r="B215" t="s">
        <v>20</v>
      </c>
      <c r="C215">
        <v>2376</v>
      </c>
      <c r="D215" t="s">
        <v>48</v>
      </c>
      <c r="E215" t="s">
        <v>93</v>
      </c>
      <c r="F215">
        <v>91.34</v>
      </c>
      <c r="G215">
        <v>116.02</v>
      </c>
      <c r="H215">
        <v>71.08</v>
      </c>
      <c r="I215">
        <v>-21.27</v>
      </c>
      <c r="J215">
        <v>28.51</v>
      </c>
      <c r="K215">
        <v>601.49</v>
      </c>
      <c r="L215">
        <v>381.41</v>
      </c>
      <c r="M215">
        <v>57.7</v>
      </c>
      <c r="N215" t="s">
        <v>157</v>
      </c>
    </row>
    <row r="216" spans="1:14">
      <c r="A216" t="s">
        <v>15</v>
      </c>
      <c r="B216" t="s">
        <v>21</v>
      </c>
      <c r="C216">
        <v>2376</v>
      </c>
      <c r="D216" t="s">
        <v>48</v>
      </c>
      <c r="E216" t="s">
        <v>93</v>
      </c>
      <c r="F216">
        <v>116.02</v>
      </c>
      <c r="G216">
        <v>110.47</v>
      </c>
      <c r="H216">
        <v>76.34</v>
      </c>
      <c r="I216">
        <v>5.02</v>
      </c>
      <c r="J216">
        <v>51.97</v>
      </c>
      <c r="K216">
        <v>510.15</v>
      </c>
      <c r="L216">
        <v>310.33</v>
      </c>
      <c r="M216">
        <v>64.39</v>
      </c>
      <c r="N216" t="s">
        <v>158</v>
      </c>
    </row>
    <row r="217" spans="1:14">
      <c r="A217" t="s">
        <v>15</v>
      </c>
      <c r="B217" t="s">
        <v>22</v>
      </c>
      <c r="C217">
        <v>2376</v>
      </c>
      <c r="D217" t="s">
        <v>48</v>
      </c>
      <c r="E217" t="s">
        <v>93</v>
      </c>
      <c r="F217">
        <v>110.47</v>
      </c>
      <c r="G217">
        <v>110.1</v>
      </c>
      <c r="H217">
        <v>61.66</v>
      </c>
      <c r="I217">
        <v>0.34</v>
      </c>
      <c r="J217">
        <v>79.17</v>
      </c>
      <c r="K217">
        <v>394.13</v>
      </c>
      <c r="L217">
        <v>233.99</v>
      </c>
      <c r="M217">
        <v>68.44</v>
      </c>
      <c r="N217" t="s">
        <v>158</v>
      </c>
    </row>
    <row r="218" spans="1:14">
      <c r="A218" t="s">
        <v>15</v>
      </c>
      <c r="B218" t="s">
        <v>23</v>
      </c>
      <c r="C218">
        <v>2376</v>
      </c>
      <c r="D218" t="s">
        <v>48</v>
      </c>
      <c r="E218" t="s">
        <v>93</v>
      </c>
      <c r="F218">
        <v>110.1</v>
      </c>
      <c r="G218">
        <v>69.69</v>
      </c>
      <c r="H218">
        <v>63.1</v>
      </c>
      <c r="I218">
        <v>57.97</v>
      </c>
      <c r="J218">
        <v>74.48</v>
      </c>
      <c r="K218">
        <v>283.65</v>
      </c>
      <c r="L218">
        <v>172.33</v>
      </c>
      <c r="M218">
        <v>64.59999999999999</v>
      </c>
      <c r="N218" t="s">
        <v>158</v>
      </c>
    </row>
    <row r="219" spans="1:14">
      <c r="A219" t="s">
        <v>15</v>
      </c>
      <c r="B219" t="s">
        <v>24</v>
      </c>
      <c r="C219">
        <v>2376</v>
      </c>
      <c r="D219" t="s">
        <v>48</v>
      </c>
      <c r="E219" t="s">
        <v>93</v>
      </c>
      <c r="F219">
        <v>69.69</v>
      </c>
      <c r="G219">
        <v>103.86</v>
      </c>
      <c r="H219">
        <v>46.68</v>
      </c>
      <c r="I219">
        <v>-32.9</v>
      </c>
      <c r="J219">
        <v>49.29</v>
      </c>
      <c r="K219">
        <v>173.56</v>
      </c>
      <c r="L219">
        <v>109.23</v>
      </c>
      <c r="M219">
        <v>58.89</v>
      </c>
      <c r="N219" t="s">
        <v>158</v>
      </c>
    </row>
    <row r="220" spans="1:14">
      <c r="A220" t="s">
        <v>16</v>
      </c>
      <c r="B220" t="s">
        <v>25</v>
      </c>
      <c r="C220">
        <v>2376</v>
      </c>
      <c r="D220" t="s">
        <v>48</v>
      </c>
      <c r="E220" t="s">
        <v>93</v>
      </c>
      <c r="F220">
        <v>109.24</v>
      </c>
      <c r="G220">
        <v>127.47</v>
      </c>
      <c r="H220">
        <v>73.59</v>
      </c>
      <c r="I220">
        <v>-14.3</v>
      </c>
      <c r="J220">
        <v>48.45</v>
      </c>
      <c r="K220">
        <v>1023.79</v>
      </c>
      <c r="L220">
        <v>685.04</v>
      </c>
      <c r="M220">
        <v>49.45</v>
      </c>
      <c r="N220" t="s">
        <v>105</v>
      </c>
    </row>
    <row r="221" spans="1:14">
      <c r="A221" t="s">
        <v>15</v>
      </c>
      <c r="B221" t="s">
        <v>26</v>
      </c>
      <c r="C221">
        <v>2376</v>
      </c>
      <c r="D221" t="s">
        <v>48</v>
      </c>
      <c r="E221" t="s">
        <v>93</v>
      </c>
      <c r="F221">
        <v>103.86</v>
      </c>
      <c r="G221">
        <v>66.94</v>
      </c>
      <c r="H221">
        <v>62.55</v>
      </c>
      <c r="I221">
        <v>55.16</v>
      </c>
      <c r="J221">
        <v>66.06</v>
      </c>
      <c r="K221">
        <v>103.86</v>
      </c>
      <c r="L221">
        <v>62.55</v>
      </c>
      <c r="M221">
        <v>66.06</v>
      </c>
      <c r="N221" t="s">
        <v>158</v>
      </c>
    </row>
    <row r="222" spans="1:14">
      <c r="A222" t="s">
        <v>14</v>
      </c>
      <c r="B222" t="s">
        <v>17</v>
      </c>
      <c r="C222">
        <v>2377</v>
      </c>
      <c r="D222" t="s">
        <v>49</v>
      </c>
      <c r="E222" t="s">
        <v>93</v>
      </c>
      <c r="F222">
        <v>192.03</v>
      </c>
      <c r="G222">
        <v>184.79</v>
      </c>
      <c r="H222">
        <v>136.4</v>
      </c>
      <c r="I222">
        <v>3.92</v>
      </c>
      <c r="J222">
        <v>40.78</v>
      </c>
      <c r="K222">
        <v>1465.34</v>
      </c>
      <c r="L222">
        <v>1045.97</v>
      </c>
      <c r="M222">
        <v>40.09</v>
      </c>
      <c r="N222" t="s">
        <v>105</v>
      </c>
    </row>
    <row r="223" spans="1:14">
      <c r="A223" t="s">
        <v>15</v>
      </c>
      <c r="B223" t="s">
        <v>18</v>
      </c>
      <c r="C223">
        <v>2377</v>
      </c>
      <c r="D223" t="s">
        <v>49</v>
      </c>
      <c r="E223" t="s">
        <v>93</v>
      </c>
      <c r="F223">
        <v>184.79</v>
      </c>
      <c r="G223">
        <v>145.25</v>
      </c>
      <c r="H223">
        <v>132.75</v>
      </c>
      <c r="I223">
        <v>27.22</v>
      </c>
      <c r="J223">
        <v>39.2</v>
      </c>
      <c r="K223">
        <v>1273.31</v>
      </c>
      <c r="L223">
        <v>909.5700000000001</v>
      </c>
      <c r="M223">
        <v>39.99</v>
      </c>
      <c r="N223" t="s">
        <v>105</v>
      </c>
    </row>
    <row r="224" spans="1:14">
      <c r="A224" t="s">
        <v>15</v>
      </c>
      <c r="B224" t="s">
        <v>19</v>
      </c>
      <c r="C224">
        <v>2377</v>
      </c>
      <c r="D224" t="s">
        <v>49</v>
      </c>
      <c r="E224" t="s">
        <v>93</v>
      </c>
      <c r="F224">
        <v>145.25</v>
      </c>
      <c r="G224">
        <v>155.7</v>
      </c>
      <c r="H224">
        <v>138.4</v>
      </c>
      <c r="I224">
        <v>-6.71</v>
      </c>
      <c r="J224">
        <v>4.95</v>
      </c>
      <c r="K224">
        <v>1088.52</v>
      </c>
      <c r="L224">
        <v>776.8200000000001</v>
      </c>
      <c r="M224">
        <v>40.13</v>
      </c>
      <c r="N224" t="s">
        <v>105</v>
      </c>
    </row>
    <row r="225" spans="1:14">
      <c r="A225" t="s">
        <v>15</v>
      </c>
      <c r="B225" t="s">
        <v>20</v>
      </c>
      <c r="C225">
        <v>2377</v>
      </c>
      <c r="D225" t="s">
        <v>49</v>
      </c>
      <c r="E225" t="s">
        <v>93</v>
      </c>
      <c r="F225">
        <v>155.7</v>
      </c>
      <c r="G225">
        <v>156.74</v>
      </c>
      <c r="H225">
        <v>137.8</v>
      </c>
      <c r="I225">
        <v>-0.66</v>
      </c>
      <c r="J225">
        <v>13</v>
      </c>
      <c r="K225">
        <v>943.27</v>
      </c>
      <c r="L225">
        <v>638.41</v>
      </c>
      <c r="M225">
        <v>47.75</v>
      </c>
      <c r="N225" t="s">
        <v>105</v>
      </c>
    </row>
    <row r="226" spans="1:14">
      <c r="A226" t="s">
        <v>15</v>
      </c>
      <c r="B226" t="s">
        <v>21</v>
      </c>
      <c r="C226">
        <v>2377</v>
      </c>
      <c r="D226" t="s">
        <v>49</v>
      </c>
      <c r="E226" t="s">
        <v>93</v>
      </c>
      <c r="F226">
        <v>156.74</v>
      </c>
      <c r="G226">
        <v>150.77</v>
      </c>
      <c r="H226">
        <v>109.5</v>
      </c>
      <c r="I226">
        <v>3.96</v>
      </c>
      <c r="J226">
        <v>43.15</v>
      </c>
      <c r="K226">
        <v>787.5700000000001</v>
      </c>
      <c r="L226">
        <v>500.62</v>
      </c>
      <c r="M226">
        <v>57.32</v>
      </c>
      <c r="N226" t="s">
        <v>159</v>
      </c>
    </row>
    <row r="227" spans="1:14">
      <c r="A227" t="s">
        <v>15</v>
      </c>
      <c r="B227" t="s">
        <v>22</v>
      </c>
      <c r="C227">
        <v>2377</v>
      </c>
      <c r="D227" t="s">
        <v>49</v>
      </c>
      <c r="E227" t="s">
        <v>93</v>
      </c>
      <c r="F227">
        <v>150.77</v>
      </c>
      <c r="G227">
        <v>177.26</v>
      </c>
      <c r="H227">
        <v>106.08</v>
      </c>
      <c r="I227">
        <v>-14.94</v>
      </c>
      <c r="J227">
        <v>42.13</v>
      </c>
      <c r="K227">
        <v>630.8200000000001</v>
      </c>
      <c r="L227">
        <v>391.12</v>
      </c>
      <c r="M227">
        <v>61.29</v>
      </c>
      <c r="N227" t="s">
        <v>160</v>
      </c>
    </row>
    <row r="228" spans="1:14">
      <c r="A228" t="s">
        <v>15</v>
      </c>
      <c r="B228" t="s">
        <v>23</v>
      </c>
      <c r="C228">
        <v>2377</v>
      </c>
      <c r="D228" t="s">
        <v>49</v>
      </c>
      <c r="E228" t="s">
        <v>93</v>
      </c>
      <c r="F228">
        <v>177.26</v>
      </c>
      <c r="G228">
        <v>132.56</v>
      </c>
      <c r="H228">
        <v>103.08</v>
      </c>
      <c r="I228">
        <v>33.72</v>
      </c>
      <c r="J228">
        <v>71.97</v>
      </c>
      <c r="K228">
        <v>480.05</v>
      </c>
      <c r="L228">
        <v>285.04</v>
      </c>
      <c r="M228">
        <v>68.42</v>
      </c>
      <c r="N228" t="s">
        <v>160</v>
      </c>
    </row>
    <row r="229" spans="1:14">
      <c r="A229" t="s">
        <v>15</v>
      </c>
      <c r="B229" t="s">
        <v>24</v>
      </c>
      <c r="C229">
        <v>2377</v>
      </c>
      <c r="D229" t="s">
        <v>49</v>
      </c>
      <c r="E229" t="s">
        <v>93</v>
      </c>
      <c r="F229">
        <v>132.56</v>
      </c>
      <c r="G229">
        <v>170.23</v>
      </c>
      <c r="H229">
        <v>81.3</v>
      </c>
      <c r="I229">
        <v>-22.13</v>
      </c>
      <c r="J229">
        <v>63.06</v>
      </c>
      <c r="K229">
        <v>302.79</v>
      </c>
      <c r="L229">
        <v>181.96</v>
      </c>
      <c r="M229">
        <v>66.41</v>
      </c>
      <c r="N229" t="s">
        <v>161</v>
      </c>
    </row>
    <row r="230" spans="1:14">
      <c r="A230" t="s">
        <v>16</v>
      </c>
      <c r="B230" t="s">
        <v>25</v>
      </c>
      <c r="C230">
        <v>2377</v>
      </c>
      <c r="D230" t="s">
        <v>49</v>
      </c>
      <c r="E230" t="s">
        <v>93</v>
      </c>
      <c r="F230">
        <v>199.25</v>
      </c>
      <c r="G230">
        <v>192.03</v>
      </c>
      <c r="H230">
        <v>138.39</v>
      </c>
      <c r="I230">
        <v>3.76</v>
      </c>
      <c r="J230">
        <v>43.98</v>
      </c>
      <c r="K230">
        <v>1664.59</v>
      </c>
      <c r="L230">
        <v>1184.36</v>
      </c>
      <c r="M230">
        <v>40.55</v>
      </c>
      <c r="N230" t="s">
        <v>105</v>
      </c>
    </row>
    <row r="231" spans="1:14">
      <c r="A231" t="s">
        <v>15</v>
      </c>
      <c r="B231" t="s">
        <v>26</v>
      </c>
      <c r="C231">
        <v>2377</v>
      </c>
      <c r="D231" t="s">
        <v>49</v>
      </c>
      <c r="E231" t="s">
        <v>93</v>
      </c>
      <c r="F231">
        <v>170.23</v>
      </c>
      <c r="G231">
        <v>124.54</v>
      </c>
      <c r="H231">
        <v>100.66</v>
      </c>
      <c r="I231">
        <v>36.68</v>
      </c>
      <c r="J231">
        <v>69.11</v>
      </c>
      <c r="K231">
        <v>170.23</v>
      </c>
      <c r="L231">
        <v>100.66</v>
      </c>
      <c r="M231">
        <v>69.11</v>
      </c>
      <c r="N231" t="s">
        <v>162</v>
      </c>
    </row>
    <row r="232" spans="1:14">
      <c r="A232" t="s">
        <v>14</v>
      </c>
      <c r="B232" t="s">
        <v>17</v>
      </c>
      <c r="C232">
        <v>2379</v>
      </c>
      <c r="D232" t="s">
        <v>50</v>
      </c>
      <c r="E232" t="s">
        <v>92</v>
      </c>
      <c r="F232">
        <v>97.65000000000001</v>
      </c>
      <c r="G232">
        <v>96.27</v>
      </c>
      <c r="H232">
        <v>81.73</v>
      </c>
      <c r="I232">
        <v>1.44</v>
      </c>
      <c r="J232">
        <v>19.48</v>
      </c>
      <c r="K232">
        <v>781.35</v>
      </c>
      <c r="L232">
        <v>556.75</v>
      </c>
      <c r="M232">
        <v>40.34</v>
      </c>
      <c r="N232" t="s">
        <v>163</v>
      </c>
    </row>
    <row r="233" spans="1:14">
      <c r="A233" t="s">
        <v>15</v>
      </c>
      <c r="B233" t="s">
        <v>18</v>
      </c>
      <c r="C233">
        <v>2379</v>
      </c>
      <c r="D233" t="s">
        <v>50</v>
      </c>
      <c r="E233" t="s">
        <v>92</v>
      </c>
      <c r="F233">
        <v>96.27</v>
      </c>
      <c r="G233">
        <v>95.63</v>
      </c>
      <c r="H233">
        <v>73</v>
      </c>
      <c r="I233">
        <v>0.66</v>
      </c>
      <c r="J233">
        <v>31.87</v>
      </c>
      <c r="K233">
        <v>683.7</v>
      </c>
      <c r="L233">
        <v>475.02</v>
      </c>
      <c r="M233">
        <v>43.93</v>
      </c>
      <c r="N233" t="s">
        <v>163</v>
      </c>
    </row>
    <row r="234" spans="1:14">
      <c r="A234" t="s">
        <v>15</v>
      </c>
      <c r="B234" t="s">
        <v>19</v>
      </c>
      <c r="C234">
        <v>2379</v>
      </c>
      <c r="D234" t="s">
        <v>50</v>
      </c>
      <c r="E234" t="s">
        <v>92</v>
      </c>
      <c r="F234">
        <v>95.63</v>
      </c>
      <c r="G234">
        <v>94.5</v>
      </c>
      <c r="H234">
        <v>69.34999999999999</v>
      </c>
      <c r="I234">
        <v>1.2</v>
      </c>
      <c r="J234">
        <v>37.89</v>
      </c>
      <c r="K234">
        <v>587.4299999999999</v>
      </c>
      <c r="L234">
        <v>402.01</v>
      </c>
      <c r="M234">
        <v>46.12</v>
      </c>
      <c r="N234" t="s">
        <v>163</v>
      </c>
    </row>
    <row r="235" spans="1:14">
      <c r="A235" t="s">
        <v>15</v>
      </c>
      <c r="B235" t="s">
        <v>20</v>
      </c>
      <c r="C235">
        <v>2379</v>
      </c>
      <c r="D235" t="s">
        <v>50</v>
      </c>
      <c r="E235" t="s">
        <v>92</v>
      </c>
      <c r="F235">
        <v>94.5</v>
      </c>
      <c r="G235">
        <v>85.77</v>
      </c>
      <c r="H235">
        <v>60.79</v>
      </c>
      <c r="I235">
        <v>10.18</v>
      </c>
      <c r="J235">
        <v>55.46</v>
      </c>
      <c r="K235">
        <v>491.8</v>
      </c>
      <c r="L235">
        <v>332.66</v>
      </c>
      <c r="M235">
        <v>47.84</v>
      </c>
      <c r="N235" t="s">
        <v>163</v>
      </c>
    </row>
    <row r="236" spans="1:14">
      <c r="A236" t="s">
        <v>15</v>
      </c>
      <c r="B236" t="s">
        <v>21</v>
      </c>
      <c r="C236">
        <v>2379</v>
      </c>
      <c r="D236" t="s">
        <v>50</v>
      </c>
      <c r="E236" t="s">
        <v>92</v>
      </c>
      <c r="F236">
        <v>85.77</v>
      </c>
      <c r="G236">
        <v>78.12</v>
      </c>
      <c r="H236">
        <v>57.26</v>
      </c>
      <c r="I236">
        <v>9.789999999999999</v>
      </c>
      <c r="J236">
        <v>49.79</v>
      </c>
      <c r="K236">
        <v>397.3</v>
      </c>
      <c r="L236">
        <v>271.87</v>
      </c>
      <c r="M236">
        <v>46.13</v>
      </c>
      <c r="N236" t="s">
        <v>163</v>
      </c>
    </row>
    <row r="237" spans="1:14">
      <c r="A237" t="s">
        <v>15</v>
      </c>
      <c r="B237" t="s">
        <v>22</v>
      </c>
      <c r="C237">
        <v>2379</v>
      </c>
      <c r="D237" t="s">
        <v>50</v>
      </c>
      <c r="E237" t="s">
        <v>92</v>
      </c>
      <c r="F237">
        <v>78.12</v>
      </c>
      <c r="G237">
        <v>80.55</v>
      </c>
      <c r="H237">
        <v>55.33</v>
      </c>
      <c r="I237">
        <v>-3.02</v>
      </c>
      <c r="J237">
        <v>41.18</v>
      </c>
      <c r="K237">
        <v>311.53</v>
      </c>
      <c r="L237">
        <v>214.61</v>
      </c>
      <c r="M237">
        <v>45.16</v>
      </c>
      <c r="N237" t="s">
        <v>163</v>
      </c>
    </row>
    <row r="238" spans="1:14">
      <c r="A238" t="s">
        <v>15</v>
      </c>
      <c r="B238" t="s">
        <v>23</v>
      </c>
      <c r="C238">
        <v>2379</v>
      </c>
      <c r="D238" t="s">
        <v>50</v>
      </c>
      <c r="E238" t="s">
        <v>92</v>
      </c>
      <c r="F238">
        <v>80.55</v>
      </c>
      <c r="G238">
        <v>70.27</v>
      </c>
      <c r="H238">
        <v>54.3</v>
      </c>
      <c r="I238">
        <v>14.63</v>
      </c>
      <c r="J238">
        <v>48.34</v>
      </c>
      <c r="K238">
        <v>233.41</v>
      </c>
      <c r="L238">
        <v>159.28</v>
      </c>
      <c r="M238">
        <v>46.54</v>
      </c>
      <c r="N238" t="s">
        <v>163</v>
      </c>
    </row>
    <row r="239" spans="1:14">
      <c r="A239" t="s">
        <v>15</v>
      </c>
      <c r="B239" t="s">
        <v>24</v>
      </c>
      <c r="C239">
        <v>2379</v>
      </c>
      <c r="D239" t="s">
        <v>50</v>
      </c>
      <c r="E239" t="s">
        <v>92</v>
      </c>
      <c r="F239">
        <v>70.27</v>
      </c>
      <c r="G239">
        <v>82.58</v>
      </c>
      <c r="H239">
        <v>51.08</v>
      </c>
      <c r="I239">
        <v>-14.9</v>
      </c>
      <c r="J239">
        <v>37.59</v>
      </c>
      <c r="K239">
        <v>152.85</v>
      </c>
      <c r="L239">
        <v>104.98</v>
      </c>
      <c r="M239">
        <v>45.61</v>
      </c>
      <c r="N239" t="s">
        <v>163</v>
      </c>
    </row>
    <row r="240" spans="1:14">
      <c r="A240" t="s">
        <v>16</v>
      </c>
      <c r="B240" t="s">
        <v>25</v>
      </c>
      <c r="C240">
        <v>2379</v>
      </c>
      <c r="D240" t="s">
        <v>50</v>
      </c>
      <c r="E240" t="s">
        <v>92</v>
      </c>
      <c r="F240">
        <v>90.06999999999999</v>
      </c>
      <c r="G240">
        <v>97.65000000000001</v>
      </c>
      <c r="H240">
        <v>74.42</v>
      </c>
      <c r="I240">
        <v>-7.76</v>
      </c>
      <c r="J240">
        <v>21.03</v>
      </c>
      <c r="K240">
        <v>871.42</v>
      </c>
      <c r="L240">
        <v>631.17</v>
      </c>
      <c r="M240">
        <v>38.06</v>
      </c>
      <c r="N240" t="s">
        <v>163</v>
      </c>
    </row>
    <row r="241" spans="1:14">
      <c r="A241" t="s">
        <v>15</v>
      </c>
      <c r="B241" t="s">
        <v>26</v>
      </c>
      <c r="C241">
        <v>2379</v>
      </c>
      <c r="D241" t="s">
        <v>50</v>
      </c>
      <c r="E241" t="s">
        <v>92</v>
      </c>
      <c r="F241">
        <v>82.58</v>
      </c>
      <c r="G241">
        <v>68.40000000000001</v>
      </c>
      <c r="H241">
        <v>53.9</v>
      </c>
      <c r="I241">
        <v>20.74</v>
      </c>
      <c r="J241">
        <v>53.2</v>
      </c>
      <c r="K241">
        <v>82.58</v>
      </c>
      <c r="L241">
        <v>53.9</v>
      </c>
      <c r="M241">
        <v>53.2</v>
      </c>
      <c r="N241" t="s">
        <v>163</v>
      </c>
    </row>
    <row r="242" spans="1:14">
      <c r="A242" t="s">
        <v>14</v>
      </c>
      <c r="B242" t="s">
        <v>17</v>
      </c>
      <c r="C242">
        <v>2382</v>
      </c>
      <c r="D242" t="s">
        <v>51</v>
      </c>
      <c r="E242" t="s">
        <v>93</v>
      </c>
      <c r="F242">
        <v>821.14</v>
      </c>
      <c r="G242">
        <v>847.1799999999999</v>
      </c>
      <c r="H242">
        <v>1123.75</v>
      </c>
      <c r="I242">
        <v>-3.07</v>
      </c>
      <c r="J242">
        <v>-26.93</v>
      </c>
      <c r="K242">
        <v>7908.2</v>
      </c>
      <c r="L242">
        <v>7878.28</v>
      </c>
      <c r="M242">
        <v>0.38</v>
      </c>
      <c r="N242" t="s">
        <v>105</v>
      </c>
    </row>
    <row r="243" spans="1:14">
      <c r="A243" t="s">
        <v>15</v>
      </c>
      <c r="B243" t="s">
        <v>18</v>
      </c>
      <c r="C243">
        <v>2382</v>
      </c>
      <c r="D243" t="s">
        <v>51</v>
      </c>
      <c r="E243" t="s">
        <v>93</v>
      </c>
      <c r="F243">
        <v>847.1799999999999</v>
      </c>
      <c r="G243">
        <v>947.5700000000001</v>
      </c>
      <c r="H243">
        <v>1060.46</v>
      </c>
      <c r="I243">
        <v>-10.59</v>
      </c>
      <c r="J243">
        <v>-20.11</v>
      </c>
      <c r="K243">
        <v>7087.05</v>
      </c>
      <c r="L243">
        <v>6754.54</v>
      </c>
      <c r="M243">
        <v>4.92</v>
      </c>
      <c r="N243" t="s">
        <v>105</v>
      </c>
    </row>
    <row r="244" spans="1:14">
      <c r="A244" t="s">
        <v>15</v>
      </c>
      <c r="B244" t="s">
        <v>19</v>
      </c>
      <c r="C244">
        <v>2382</v>
      </c>
      <c r="D244" t="s">
        <v>51</v>
      </c>
      <c r="E244" t="s">
        <v>93</v>
      </c>
      <c r="F244">
        <v>947.5700000000001</v>
      </c>
      <c r="G244">
        <v>903.89</v>
      </c>
      <c r="H244">
        <v>1089.28</v>
      </c>
      <c r="I244">
        <v>4.83</v>
      </c>
      <c r="J244">
        <v>-13.01</v>
      </c>
      <c r="K244">
        <v>6239.88</v>
      </c>
      <c r="L244">
        <v>5694.08</v>
      </c>
      <c r="M244">
        <v>9.59</v>
      </c>
      <c r="N244" t="s">
        <v>105</v>
      </c>
    </row>
    <row r="245" spans="1:14">
      <c r="A245" t="s">
        <v>15</v>
      </c>
      <c r="B245" t="s">
        <v>20</v>
      </c>
      <c r="C245">
        <v>2382</v>
      </c>
      <c r="D245" t="s">
        <v>51</v>
      </c>
      <c r="E245" t="s">
        <v>93</v>
      </c>
      <c r="F245">
        <v>903.89</v>
      </c>
      <c r="G245">
        <v>850.52</v>
      </c>
      <c r="H245">
        <v>934.71</v>
      </c>
      <c r="I245">
        <v>6.27</v>
      </c>
      <c r="J245">
        <v>-3.3</v>
      </c>
      <c r="K245">
        <v>5292.31</v>
      </c>
      <c r="L245">
        <v>4604.8</v>
      </c>
      <c r="M245">
        <v>14.93</v>
      </c>
      <c r="N245" t="s">
        <v>105</v>
      </c>
    </row>
    <row r="246" spans="1:14">
      <c r="A246" t="s">
        <v>15</v>
      </c>
      <c r="B246" t="s">
        <v>21</v>
      </c>
      <c r="C246">
        <v>2382</v>
      </c>
      <c r="D246" t="s">
        <v>51</v>
      </c>
      <c r="E246" t="s">
        <v>93</v>
      </c>
      <c r="F246">
        <v>850.52</v>
      </c>
      <c r="G246">
        <v>848.37</v>
      </c>
      <c r="H246">
        <v>933.48</v>
      </c>
      <c r="I246">
        <v>0.25</v>
      </c>
      <c r="J246">
        <v>-8.890000000000001</v>
      </c>
      <c r="K246">
        <v>4388.43</v>
      </c>
      <c r="L246">
        <v>3670.09</v>
      </c>
      <c r="M246">
        <v>19.57</v>
      </c>
      <c r="N246" t="s">
        <v>105</v>
      </c>
    </row>
    <row r="247" spans="1:14">
      <c r="A247" t="s">
        <v>15</v>
      </c>
      <c r="B247" t="s">
        <v>22</v>
      </c>
      <c r="C247">
        <v>2382</v>
      </c>
      <c r="D247" t="s">
        <v>51</v>
      </c>
      <c r="E247" t="s">
        <v>93</v>
      </c>
      <c r="F247">
        <v>848.37</v>
      </c>
      <c r="G247">
        <v>944.52</v>
      </c>
      <c r="H247">
        <v>833.97</v>
      </c>
      <c r="I247">
        <v>-10.18</v>
      </c>
      <c r="J247">
        <v>1.73</v>
      </c>
      <c r="K247">
        <v>3537.9</v>
      </c>
      <c r="L247">
        <v>2736.61</v>
      </c>
      <c r="M247">
        <v>29.28</v>
      </c>
      <c r="N247" t="s">
        <v>105</v>
      </c>
    </row>
    <row r="248" spans="1:14">
      <c r="A248" t="s">
        <v>15</v>
      </c>
      <c r="B248" t="s">
        <v>23</v>
      </c>
      <c r="C248">
        <v>2382</v>
      </c>
      <c r="D248" t="s">
        <v>51</v>
      </c>
      <c r="E248" t="s">
        <v>93</v>
      </c>
      <c r="F248">
        <v>944.52</v>
      </c>
      <c r="G248">
        <v>801.47</v>
      </c>
      <c r="H248">
        <v>781.12</v>
      </c>
      <c r="I248">
        <v>17.85</v>
      </c>
      <c r="J248">
        <v>20.92</v>
      </c>
      <c r="K248">
        <v>2689.54</v>
      </c>
      <c r="L248">
        <v>1902.64</v>
      </c>
      <c r="M248">
        <v>41.36</v>
      </c>
      <c r="N248" t="s">
        <v>105</v>
      </c>
    </row>
    <row r="249" spans="1:14">
      <c r="A249" t="s">
        <v>15</v>
      </c>
      <c r="B249" t="s">
        <v>24</v>
      </c>
      <c r="C249">
        <v>2382</v>
      </c>
      <c r="D249" t="s">
        <v>51</v>
      </c>
      <c r="E249" t="s">
        <v>93</v>
      </c>
      <c r="F249">
        <v>801.47</v>
      </c>
      <c r="G249">
        <v>943.54</v>
      </c>
      <c r="H249">
        <v>491.94</v>
      </c>
      <c r="I249">
        <v>-15.06</v>
      </c>
      <c r="J249">
        <v>62.92</v>
      </c>
      <c r="K249">
        <v>1745.01</v>
      </c>
      <c r="L249">
        <v>1121.52</v>
      </c>
      <c r="M249">
        <v>55.59</v>
      </c>
      <c r="N249" t="s">
        <v>164</v>
      </c>
    </row>
    <row r="250" spans="1:14">
      <c r="A250" t="s">
        <v>16</v>
      </c>
      <c r="B250" t="s">
        <v>25</v>
      </c>
      <c r="C250">
        <v>2382</v>
      </c>
      <c r="D250" t="s">
        <v>51</v>
      </c>
      <c r="E250" t="s">
        <v>93</v>
      </c>
      <c r="F250">
        <v>1006.44</v>
      </c>
      <c r="G250">
        <v>821.14</v>
      </c>
      <c r="H250">
        <v>903.39</v>
      </c>
      <c r="I250">
        <v>22.57</v>
      </c>
      <c r="J250">
        <v>11.41</v>
      </c>
      <c r="K250">
        <v>8914.629999999999</v>
      </c>
      <c r="L250">
        <v>8781.67</v>
      </c>
      <c r="M250">
        <v>1.51</v>
      </c>
      <c r="N250" t="s">
        <v>105</v>
      </c>
    </row>
    <row r="251" spans="1:14">
      <c r="A251" t="s">
        <v>15</v>
      </c>
      <c r="B251" t="s">
        <v>26</v>
      </c>
      <c r="C251">
        <v>2382</v>
      </c>
      <c r="D251" t="s">
        <v>51</v>
      </c>
      <c r="E251" t="s">
        <v>93</v>
      </c>
      <c r="F251">
        <v>943.54</v>
      </c>
      <c r="G251">
        <v>1098.2</v>
      </c>
      <c r="H251">
        <v>629.58</v>
      </c>
      <c r="I251">
        <v>-14.08</v>
      </c>
      <c r="J251">
        <v>49.87</v>
      </c>
      <c r="K251">
        <v>943.54</v>
      </c>
      <c r="L251">
        <v>629.58</v>
      </c>
      <c r="M251">
        <v>49.87</v>
      </c>
      <c r="N251" t="s">
        <v>105</v>
      </c>
    </row>
    <row r="252" spans="1:14">
      <c r="A252" t="s">
        <v>14</v>
      </c>
      <c r="B252" t="s">
        <v>17</v>
      </c>
      <c r="C252">
        <v>2383</v>
      </c>
      <c r="D252" t="s">
        <v>52</v>
      </c>
      <c r="E252" t="s">
        <v>94</v>
      </c>
      <c r="F252">
        <v>35.39</v>
      </c>
      <c r="G252">
        <v>36.82</v>
      </c>
      <c r="H252">
        <v>26.15</v>
      </c>
      <c r="I252">
        <v>-3.9</v>
      </c>
      <c r="J252">
        <v>35.33</v>
      </c>
      <c r="K252">
        <v>283.38</v>
      </c>
      <c r="L252">
        <v>196.83</v>
      </c>
      <c r="M252">
        <v>43.97</v>
      </c>
      <c r="N252" t="s">
        <v>105</v>
      </c>
    </row>
    <row r="253" spans="1:14">
      <c r="A253" t="s">
        <v>15</v>
      </c>
      <c r="B253" t="s">
        <v>18</v>
      </c>
      <c r="C253">
        <v>2383</v>
      </c>
      <c r="D253" t="s">
        <v>52</v>
      </c>
      <c r="E253" t="s">
        <v>94</v>
      </c>
      <c r="F253">
        <v>36.82</v>
      </c>
      <c r="G253">
        <v>35.56</v>
      </c>
      <c r="H253">
        <v>25.9</v>
      </c>
      <c r="I253">
        <v>3.56</v>
      </c>
      <c r="J253">
        <v>42.2</v>
      </c>
      <c r="K253">
        <v>248</v>
      </c>
      <c r="L253">
        <v>170.69</v>
      </c>
      <c r="M253">
        <v>45.29</v>
      </c>
      <c r="N253" t="s">
        <v>105</v>
      </c>
    </row>
    <row r="254" spans="1:14">
      <c r="A254" t="s">
        <v>15</v>
      </c>
      <c r="B254" t="s">
        <v>19</v>
      </c>
      <c r="C254">
        <v>2383</v>
      </c>
      <c r="D254" t="s">
        <v>52</v>
      </c>
      <c r="E254" t="s">
        <v>94</v>
      </c>
      <c r="F254">
        <v>35.56</v>
      </c>
      <c r="G254">
        <v>33.86</v>
      </c>
      <c r="H254">
        <v>22.69</v>
      </c>
      <c r="I254">
        <v>5.02</v>
      </c>
      <c r="J254">
        <v>56.67</v>
      </c>
      <c r="K254">
        <v>211.17</v>
      </c>
      <c r="L254">
        <v>144.79</v>
      </c>
      <c r="M254">
        <v>45.85</v>
      </c>
      <c r="N254" t="s">
        <v>165</v>
      </c>
    </row>
    <row r="255" spans="1:14">
      <c r="A255" t="s">
        <v>15</v>
      </c>
      <c r="B255" t="s">
        <v>20</v>
      </c>
      <c r="C255">
        <v>2383</v>
      </c>
      <c r="D255" t="s">
        <v>52</v>
      </c>
      <c r="E255" t="s">
        <v>94</v>
      </c>
      <c r="F255">
        <v>33.86</v>
      </c>
      <c r="G255">
        <v>32.21</v>
      </c>
      <c r="H255">
        <v>20.45</v>
      </c>
      <c r="I255">
        <v>5.13</v>
      </c>
      <c r="J255">
        <v>65.54000000000001</v>
      </c>
      <c r="K255">
        <v>175.62</v>
      </c>
      <c r="L255">
        <v>122.1</v>
      </c>
      <c r="M255">
        <v>43.83</v>
      </c>
      <c r="N255" t="s">
        <v>165</v>
      </c>
    </row>
    <row r="256" spans="1:14">
      <c r="A256" t="s">
        <v>15</v>
      </c>
      <c r="B256" t="s">
        <v>21</v>
      </c>
      <c r="C256">
        <v>2383</v>
      </c>
      <c r="D256" t="s">
        <v>52</v>
      </c>
      <c r="E256" t="s">
        <v>94</v>
      </c>
      <c r="F256">
        <v>32.21</v>
      </c>
      <c r="G256">
        <v>29.52</v>
      </c>
      <c r="H256">
        <v>20.28</v>
      </c>
      <c r="I256">
        <v>9.119999999999999</v>
      </c>
      <c r="J256">
        <v>58.78</v>
      </c>
      <c r="K256">
        <v>141.76</v>
      </c>
      <c r="L256">
        <v>101.64</v>
      </c>
      <c r="M256">
        <v>39.47</v>
      </c>
      <c r="N256" t="s">
        <v>166</v>
      </c>
    </row>
    <row r="257" spans="1:14">
      <c r="A257" t="s">
        <v>15</v>
      </c>
      <c r="B257" t="s">
        <v>22</v>
      </c>
      <c r="C257">
        <v>2383</v>
      </c>
      <c r="D257" t="s">
        <v>52</v>
      </c>
      <c r="E257" t="s">
        <v>94</v>
      </c>
      <c r="F257">
        <v>29.52</v>
      </c>
      <c r="G257">
        <v>28.18</v>
      </c>
      <c r="H257">
        <v>22.27</v>
      </c>
      <c r="I257">
        <v>4.73</v>
      </c>
      <c r="J257">
        <v>32.53</v>
      </c>
      <c r="K257">
        <v>109.55</v>
      </c>
      <c r="L257">
        <v>81.36</v>
      </c>
      <c r="M257">
        <v>34.65</v>
      </c>
      <c r="N257" t="s">
        <v>105</v>
      </c>
    </row>
    <row r="258" spans="1:14">
      <c r="A258" t="s">
        <v>15</v>
      </c>
      <c r="B258" t="s">
        <v>23</v>
      </c>
      <c r="C258">
        <v>2383</v>
      </c>
      <c r="D258" t="s">
        <v>52</v>
      </c>
      <c r="E258" t="s">
        <v>94</v>
      </c>
      <c r="F258">
        <v>28.18</v>
      </c>
      <c r="G258">
        <v>24.35</v>
      </c>
      <c r="H258">
        <v>21.68</v>
      </c>
      <c r="I258">
        <v>15.73</v>
      </c>
      <c r="J258">
        <v>29.97</v>
      </c>
      <c r="K258">
        <v>80.04000000000001</v>
      </c>
      <c r="L258">
        <v>59.09</v>
      </c>
      <c r="M258">
        <v>35.45</v>
      </c>
      <c r="N258" t="s">
        <v>105</v>
      </c>
    </row>
    <row r="259" spans="1:14">
      <c r="A259" t="s">
        <v>15</v>
      </c>
      <c r="B259" t="s">
        <v>24</v>
      </c>
      <c r="C259">
        <v>2383</v>
      </c>
      <c r="D259" t="s">
        <v>52</v>
      </c>
      <c r="E259" t="s">
        <v>94</v>
      </c>
      <c r="F259">
        <v>24.35</v>
      </c>
      <c r="G259">
        <v>27.5</v>
      </c>
      <c r="H259">
        <v>17.76</v>
      </c>
      <c r="I259">
        <v>-11.44</v>
      </c>
      <c r="J259">
        <v>37.12</v>
      </c>
      <c r="K259">
        <v>51.85</v>
      </c>
      <c r="L259">
        <v>37.41</v>
      </c>
      <c r="M259">
        <v>38.63</v>
      </c>
      <c r="N259" t="s">
        <v>105</v>
      </c>
    </row>
    <row r="260" spans="1:14">
      <c r="A260" t="s">
        <v>16</v>
      </c>
      <c r="B260" t="s">
        <v>25</v>
      </c>
      <c r="C260">
        <v>2383</v>
      </c>
      <c r="D260" t="s">
        <v>52</v>
      </c>
      <c r="E260" t="s">
        <v>94</v>
      </c>
      <c r="F260">
        <v>35.01</v>
      </c>
      <c r="G260">
        <v>35.39</v>
      </c>
      <c r="H260">
        <v>24.76</v>
      </c>
      <c r="I260">
        <v>-1.06</v>
      </c>
      <c r="J260">
        <v>41.42</v>
      </c>
      <c r="K260">
        <v>318.39</v>
      </c>
      <c r="L260">
        <v>221.59</v>
      </c>
      <c r="M260">
        <v>43.68</v>
      </c>
      <c r="N260" t="s">
        <v>105</v>
      </c>
    </row>
    <row r="261" spans="1:14">
      <c r="A261" t="s">
        <v>15</v>
      </c>
      <c r="B261" t="s">
        <v>26</v>
      </c>
      <c r="C261">
        <v>2383</v>
      </c>
      <c r="D261" t="s">
        <v>52</v>
      </c>
      <c r="E261" t="s">
        <v>94</v>
      </c>
      <c r="F261">
        <v>27.5</v>
      </c>
      <c r="G261">
        <v>24.72</v>
      </c>
      <c r="H261">
        <v>19.64</v>
      </c>
      <c r="I261">
        <v>11.22</v>
      </c>
      <c r="J261">
        <v>39.99</v>
      </c>
      <c r="K261">
        <v>27.5</v>
      </c>
      <c r="L261">
        <v>19.64</v>
      </c>
      <c r="M261">
        <v>39.99</v>
      </c>
      <c r="N261" t="s">
        <v>105</v>
      </c>
    </row>
    <row r="262" spans="1:14">
      <c r="A262" t="s">
        <v>14</v>
      </c>
      <c r="B262" t="s">
        <v>17</v>
      </c>
      <c r="C262">
        <v>2395</v>
      </c>
      <c r="D262" t="s">
        <v>53</v>
      </c>
      <c r="E262" t="s">
        <v>93</v>
      </c>
      <c r="F262">
        <v>54.9</v>
      </c>
      <c r="G262">
        <v>51.52</v>
      </c>
      <c r="H262">
        <v>43.5</v>
      </c>
      <c r="I262">
        <v>6.57</v>
      </c>
      <c r="J262">
        <v>26.21</v>
      </c>
      <c r="K262">
        <v>428.78</v>
      </c>
      <c r="L262">
        <v>383.4</v>
      </c>
      <c r="M262">
        <v>11.84</v>
      </c>
      <c r="N262" t="s">
        <v>105</v>
      </c>
    </row>
    <row r="263" spans="1:14">
      <c r="A263" t="s">
        <v>15</v>
      </c>
      <c r="B263" t="s">
        <v>18</v>
      </c>
      <c r="C263">
        <v>2395</v>
      </c>
      <c r="D263" t="s">
        <v>53</v>
      </c>
      <c r="E263" t="s">
        <v>93</v>
      </c>
      <c r="F263">
        <v>51.52</v>
      </c>
      <c r="G263">
        <v>48.64</v>
      </c>
      <c r="H263">
        <v>42.95</v>
      </c>
      <c r="I263">
        <v>5.91</v>
      </c>
      <c r="J263">
        <v>19.95</v>
      </c>
      <c r="K263">
        <v>373.88</v>
      </c>
      <c r="L263">
        <v>339.9</v>
      </c>
      <c r="M263">
        <v>10</v>
      </c>
      <c r="N263" t="s">
        <v>105</v>
      </c>
    </row>
    <row r="264" spans="1:14">
      <c r="A264" t="s">
        <v>15</v>
      </c>
      <c r="B264" t="s">
        <v>19</v>
      </c>
      <c r="C264">
        <v>2395</v>
      </c>
      <c r="D264" t="s">
        <v>53</v>
      </c>
      <c r="E264" t="s">
        <v>93</v>
      </c>
      <c r="F264">
        <v>48.64</v>
      </c>
      <c r="G264">
        <v>50.47</v>
      </c>
      <c r="H264">
        <v>44.04</v>
      </c>
      <c r="I264">
        <v>-3.62</v>
      </c>
      <c r="J264">
        <v>10.45</v>
      </c>
      <c r="K264">
        <v>322.36</v>
      </c>
      <c r="L264">
        <v>296.95</v>
      </c>
      <c r="M264">
        <v>8.56</v>
      </c>
      <c r="N264" t="s">
        <v>105</v>
      </c>
    </row>
    <row r="265" spans="1:14">
      <c r="A265" t="s">
        <v>15</v>
      </c>
      <c r="B265" t="s">
        <v>20</v>
      </c>
      <c r="C265">
        <v>2395</v>
      </c>
      <c r="D265" t="s">
        <v>53</v>
      </c>
      <c r="E265" t="s">
        <v>93</v>
      </c>
      <c r="F265">
        <v>50.47</v>
      </c>
      <c r="G265">
        <v>44.87</v>
      </c>
      <c r="H265">
        <v>51.22</v>
      </c>
      <c r="I265">
        <v>12.48</v>
      </c>
      <c r="J265">
        <v>-1.46</v>
      </c>
      <c r="K265">
        <v>273.71</v>
      </c>
      <c r="L265">
        <v>252.9</v>
      </c>
      <c r="M265">
        <v>8.23</v>
      </c>
      <c r="N265" t="s">
        <v>105</v>
      </c>
    </row>
    <row r="266" spans="1:14">
      <c r="A266" t="s">
        <v>15</v>
      </c>
      <c r="B266" t="s">
        <v>21</v>
      </c>
      <c r="C266">
        <v>2395</v>
      </c>
      <c r="D266" t="s">
        <v>53</v>
      </c>
      <c r="E266" t="s">
        <v>93</v>
      </c>
      <c r="F266">
        <v>44.87</v>
      </c>
      <c r="G266">
        <v>46.75</v>
      </c>
      <c r="H266">
        <v>45.03</v>
      </c>
      <c r="I266">
        <v>-4.02</v>
      </c>
      <c r="J266">
        <v>-0.36</v>
      </c>
      <c r="K266">
        <v>223.24</v>
      </c>
      <c r="L266">
        <v>201.69</v>
      </c>
      <c r="M266">
        <v>10.69</v>
      </c>
      <c r="N266" t="s">
        <v>105</v>
      </c>
    </row>
    <row r="267" spans="1:14">
      <c r="A267" t="s">
        <v>15</v>
      </c>
      <c r="B267" t="s">
        <v>22</v>
      </c>
      <c r="C267">
        <v>2395</v>
      </c>
      <c r="D267" t="s">
        <v>53</v>
      </c>
      <c r="E267" t="s">
        <v>93</v>
      </c>
      <c r="F267">
        <v>46.75</v>
      </c>
      <c r="G267">
        <v>50.31</v>
      </c>
      <c r="H267">
        <v>43.93</v>
      </c>
      <c r="I267">
        <v>-7.07</v>
      </c>
      <c r="J267">
        <v>6.43</v>
      </c>
      <c r="K267">
        <v>178.37</v>
      </c>
      <c r="L267">
        <v>156.65</v>
      </c>
      <c r="M267">
        <v>13.86</v>
      </c>
      <c r="N267" t="s">
        <v>105</v>
      </c>
    </row>
    <row r="268" spans="1:14">
      <c r="A268" t="s">
        <v>15</v>
      </c>
      <c r="B268" t="s">
        <v>23</v>
      </c>
      <c r="C268">
        <v>2395</v>
      </c>
      <c r="D268" t="s">
        <v>53</v>
      </c>
      <c r="E268" t="s">
        <v>93</v>
      </c>
      <c r="F268">
        <v>50.31</v>
      </c>
      <c r="G268">
        <v>36.19</v>
      </c>
      <c r="H268">
        <v>40.77</v>
      </c>
      <c r="I268">
        <v>39.01</v>
      </c>
      <c r="J268">
        <v>23.41</v>
      </c>
      <c r="K268">
        <v>131.61</v>
      </c>
      <c r="L268">
        <v>112.72</v>
      </c>
      <c r="M268">
        <v>16.76</v>
      </c>
      <c r="N268" t="s">
        <v>105</v>
      </c>
    </row>
    <row r="269" spans="1:14">
      <c r="A269" t="s">
        <v>15</v>
      </c>
      <c r="B269" t="s">
        <v>24</v>
      </c>
      <c r="C269">
        <v>2395</v>
      </c>
      <c r="D269" t="s">
        <v>53</v>
      </c>
      <c r="E269" t="s">
        <v>93</v>
      </c>
      <c r="F269">
        <v>36.19</v>
      </c>
      <c r="G269">
        <v>45.11</v>
      </c>
      <c r="H269">
        <v>32.31</v>
      </c>
      <c r="I269">
        <v>-19.76</v>
      </c>
      <c r="J269">
        <v>12.01</v>
      </c>
      <c r="K269">
        <v>81.3</v>
      </c>
      <c r="L269">
        <v>71.95</v>
      </c>
      <c r="M269">
        <v>12.99</v>
      </c>
      <c r="N269" t="s">
        <v>105</v>
      </c>
    </row>
    <row r="270" spans="1:14">
      <c r="A270" t="s">
        <v>16</v>
      </c>
      <c r="B270" t="s">
        <v>25</v>
      </c>
      <c r="C270">
        <v>2395</v>
      </c>
      <c r="D270" t="s">
        <v>53</v>
      </c>
      <c r="E270" t="s">
        <v>93</v>
      </c>
      <c r="F270">
        <v>50.11</v>
      </c>
      <c r="G270">
        <v>54.9</v>
      </c>
      <c r="H270">
        <v>38.33</v>
      </c>
      <c r="I270">
        <v>-8.73</v>
      </c>
      <c r="J270">
        <v>30.74</v>
      </c>
      <c r="K270">
        <v>478.89</v>
      </c>
      <c r="L270">
        <v>421.73</v>
      </c>
      <c r="M270">
        <v>13.55</v>
      </c>
      <c r="N270" t="s">
        <v>105</v>
      </c>
    </row>
    <row r="271" spans="1:14">
      <c r="A271" t="s">
        <v>15</v>
      </c>
      <c r="B271" t="s">
        <v>26</v>
      </c>
      <c r="C271">
        <v>2395</v>
      </c>
      <c r="D271" t="s">
        <v>53</v>
      </c>
      <c r="E271" t="s">
        <v>93</v>
      </c>
      <c r="F271">
        <v>45.11</v>
      </c>
      <c r="G271">
        <v>50.24</v>
      </c>
      <c r="H271">
        <v>39.64</v>
      </c>
      <c r="I271">
        <v>-10.22</v>
      </c>
      <c r="J271">
        <v>13.79</v>
      </c>
      <c r="K271">
        <v>45.11</v>
      </c>
      <c r="L271">
        <v>39.64</v>
      </c>
      <c r="M271">
        <v>13.79</v>
      </c>
      <c r="N271" t="s">
        <v>105</v>
      </c>
    </row>
    <row r="272" spans="1:14">
      <c r="A272" t="s">
        <v>14</v>
      </c>
      <c r="B272" t="s">
        <v>17</v>
      </c>
      <c r="C272">
        <v>2408</v>
      </c>
      <c r="D272" t="s">
        <v>54</v>
      </c>
      <c r="E272" t="s">
        <v>92</v>
      </c>
      <c r="F272">
        <v>76.77</v>
      </c>
      <c r="G272">
        <v>82.09999999999999</v>
      </c>
      <c r="H272">
        <v>55.47</v>
      </c>
      <c r="I272">
        <v>-6.49</v>
      </c>
      <c r="J272">
        <v>38.4</v>
      </c>
      <c r="K272">
        <v>642.05</v>
      </c>
      <c r="L272">
        <v>462.32</v>
      </c>
      <c r="M272">
        <v>38.88</v>
      </c>
      <c r="N272" t="s">
        <v>105</v>
      </c>
    </row>
    <row r="273" spans="1:14">
      <c r="A273" t="s">
        <v>15</v>
      </c>
      <c r="B273" t="s">
        <v>18</v>
      </c>
      <c r="C273">
        <v>2408</v>
      </c>
      <c r="D273" t="s">
        <v>54</v>
      </c>
      <c r="E273" t="s">
        <v>92</v>
      </c>
      <c r="F273">
        <v>82.09999999999999</v>
      </c>
      <c r="G273">
        <v>79.5</v>
      </c>
      <c r="H273">
        <v>48.7</v>
      </c>
      <c r="I273">
        <v>3.26</v>
      </c>
      <c r="J273">
        <v>68.56999999999999</v>
      </c>
      <c r="K273">
        <v>565.28</v>
      </c>
      <c r="L273">
        <v>406.85</v>
      </c>
      <c r="M273">
        <v>38.94</v>
      </c>
      <c r="N273" t="s">
        <v>167</v>
      </c>
    </row>
    <row r="274" spans="1:14">
      <c r="A274" t="s">
        <v>15</v>
      </c>
      <c r="B274" t="s">
        <v>19</v>
      </c>
      <c r="C274">
        <v>2408</v>
      </c>
      <c r="D274" t="s">
        <v>54</v>
      </c>
      <c r="E274" t="s">
        <v>92</v>
      </c>
      <c r="F274">
        <v>79.5</v>
      </c>
      <c r="G274">
        <v>76.39</v>
      </c>
      <c r="H274">
        <v>49.07</v>
      </c>
      <c r="I274">
        <v>4.08</v>
      </c>
      <c r="J274">
        <v>62.03</v>
      </c>
      <c r="K274">
        <v>483.19</v>
      </c>
      <c r="L274">
        <v>358.15</v>
      </c>
      <c r="M274">
        <v>34.91</v>
      </c>
      <c r="N274" t="s">
        <v>168</v>
      </c>
    </row>
    <row r="275" spans="1:14">
      <c r="A275" t="s">
        <v>15</v>
      </c>
      <c r="B275" t="s">
        <v>20</v>
      </c>
      <c r="C275">
        <v>2408</v>
      </c>
      <c r="D275" t="s">
        <v>54</v>
      </c>
      <c r="E275" t="s">
        <v>92</v>
      </c>
      <c r="F275">
        <v>76.39</v>
      </c>
      <c r="G275">
        <v>76.04000000000001</v>
      </c>
      <c r="H275">
        <v>53.2</v>
      </c>
      <c r="I275">
        <v>0.46</v>
      </c>
      <c r="J275">
        <v>43.6</v>
      </c>
      <c r="K275">
        <v>403.68</v>
      </c>
      <c r="L275">
        <v>309.08</v>
      </c>
      <c r="M275">
        <v>30.61</v>
      </c>
      <c r="N275" t="s">
        <v>105</v>
      </c>
    </row>
    <row r="276" spans="1:14">
      <c r="A276" t="s">
        <v>15</v>
      </c>
      <c r="B276" t="s">
        <v>21</v>
      </c>
      <c r="C276">
        <v>2408</v>
      </c>
      <c r="D276" t="s">
        <v>54</v>
      </c>
      <c r="E276" t="s">
        <v>92</v>
      </c>
      <c r="F276">
        <v>76.04000000000001</v>
      </c>
      <c r="G276">
        <v>73.94</v>
      </c>
      <c r="H276">
        <v>55.5</v>
      </c>
      <c r="I276">
        <v>2.84</v>
      </c>
      <c r="J276">
        <v>37.02</v>
      </c>
      <c r="K276">
        <v>327.29</v>
      </c>
      <c r="L276">
        <v>255.88</v>
      </c>
      <c r="M276">
        <v>27.91</v>
      </c>
      <c r="N276" t="s">
        <v>105</v>
      </c>
    </row>
    <row r="277" spans="1:14">
      <c r="A277" t="s">
        <v>15</v>
      </c>
      <c r="B277" t="s">
        <v>22</v>
      </c>
      <c r="C277">
        <v>2408</v>
      </c>
      <c r="D277" t="s">
        <v>54</v>
      </c>
      <c r="E277" t="s">
        <v>92</v>
      </c>
      <c r="F277">
        <v>73.94</v>
      </c>
      <c r="G277">
        <v>64.08</v>
      </c>
      <c r="H277">
        <v>56.2</v>
      </c>
      <c r="I277">
        <v>15.4</v>
      </c>
      <c r="J277">
        <v>31.58</v>
      </c>
      <c r="K277">
        <v>251.25</v>
      </c>
      <c r="L277">
        <v>200.39</v>
      </c>
      <c r="M277">
        <v>25.38</v>
      </c>
      <c r="N277" t="s">
        <v>105</v>
      </c>
    </row>
    <row r="278" spans="1:14">
      <c r="A278" t="s">
        <v>15</v>
      </c>
      <c r="B278" t="s">
        <v>23</v>
      </c>
      <c r="C278">
        <v>2408</v>
      </c>
      <c r="D278" t="s">
        <v>54</v>
      </c>
      <c r="E278" t="s">
        <v>92</v>
      </c>
      <c r="F278">
        <v>64.08</v>
      </c>
      <c r="G278">
        <v>57.91</v>
      </c>
      <c r="H278">
        <v>53.56</v>
      </c>
      <c r="I278">
        <v>10.65</v>
      </c>
      <c r="J278">
        <v>19.64</v>
      </c>
      <c r="K278">
        <v>177.31</v>
      </c>
      <c r="L278">
        <v>144.19</v>
      </c>
      <c r="M278">
        <v>22.97</v>
      </c>
      <c r="N278" t="s">
        <v>105</v>
      </c>
    </row>
    <row r="279" spans="1:14">
      <c r="A279" t="s">
        <v>15</v>
      </c>
      <c r="B279" t="s">
        <v>24</v>
      </c>
      <c r="C279">
        <v>2408</v>
      </c>
      <c r="D279" t="s">
        <v>54</v>
      </c>
      <c r="E279" t="s">
        <v>92</v>
      </c>
      <c r="F279">
        <v>57.91</v>
      </c>
      <c r="G279">
        <v>55.32</v>
      </c>
      <c r="H279">
        <v>45.63</v>
      </c>
      <c r="I279">
        <v>4.68</v>
      </c>
      <c r="J279">
        <v>26.91</v>
      </c>
      <c r="K279">
        <v>113.23</v>
      </c>
      <c r="L279">
        <v>90.63</v>
      </c>
      <c r="M279">
        <v>24.93</v>
      </c>
      <c r="N279" t="s">
        <v>105</v>
      </c>
    </row>
    <row r="280" spans="1:14">
      <c r="A280" t="s">
        <v>16</v>
      </c>
      <c r="B280" t="s">
        <v>25</v>
      </c>
      <c r="C280">
        <v>2408</v>
      </c>
      <c r="D280" t="s">
        <v>54</v>
      </c>
      <c r="E280" t="s">
        <v>92</v>
      </c>
      <c r="F280">
        <v>72.05</v>
      </c>
      <c r="G280">
        <v>76.77</v>
      </c>
      <c r="H280">
        <v>47.98</v>
      </c>
      <c r="I280">
        <v>-6.14</v>
      </c>
      <c r="J280">
        <v>50.18</v>
      </c>
      <c r="K280">
        <v>714.11</v>
      </c>
      <c r="L280">
        <v>510.3</v>
      </c>
      <c r="M280">
        <v>39.94</v>
      </c>
      <c r="N280" t="s">
        <v>169</v>
      </c>
    </row>
    <row r="281" spans="1:14">
      <c r="A281" t="s">
        <v>15</v>
      </c>
      <c r="B281" t="s">
        <v>26</v>
      </c>
      <c r="C281">
        <v>2408</v>
      </c>
      <c r="D281" t="s">
        <v>54</v>
      </c>
      <c r="E281" t="s">
        <v>92</v>
      </c>
      <c r="F281">
        <v>55.32</v>
      </c>
      <c r="G281">
        <v>50.77</v>
      </c>
      <c r="H281">
        <v>45</v>
      </c>
      <c r="I281">
        <v>8.960000000000001</v>
      </c>
      <c r="J281">
        <v>22.93</v>
      </c>
      <c r="K281">
        <v>55.32</v>
      </c>
      <c r="L281">
        <v>45</v>
      </c>
      <c r="M281">
        <v>22.93</v>
      </c>
      <c r="N281" t="s">
        <v>105</v>
      </c>
    </row>
    <row r="282" spans="1:14">
      <c r="A282" t="s">
        <v>14</v>
      </c>
      <c r="B282" t="s">
        <v>17</v>
      </c>
      <c r="C282">
        <v>2449</v>
      </c>
      <c r="D282" t="s">
        <v>55</v>
      </c>
      <c r="E282" t="s">
        <v>92</v>
      </c>
      <c r="F282">
        <v>29.95</v>
      </c>
      <c r="G282">
        <v>30.45</v>
      </c>
      <c r="H282">
        <v>23.9</v>
      </c>
      <c r="I282">
        <v>-1.62</v>
      </c>
      <c r="J282">
        <v>25.34</v>
      </c>
      <c r="K282">
        <v>242.25</v>
      </c>
      <c r="L282">
        <v>220.22</v>
      </c>
      <c r="M282">
        <v>10</v>
      </c>
      <c r="N282" t="s">
        <v>105</v>
      </c>
    </row>
    <row r="283" spans="1:14">
      <c r="A283" t="s">
        <v>15</v>
      </c>
      <c r="B283" t="s">
        <v>18</v>
      </c>
      <c r="C283">
        <v>2449</v>
      </c>
      <c r="D283" t="s">
        <v>55</v>
      </c>
      <c r="E283" t="s">
        <v>92</v>
      </c>
      <c r="F283">
        <v>30.45</v>
      </c>
      <c r="G283">
        <v>29.57</v>
      </c>
      <c r="H283">
        <v>25.02</v>
      </c>
      <c r="I283">
        <v>2.96</v>
      </c>
      <c r="J283">
        <v>21.71</v>
      </c>
      <c r="K283">
        <v>212.3</v>
      </c>
      <c r="L283">
        <v>196.33</v>
      </c>
      <c r="M283">
        <v>8.140000000000001</v>
      </c>
      <c r="N283" t="s">
        <v>105</v>
      </c>
    </row>
    <row r="284" spans="1:14">
      <c r="A284" t="s">
        <v>15</v>
      </c>
      <c r="B284" t="s">
        <v>19</v>
      </c>
      <c r="C284">
        <v>2449</v>
      </c>
      <c r="D284" t="s">
        <v>55</v>
      </c>
      <c r="E284" t="s">
        <v>92</v>
      </c>
      <c r="F284">
        <v>29.57</v>
      </c>
      <c r="G284">
        <v>19.78</v>
      </c>
      <c r="H284">
        <v>24.71</v>
      </c>
      <c r="I284">
        <v>49.47</v>
      </c>
      <c r="J284">
        <v>19.66</v>
      </c>
      <c r="K284">
        <v>181.85</v>
      </c>
      <c r="L284">
        <v>171.31</v>
      </c>
      <c r="M284">
        <v>6.15</v>
      </c>
      <c r="N284" t="s">
        <v>105</v>
      </c>
    </row>
    <row r="285" spans="1:14">
      <c r="A285" t="s">
        <v>15</v>
      </c>
      <c r="B285" t="s">
        <v>20</v>
      </c>
      <c r="C285">
        <v>2449</v>
      </c>
      <c r="D285" t="s">
        <v>55</v>
      </c>
      <c r="E285" t="s">
        <v>92</v>
      </c>
      <c r="F285">
        <v>19.78</v>
      </c>
      <c r="G285">
        <v>28.61</v>
      </c>
      <c r="H285">
        <v>24.89</v>
      </c>
      <c r="I285">
        <v>-30.85</v>
      </c>
      <c r="J285">
        <v>-20.52</v>
      </c>
      <c r="K285">
        <v>152.28</v>
      </c>
      <c r="L285">
        <v>146.6</v>
      </c>
      <c r="M285">
        <v>3.88</v>
      </c>
      <c r="N285" t="s">
        <v>105</v>
      </c>
    </row>
    <row r="286" spans="1:14">
      <c r="A286" t="s">
        <v>15</v>
      </c>
      <c r="B286" t="s">
        <v>21</v>
      </c>
      <c r="C286">
        <v>2449</v>
      </c>
      <c r="D286" t="s">
        <v>55</v>
      </c>
      <c r="E286" t="s">
        <v>92</v>
      </c>
      <c r="F286">
        <v>28.61</v>
      </c>
      <c r="G286">
        <v>27.58</v>
      </c>
      <c r="H286">
        <v>25.84</v>
      </c>
      <c r="I286">
        <v>3.76</v>
      </c>
      <c r="J286">
        <v>10.72</v>
      </c>
      <c r="K286">
        <v>132.5</v>
      </c>
      <c r="L286">
        <v>121.7</v>
      </c>
      <c r="M286">
        <v>8.869999999999999</v>
      </c>
      <c r="N286" t="s">
        <v>105</v>
      </c>
    </row>
    <row r="287" spans="1:14">
      <c r="A287" t="s">
        <v>15</v>
      </c>
      <c r="B287" t="s">
        <v>22</v>
      </c>
      <c r="C287">
        <v>2449</v>
      </c>
      <c r="D287" t="s">
        <v>55</v>
      </c>
      <c r="E287" t="s">
        <v>92</v>
      </c>
      <c r="F287">
        <v>27.58</v>
      </c>
      <c r="G287">
        <v>26.66</v>
      </c>
      <c r="H287">
        <v>25.85</v>
      </c>
      <c r="I287">
        <v>3.43</v>
      </c>
      <c r="J287">
        <v>6.68</v>
      </c>
      <c r="K287">
        <v>103.88</v>
      </c>
      <c r="L287">
        <v>95.86</v>
      </c>
      <c r="M287">
        <v>8.369999999999999</v>
      </c>
      <c r="N287" t="s">
        <v>105</v>
      </c>
    </row>
    <row r="288" spans="1:14">
      <c r="A288" t="s">
        <v>15</v>
      </c>
      <c r="B288" t="s">
        <v>23</v>
      </c>
      <c r="C288">
        <v>2449</v>
      </c>
      <c r="D288" t="s">
        <v>55</v>
      </c>
      <c r="E288" t="s">
        <v>92</v>
      </c>
      <c r="F288">
        <v>26.66</v>
      </c>
      <c r="G288">
        <v>24.05</v>
      </c>
      <c r="H288">
        <v>24.91</v>
      </c>
      <c r="I288">
        <v>10.86</v>
      </c>
      <c r="J288">
        <v>7.05</v>
      </c>
      <c r="K288">
        <v>76.31</v>
      </c>
      <c r="L288">
        <v>70.01000000000001</v>
      </c>
      <c r="M288">
        <v>8.99</v>
      </c>
      <c r="N288" t="s">
        <v>105</v>
      </c>
    </row>
    <row r="289" spans="1:14">
      <c r="A289" t="s">
        <v>15</v>
      </c>
      <c r="B289" t="s">
        <v>24</v>
      </c>
      <c r="C289">
        <v>2449</v>
      </c>
      <c r="D289" t="s">
        <v>55</v>
      </c>
      <c r="E289" t="s">
        <v>92</v>
      </c>
      <c r="F289">
        <v>24.05</v>
      </c>
      <c r="G289">
        <v>25.6</v>
      </c>
      <c r="H289">
        <v>22.24</v>
      </c>
      <c r="I289">
        <v>-6.05</v>
      </c>
      <c r="J289">
        <v>8.140000000000001</v>
      </c>
      <c r="K289">
        <v>49.65</v>
      </c>
      <c r="L289">
        <v>45.11</v>
      </c>
      <c r="M289">
        <v>10.07</v>
      </c>
      <c r="N289" t="s">
        <v>105</v>
      </c>
    </row>
    <row r="290" spans="1:14">
      <c r="A290" t="s">
        <v>16</v>
      </c>
      <c r="B290" t="s">
        <v>25</v>
      </c>
      <c r="C290">
        <v>2449</v>
      </c>
      <c r="D290" t="s">
        <v>55</v>
      </c>
      <c r="E290" t="s">
        <v>92</v>
      </c>
      <c r="F290">
        <v>30.69</v>
      </c>
      <c r="G290">
        <v>29.95</v>
      </c>
      <c r="H290">
        <v>22.35</v>
      </c>
      <c r="I290">
        <v>2.45</v>
      </c>
      <c r="J290">
        <v>37.32</v>
      </c>
      <c r="K290">
        <v>272.94</v>
      </c>
      <c r="L290">
        <v>242.57</v>
      </c>
      <c r="M290">
        <v>12.52</v>
      </c>
      <c r="N290" t="s">
        <v>105</v>
      </c>
    </row>
    <row r="291" spans="1:14">
      <c r="A291" t="s">
        <v>15</v>
      </c>
      <c r="B291" t="s">
        <v>26</v>
      </c>
      <c r="C291">
        <v>2449</v>
      </c>
      <c r="D291" t="s">
        <v>55</v>
      </c>
      <c r="E291" t="s">
        <v>92</v>
      </c>
      <c r="F291">
        <v>25.6</v>
      </c>
      <c r="G291">
        <v>23.69</v>
      </c>
      <c r="H291">
        <v>22.87</v>
      </c>
      <c r="I291">
        <v>8.039999999999999</v>
      </c>
      <c r="J291">
        <v>11.94</v>
      </c>
      <c r="K291">
        <v>25.6</v>
      </c>
      <c r="L291">
        <v>22.87</v>
      </c>
      <c r="M291">
        <v>11.94</v>
      </c>
      <c r="N291" t="s">
        <v>105</v>
      </c>
    </row>
    <row r="292" spans="1:14">
      <c r="A292" t="s">
        <v>14</v>
      </c>
      <c r="B292" t="s">
        <v>17</v>
      </c>
      <c r="C292">
        <v>2450</v>
      </c>
      <c r="D292" t="s">
        <v>56</v>
      </c>
      <c r="E292" t="s">
        <v>95</v>
      </c>
      <c r="F292">
        <v>26.17</v>
      </c>
      <c r="G292">
        <v>23.84</v>
      </c>
      <c r="H292">
        <v>22.54</v>
      </c>
      <c r="I292">
        <v>9.75</v>
      </c>
      <c r="J292">
        <v>16.09</v>
      </c>
      <c r="K292">
        <v>215.28</v>
      </c>
      <c r="L292">
        <v>194.1</v>
      </c>
      <c r="M292">
        <v>10.91</v>
      </c>
      <c r="N292" t="s">
        <v>105</v>
      </c>
    </row>
    <row r="293" spans="1:14">
      <c r="A293" t="s">
        <v>15</v>
      </c>
      <c r="B293" t="s">
        <v>18</v>
      </c>
      <c r="C293">
        <v>2450</v>
      </c>
      <c r="D293" t="s">
        <v>56</v>
      </c>
      <c r="E293" t="s">
        <v>95</v>
      </c>
      <c r="F293">
        <v>23.84</v>
      </c>
      <c r="G293">
        <v>23.67</v>
      </c>
      <c r="H293">
        <v>23.28</v>
      </c>
      <c r="I293">
        <v>0.72</v>
      </c>
      <c r="J293">
        <v>2.41</v>
      </c>
      <c r="K293">
        <v>189.11</v>
      </c>
      <c r="L293">
        <v>171.56</v>
      </c>
      <c r="M293">
        <v>10.23</v>
      </c>
      <c r="N293" t="s">
        <v>105</v>
      </c>
    </row>
    <row r="294" spans="1:14">
      <c r="A294" t="s">
        <v>15</v>
      </c>
      <c r="B294" t="s">
        <v>19</v>
      </c>
      <c r="C294">
        <v>2450</v>
      </c>
      <c r="D294" t="s">
        <v>56</v>
      </c>
      <c r="E294" t="s">
        <v>95</v>
      </c>
      <c r="F294">
        <v>23.67</v>
      </c>
      <c r="G294">
        <v>21.81</v>
      </c>
      <c r="H294">
        <v>21.69</v>
      </c>
      <c r="I294">
        <v>8.550000000000001</v>
      </c>
      <c r="J294">
        <v>9.130000000000001</v>
      </c>
      <c r="K294">
        <v>165.27</v>
      </c>
      <c r="L294">
        <v>148.28</v>
      </c>
      <c r="M294">
        <v>11.46</v>
      </c>
      <c r="N294" t="s">
        <v>105</v>
      </c>
    </row>
    <row r="295" spans="1:14">
      <c r="A295" t="s">
        <v>15</v>
      </c>
      <c r="B295" t="s">
        <v>20</v>
      </c>
      <c r="C295">
        <v>2450</v>
      </c>
      <c r="D295" t="s">
        <v>56</v>
      </c>
      <c r="E295" t="s">
        <v>95</v>
      </c>
      <c r="F295">
        <v>21.81</v>
      </c>
      <c r="G295">
        <v>22.3</v>
      </c>
      <c r="H295">
        <v>20.16</v>
      </c>
      <c r="I295">
        <v>-2.19</v>
      </c>
      <c r="J295">
        <v>8.17</v>
      </c>
      <c r="K295">
        <v>141.6</v>
      </c>
      <c r="L295">
        <v>126.59</v>
      </c>
      <c r="M295">
        <v>11.86</v>
      </c>
      <c r="N295" t="s">
        <v>105</v>
      </c>
    </row>
    <row r="296" spans="1:14">
      <c r="A296" t="s">
        <v>15</v>
      </c>
      <c r="B296" t="s">
        <v>21</v>
      </c>
      <c r="C296">
        <v>2450</v>
      </c>
      <c r="D296" t="s">
        <v>56</v>
      </c>
      <c r="E296" t="s">
        <v>95</v>
      </c>
      <c r="F296">
        <v>22.3</v>
      </c>
      <c r="G296">
        <v>22.05</v>
      </c>
      <c r="H296">
        <v>21.03</v>
      </c>
      <c r="I296">
        <v>1.11</v>
      </c>
      <c r="J296">
        <v>6.02</v>
      </c>
      <c r="K296">
        <v>119.79</v>
      </c>
      <c r="L296">
        <v>106.43</v>
      </c>
      <c r="M296">
        <v>12.55</v>
      </c>
      <c r="N296" t="s">
        <v>105</v>
      </c>
    </row>
    <row r="297" spans="1:14">
      <c r="A297" t="s">
        <v>15</v>
      </c>
      <c r="B297" t="s">
        <v>22</v>
      </c>
      <c r="C297">
        <v>2450</v>
      </c>
      <c r="D297" t="s">
        <v>56</v>
      </c>
      <c r="E297" t="s">
        <v>95</v>
      </c>
      <c r="F297">
        <v>22.05</v>
      </c>
      <c r="G297">
        <v>23.77</v>
      </c>
      <c r="H297">
        <v>18.11</v>
      </c>
      <c r="I297">
        <v>-7.21</v>
      </c>
      <c r="J297">
        <v>21.74</v>
      </c>
      <c r="K297">
        <v>97.48999999999999</v>
      </c>
      <c r="L297">
        <v>85.40000000000001</v>
      </c>
      <c r="M297">
        <v>14.16</v>
      </c>
      <c r="N297" t="s">
        <v>105</v>
      </c>
    </row>
    <row r="298" spans="1:14">
      <c r="A298" t="s">
        <v>15</v>
      </c>
      <c r="B298" t="s">
        <v>23</v>
      </c>
      <c r="C298">
        <v>2450</v>
      </c>
      <c r="D298" t="s">
        <v>56</v>
      </c>
      <c r="E298" t="s">
        <v>95</v>
      </c>
      <c r="F298">
        <v>23.77</v>
      </c>
      <c r="G298">
        <v>24.54</v>
      </c>
      <c r="H298">
        <v>20.2</v>
      </c>
      <c r="I298">
        <v>-3.15</v>
      </c>
      <c r="J298">
        <v>17.65</v>
      </c>
      <c r="K298">
        <v>75.44</v>
      </c>
      <c r="L298">
        <v>67.28</v>
      </c>
      <c r="M298">
        <v>12.12</v>
      </c>
      <c r="N298" t="s">
        <v>105</v>
      </c>
    </row>
    <row r="299" spans="1:14">
      <c r="A299" t="s">
        <v>15</v>
      </c>
      <c r="B299" t="s">
        <v>24</v>
      </c>
      <c r="C299">
        <v>2450</v>
      </c>
      <c r="D299" t="s">
        <v>56</v>
      </c>
      <c r="E299" t="s">
        <v>95</v>
      </c>
      <c r="F299">
        <v>24.54</v>
      </c>
      <c r="G299">
        <v>27.13</v>
      </c>
      <c r="H299">
        <v>22.85</v>
      </c>
      <c r="I299">
        <v>-9.550000000000001</v>
      </c>
      <c r="J299">
        <v>7.39</v>
      </c>
      <c r="K299">
        <v>51.67</v>
      </c>
      <c r="L299">
        <v>47.08</v>
      </c>
      <c r="M299">
        <v>9.75</v>
      </c>
      <c r="N299" t="s">
        <v>105</v>
      </c>
    </row>
    <row r="300" spans="1:14">
      <c r="A300" t="s">
        <v>16</v>
      </c>
      <c r="B300" t="s">
        <v>25</v>
      </c>
      <c r="C300">
        <v>2450</v>
      </c>
      <c r="D300" t="s">
        <v>56</v>
      </c>
      <c r="E300" t="s">
        <v>95</v>
      </c>
      <c r="F300">
        <v>36.68</v>
      </c>
      <c r="G300">
        <v>26.17</v>
      </c>
      <c r="H300">
        <v>23.02</v>
      </c>
      <c r="I300">
        <v>40.18</v>
      </c>
      <c r="J300">
        <v>59.32</v>
      </c>
      <c r="K300">
        <v>251.96</v>
      </c>
      <c r="L300">
        <v>217.13</v>
      </c>
      <c r="M300">
        <v>16.04</v>
      </c>
      <c r="N300" t="s">
        <v>170</v>
      </c>
    </row>
    <row r="301" spans="1:14">
      <c r="A301" t="s">
        <v>15</v>
      </c>
      <c r="B301" t="s">
        <v>26</v>
      </c>
      <c r="C301">
        <v>2450</v>
      </c>
      <c r="D301" t="s">
        <v>56</v>
      </c>
      <c r="E301" t="s">
        <v>95</v>
      </c>
      <c r="F301">
        <v>27.13</v>
      </c>
      <c r="G301">
        <v>25.08</v>
      </c>
      <c r="H301">
        <v>24.23</v>
      </c>
      <c r="I301">
        <v>8.19</v>
      </c>
      <c r="J301">
        <v>11.98</v>
      </c>
      <c r="K301">
        <v>27.13</v>
      </c>
      <c r="L301">
        <v>24.23</v>
      </c>
      <c r="M301">
        <v>11.98</v>
      </c>
      <c r="N301" t="s">
        <v>105</v>
      </c>
    </row>
    <row r="302" spans="1:14">
      <c r="A302" t="s">
        <v>14</v>
      </c>
      <c r="B302" t="s">
        <v>17</v>
      </c>
      <c r="C302">
        <v>2454</v>
      </c>
      <c r="D302" t="s">
        <v>57</v>
      </c>
      <c r="E302" t="s">
        <v>92</v>
      </c>
      <c r="F302">
        <v>479.06</v>
      </c>
      <c r="G302">
        <v>428.08</v>
      </c>
      <c r="H302">
        <v>378.66</v>
      </c>
      <c r="I302">
        <v>11.91</v>
      </c>
      <c r="J302">
        <v>26.51</v>
      </c>
      <c r="K302">
        <v>3647.61</v>
      </c>
      <c r="L302">
        <v>2257.41</v>
      </c>
      <c r="M302">
        <v>61.58</v>
      </c>
      <c r="N302" t="s">
        <v>171</v>
      </c>
    </row>
    <row r="303" spans="1:14">
      <c r="A303" t="s">
        <v>15</v>
      </c>
      <c r="B303" t="s">
        <v>18</v>
      </c>
      <c r="C303">
        <v>2454</v>
      </c>
      <c r="D303" t="s">
        <v>57</v>
      </c>
      <c r="E303" t="s">
        <v>92</v>
      </c>
      <c r="F303">
        <v>428.08</v>
      </c>
      <c r="G303">
        <v>403.6</v>
      </c>
      <c r="H303">
        <v>327.16</v>
      </c>
      <c r="I303">
        <v>6.07</v>
      </c>
      <c r="J303">
        <v>30.85</v>
      </c>
      <c r="K303">
        <v>3168.54</v>
      </c>
      <c r="L303">
        <v>1878.75</v>
      </c>
      <c r="M303">
        <v>68.65000000000001</v>
      </c>
      <c r="N303" t="s">
        <v>172</v>
      </c>
    </row>
    <row r="304" spans="1:14">
      <c r="A304" t="s">
        <v>15</v>
      </c>
      <c r="B304" t="s">
        <v>19</v>
      </c>
      <c r="C304">
        <v>2454</v>
      </c>
      <c r="D304" t="s">
        <v>57</v>
      </c>
      <c r="E304" t="s">
        <v>92</v>
      </c>
      <c r="F304">
        <v>403.6</v>
      </c>
      <c r="G304">
        <v>477.56</v>
      </c>
      <c r="H304">
        <v>266.92</v>
      </c>
      <c r="I304">
        <v>-15.49</v>
      </c>
      <c r="J304">
        <v>51.2</v>
      </c>
      <c r="K304">
        <v>2740.46</v>
      </c>
      <c r="L304">
        <v>1551.58</v>
      </c>
      <c r="M304">
        <v>76.62</v>
      </c>
      <c r="N304" t="s">
        <v>172</v>
      </c>
    </row>
    <row r="305" spans="1:14">
      <c r="A305" t="s">
        <v>15</v>
      </c>
      <c r="B305" t="s">
        <v>20</v>
      </c>
      <c r="C305">
        <v>2454</v>
      </c>
      <c r="D305" t="s">
        <v>57</v>
      </c>
      <c r="E305" t="s">
        <v>92</v>
      </c>
      <c r="F305">
        <v>477.56</v>
      </c>
      <c r="G305">
        <v>413.26</v>
      </c>
      <c r="H305">
        <v>252.79</v>
      </c>
      <c r="I305">
        <v>15.56</v>
      </c>
      <c r="J305">
        <v>88.91</v>
      </c>
      <c r="K305">
        <v>2336.86</v>
      </c>
      <c r="L305">
        <v>1284.66</v>
      </c>
      <c r="M305">
        <v>81.91</v>
      </c>
      <c r="N305" t="s">
        <v>173</v>
      </c>
    </row>
    <row r="306" spans="1:14">
      <c r="A306" t="s">
        <v>15</v>
      </c>
      <c r="B306" t="s">
        <v>21</v>
      </c>
      <c r="C306">
        <v>2454</v>
      </c>
      <c r="D306" t="s">
        <v>57</v>
      </c>
      <c r="E306" t="s">
        <v>92</v>
      </c>
      <c r="F306">
        <v>413.26</v>
      </c>
      <c r="G306">
        <v>365.72</v>
      </c>
      <c r="H306">
        <v>217.78</v>
      </c>
      <c r="I306">
        <v>13</v>
      </c>
      <c r="J306">
        <v>89.76000000000001</v>
      </c>
      <c r="K306">
        <v>1859.3</v>
      </c>
      <c r="L306">
        <v>1031.87</v>
      </c>
      <c r="M306">
        <v>80.19</v>
      </c>
      <c r="N306" t="s">
        <v>173</v>
      </c>
    </row>
    <row r="307" spans="1:14">
      <c r="A307" t="s">
        <v>15</v>
      </c>
      <c r="B307" t="s">
        <v>22</v>
      </c>
      <c r="C307">
        <v>2454</v>
      </c>
      <c r="D307" t="s">
        <v>57</v>
      </c>
      <c r="E307" t="s">
        <v>92</v>
      </c>
      <c r="F307">
        <v>365.72</v>
      </c>
      <c r="G307">
        <v>401.47</v>
      </c>
      <c r="H307">
        <v>205.46</v>
      </c>
      <c r="I307">
        <v>-8.91</v>
      </c>
      <c r="J307">
        <v>78</v>
      </c>
      <c r="K307">
        <v>1446.05</v>
      </c>
      <c r="L307">
        <v>814.09</v>
      </c>
      <c r="M307">
        <v>77.63</v>
      </c>
      <c r="N307" t="s">
        <v>173</v>
      </c>
    </row>
    <row r="308" spans="1:14">
      <c r="A308" t="s">
        <v>15</v>
      </c>
      <c r="B308" t="s">
        <v>23</v>
      </c>
      <c r="C308">
        <v>2454</v>
      </c>
      <c r="D308" t="s">
        <v>57</v>
      </c>
      <c r="E308" t="s">
        <v>92</v>
      </c>
      <c r="F308">
        <v>401.47</v>
      </c>
      <c r="G308">
        <v>325.53</v>
      </c>
      <c r="H308">
        <v>228.24</v>
      </c>
      <c r="I308">
        <v>23.33</v>
      </c>
      <c r="J308">
        <v>75.89</v>
      </c>
      <c r="K308">
        <v>1080.33</v>
      </c>
      <c r="L308">
        <v>608.63</v>
      </c>
      <c r="M308">
        <v>77.5</v>
      </c>
      <c r="N308" t="s">
        <v>173</v>
      </c>
    </row>
    <row r="309" spans="1:14">
      <c r="A309" t="s">
        <v>15</v>
      </c>
      <c r="B309" t="s">
        <v>24</v>
      </c>
      <c r="C309">
        <v>2454</v>
      </c>
      <c r="D309" t="s">
        <v>57</v>
      </c>
      <c r="E309" t="s">
        <v>92</v>
      </c>
      <c r="F309">
        <v>325.53</v>
      </c>
      <c r="G309">
        <v>353.33</v>
      </c>
      <c r="H309">
        <v>182.21</v>
      </c>
      <c r="I309">
        <v>-7.87</v>
      </c>
      <c r="J309">
        <v>78.66</v>
      </c>
      <c r="K309">
        <v>678.86</v>
      </c>
      <c r="L309">
        <v>380.39</v>
      </c>
      <c r="M309">
        <v>78.47</v>
      </c>
      <c r="N309" t="s">
        <v>174</v>
      </c>
    </row>
    <row r="310" spans="1:14">
      <c r="A310" t="s">
        <v>16</v>
      </c>
      <c r="B310" t="s">
        <v>25</v>
      </c>
      <c r="C310">
        <v>2454</v>
      </c>
      <c r="D310" t="s">
        <v>57</v>
      </c>
      <c r="E310" t="s">
        <v>92</v>
      </c>
      <c r="F310">
        <v>374.12</v>
      </c>
      <c r="G310">
        <v>479.06</v>
      </c>
      <c r="H310">
        <v>304.39</v>
      </c>
      <c r="I310">
        <v>-21.91</v>
      </c>
      <c r="J310">
        <v>22.91</v>
      </c>
      <c r="K310">
        <v>4021.73</v>
      </c>
      <c r="L310">
        <v>2561.8</v>
      </c>
      <c r="M310">
        <v>56.99</v>
      </c>
      <c r="N310" t="s">
        <v>171</v>
      </c>
    </row>
    <row r="311" spans="1:14">
      <c r="A311" t="s">
        <v>15</v>
      </c>
      <c r="B311" t="s">
        <v>26</v>
      </c>
      <c r="C311">
        <v>2454</v>
      </c>
      <c r="D311" t="s">
        <v>57</v>
      </c>
      <c r="E311" t="s">
        <v>92</v>
      </c>
      <c r="F311">
        <v>353.33</v>
      </c>
      <c r="G311">
        <v>324.29</v>
      </c>
      <c r="H311">
        <v>198.18</v>
      </c>
      <c r="I311">
        <v>8.960000000000001</v>
      </c>
      <c r="J311">
        <v>78.29000000000001</v>
      </c>
      <c r="K311">
        <v>353.33</v>
      </c>
      <c r="L311">
        <v>198.18</v>
      </c>
      <c r="M311">
        <v>78.29000000000001</v>
      </c>
      <c r="N311" t="s">
        <v>175</v>
      </c>
    </row>
    <row r="312" spans="1:14">
      <c r="A312" t="s">
        <v>14</v>
      </c>
      <c r="B312" t="s">
        <v>17</v>
      </c>
      <c r="C312">
        <v>2542</v>
      </c>
      <c r="D312" t="s">
        <v>58</v>
      </c>
      <c r="E312" t="s">
        <v>96</v>
      </c>
      <c r="F312">
        <v>44.5</v>
      </c>
      <c r="G312">
        <v>25.95</v>
      </c>
      <c r="H312">
        <v>45.1</v>
      </c>
      <c r="I312">
        <v>71.47</v>
      </c>
      <c r="J312">
        <v>-1.32</v>
      </c>
      <c r="K312">
        <v>346.93</v>
      </c>
      <c r="L312">
        <v>178.15</v>
      </c>
      <c r="M312">
        <v>94.73999999999999</v>
      </c>
      <c r="N312" t="s">
        <v>176</v>
      </c>
    </row>
    <row r="313" spans="1:14">
      <c r="A313" t="s">
        <v>15</v>
      </c>
      <c r="B313" t="s">
        <v>18</v>
      </c>
      <c r="C313">
        <v>2542</v>
      </c>
      <c r="D313" t="s">
        <v>58</v>
      </c>
      <c r="E313" t="s">
        <v>96</v>
      </c>
      <c r="F313">
        <v>25.95</v>
      </c>
      <c r="G313">
        <v>33.93</v>
      </c>
      <c r="H313">
        <v>20.21</v>
      </c>
      <c r="I313">
        <v>-23.51</v>
      </c>
      <c r="J313">
        <v>28.45</v>
      </c>
      <c r="K313">
        <v>302.43</v>
      </c>
      <c r="L313">
        <v>133.06</v>
      </c>
      <c r="M313">
        <v>127.3</v>
      </c>
      <c r="N313" t="s">
        <v>176</v>
      </c>
    </row>
    <row r="314" spans="1:14">
      <c r="A314" t="s">
        <v>15</v>
      </c>
      <c r="B314" t="s">
        <v>19</v>
      </c>
      <c r="C314">
        <v>2542</v>
      </c>
      <c r="D314" t="s">
        <v>58</v>
      </c>
      <c r="E314" t="s">
        <v>96</v>
      </c>
      <c r="F314">
        <v>33.93</v>
      </c>
      <c r="G314">
        <v>84.52</v>
      </c>
      <c r="H314">
        <v>12.7</v>
      </c>
      <c r="I314">
        <v>-59.85</v>
      </c>
      <c r="J314">
        <v>167.23</v>
      </c>
      <c r="K314">
        <v>276.48</v>
      </c>
      <c r="L314">
        <v>112.85</v>
      </c>
      <c r="M314">
        <v>145</v>
      </c>
      <c r="N314" t="s">
        <v>176</v>
      </c>
    </row>
    <row r="315" spans="1:14">
      <c r="A315" t="s">
        <v>15</v>
      </c>
      <c r="B315" t="s">
        <v>20</v>
      </c>
      <c r="C315">
        <v>2542</v>
      </c>
      <c r="D315" t="s">
        <v>58</v>
      </c>
      <c r="E315" t="s">
        <v>96</v>
      </c>
      <c r="F315">
        <v>84.52</v>
      </c>
      <c r="G315">
        <v>32.88</v>
      </c>
      <c r="H315">
        <v>11.13</v>
      </c>
      <c r="I315">
        <v>157.04</v>
      </c>
      <c r="J315">
        <v>659.65</v>
      </c>
      <c r="K315">
        <v>242.54</v>
      </c>
      <c r="L315">
        <v>100.15</v>
      </c>
      <c r="M315">
        <v>142.18</v>
      </c>
      <c r="N315" t="s">
        <v>176</v>
      </c>
    </row>
    <row r="316" spans="1:14">
      <c r="A316" t="s">
        <v>15</v>
      </c>
      <c r="B316" t="s">
        <v>21</v>
      </c>
      <c r="C316">
        <v>2542</v>
      </c>
      <c r="D316" t="s">
        <v>58</v>
      </c>
      <c r="E316" t="s">
        <v>96</v>
      </c>
      <c r="F316">
        <v>32.88</v>
      </c>
      <c r="G316">
        <v>38.5</v>
      </c>
      <c r="H316">
        <v>9.9</v>
      </c>
      <c r="I316">
        <v>-14.6</v>
      </c>
      <c r="J316">
        <v>232.28</v>
      </c>
      <c r="K316">
        <v>158.02</v>
      </c>
      <c r="L316">
        <v>89.02</v>
      </c>
      <c r="M316">
        <v>77.5</v>
      </c>
      <c r="N316" t="s">
        <v>177</v>
      </c>
    </row>
    <row r="317" spans="1:14">
      <c r="A317" t="s">
        <v>15</v>
      </c>
      <c r="B317" t="s">
        <v>22</v>
      </c>
      <c r="C317">
        <v>2542</v>
      </c>
      <c r="D317" t="s">
        <v>58</v>
      </c>
      <c r="E317" t="s">
        <v>96</v>
      </c>
      <c r="F317">
        <v>38.5</v>
      </c>
      <c r="G317">
        <v>48.32</v>
      </c>
      <c r="H317">
        <v>58.39</v>
      </c>
      <c r="I317">
        <v>-20.32</v>
      </c>
      <c r="J317">
        <v>-34.06</v>
      </c>
      <c r="K317">
        <v>125.14</v>
      </c>
      <c r="L317">
        <v>79.13</v>
      </c>
      <c r="M317">
        <v>58.15</v>
      </c>
      <c r="N317" t="s">
        <v>178</v>
      </c>
    </row>
    <row r="318" spans="1:14">
      <c r="A318" t="s">
        <v>15</v>
      </c>
      <c r="B318" t="s">
        <v>23</v>
      </c>
      <c r="C318">
        <v>2542</v>
      </c>
      <c r="D318" t="s">
        <v>58</v>
      </c>
      <c r="E318" t="s">
        <v>96</v>
      </c>
      <c r="F318">
        <v>48.32</v>
      </c>
      <c r="G318">
        <v>18.47</v>
      </c>
      <c r="H318">
        <v>10.05</v>
      </c>
      <c r="I318">
        <v>161.65</v>
      </c>
      <c r="J318">
        <v>380.99</v>
      </c>
      <c r="K318">
        <v>86.64</v>
      </c>
      <c r="L318">
        <v>20.73</v>
      </c>
      <c r="M318">
        <v>317.83</v>
      </c>
      <c r="N318" t="s">
        <v>179</v>
      </c>
    </row>
    <row r="319" spans="1:14">
      <c r="A319" t="s">
        <v>15</v>
      </c>
      <c r="B319" t="s">
        <v>24</v>
      </c>
      <c r="C319">
        <v>2542</v>
      </c>
      <c r="D319" t="s">
        <v>58</v>
      </c>
      <c r="E319" t="s">
        <v>96</v>
      </c>
      <c r="F319">
        <v>18.47</v>
      </c>
      <c r="G319">
        <v>19.85</v>
      </c>
      <c r="H319">
        <v>5.1</v>
      </c>
      <c r="I319">
        <v>-6.97</v>
      </c>
      <c r="J319">
        <v>261.94</v>
      </c>
      <c r="K319">
        <v>38.32</v>
      </c>
      <c r="L319">
        <v>10.69</v>
      </c>
      <c r="M319">
        <v>258.47</v>
      </c>
      <c r="N319" t="s">
        <v>180</v>
      </c>
    </row>
    <row r="320" spans="1:14">
      <c r="A320" t="s">
        <v>16</v>
      </c>
      <c r="B320" t="s">
        <v>25</v>
      </c>
      <c r="C320">
        <v>2542</v>
      </c>
      <c r="D320" t="s">
        <v>58</v>
      </c>
      <c r="E320" t="s">
        <v>96</v>
      </c>
      <c r="F320">
        <v>30.12</v>
      </c>
      <c r="G320">
        <v>44.5</v>
      </c>
      <c r="H320">
        <v>19.38</v>
      </c>
      <c r="I320">
        <v>-32.33</v>
      </c>
      <c r="J320">
        <v>55.4</v>
      </c>
      <c r="K320">
        <v>377.05</v>
      </c>
      <c r="L320">
        <v>197.53</v>
      </c>
      <c r="M320">
        <v>90.88</v>
      </c>
      <c r="N320" t="s">
        <v>181</v>
      </c>
    </row>
    <row r="321" spans="1:14">
      <c r="A321" t="s">
        <v>15</v>
      </c>
      <c r="B321" t="s">
        <v>26</v>
      </c>
      <c r="C321">
        <v>2542</v>
      </c>
      <c r="D321" t="s">
        <v>58</v>
      </c>
      <c r="E321" t="s">
        <v>96</v>
      </c>
      <c r="F321">
        <v>19.85</v>
      </c>
      <c r="G321">
        <v>27</v>
      </c>
      <c r="H321">
        <v>5.59</v>
      </c>
      <c r="I321">
        <v>-26.47</v>
      </c>
      <c r="J321">
        <v>255.31</v>
      </c>
      <c r="K321">
        <v>19.85</v>
      </c>
      <c r="L321">
        <v>5.59</v>
      </c>
      <c r="M321">
        <v>255.31</v>
      </c>
      <c r="N321" t="s">
        <v>182</v>
      </c>
    </row>
    <row r="322" spans="1:14">
      <c r="A322" t="s">
        <v>14</v>
      </c>
      <c r="B322" t="s">
        <v>17</v>
      </c>
      <c r="C322">
        <v>2603</v>
      </c>
      <c r="D322" t="s">
        <v>59</v>
      </c>
      <c r="E322" t="s">
        <v>97</v>
      </c>
      <c r="F322">
        <v>491.31</v>
      </c>
      <c r="G322">
        <v>500.22</v>
      </c>
      <c r="H322">
        <v>193.55</v>
      </c>
      <c r="I322">
        <v>-1.78</v>
      </c>
      <c r="J322">
        <v>153.84</v>
      </c>
      <c r="K322">
        <v>3349.51</v>
      </c>
      <c r="L322">
        <v>1427</v>
      </c>
      <c r="M322">
        <v>134.72</v>
      </c>
      <c r="N322" t="s">
        <v>183</v>
      </c>
    </row>
    <row r="323" spans="1:14">
      <c r="A323" t="s">
        <v>15</v>
      </c>
      <c r="B323" t="s">
        <v>18</v>
      </c>
      <c r="C323">
        <v>2603</v>
      </c>
      <c r="D323" t="s">
        <v>59</v>
      </c>
      <c r="E323" t="s">
        <v>97</v>
      </c>
      <c r="F323">
        <v>500.22</v>
      </c>
      <c r="G323">
        <v>458.79</v>
      </c>
      <c r="H323">
        <v>188.91</v>
      </c>
      <c r="I323">
        <v>9.029999999999999</v>
      </c>
      <c r="J323">
        <v>164.79</v>
      </c>
      <c r="K323">
        <v>2858.2</v>
      </c>
      <c r="L323">
        <v>1233.45</v>
      </c>
      <c r="M323">
        <v>131.72</v>
      </c>
      <c r="N323" t="s">
        <v>183</v>
      </c>
    </row>
    <row r="324" spans="1:14">
      <c r="A324" t="s">
        <v>15</v>
      </c>
      <c r="B324" t="s">
        <v>19</v>
      </c>
      <c r="C324">
        <v>2603</v>
      </c>
      <c r="D324" t="s">
        <v>59</v>
      </c>
      <c r="E324" t="s">
        <v>97</v>
      </c>
      <c r="F324">
        <v>458.79</v>
      </c>
      <c r="G324">
        <v>377.21</v>
      </c>
      <c r="H324">
        <v>170.86</v>
      </c>
      <c r="I324">
        <v>21.63</v>
      </c>
      <c r="J324">
        <v>168.52</v>
      </c>
      <c r="K324">
        <v>2357.99</v>
      </c>
      <c r="L324">
        <v>1044.54</v>
      </c>
      <c r="M324">
        <v>125.74</v>
      </c>
      <c r="N324" t="s">
        <v>183</v>
      </c>
    </row>
    <row r="325" spans="1:14">
      <c r="A325" t="s">
        <v>15</v>
      </c>
      <c r="B325" t="s">
        <v>20</v>
      </c>
      <c r="C325">
        <v>2603</v>
      </c>
      <c r="D325" t="s">
        <v>59</v>
      </c>
      <c r="E325" t="s">
        <v>97</v>
      </c>
      <c r="F325">
        <v>377.21</v>
      </c>
      <c r="G325">
        <v>344.42</v>
      </c>
      <c r="H325">
        <v>156.86</v>
      </c>
      <c r="I325">
        <v>9.52</v>
      </c>
      <c r="J325">
        <v>140.47</v>
      </c>
      <c r="K325">
        <v>1898.66</v>
      </c>
      <c r="L325">
        <v>873.6799999999999</v>
      </c>
      <c r="M325">
        <v>117.32</v>
      </c>
      <c r="N325" t="s">
        <v>183</v>
      </c>
    </row>
    <row r="326" spans="1:14">
      <c r="A326" t="s">
        <v>15</v>
      </c>
      <c r="B326" t="s">
        <v>21</v>
      </c>
      <c r="C326">
        <v>2603</v>
      </c>
      <c r="D326" t="s">
        <v>59</v>
      </c>
      <c r="E326" t="s">
        <v>97</v>
      </c>
      <c r="F326">
        <v>344.42</v>
      </c>
      <c r="G326">
        <v>277.5</v>
      </c>
      <c r="H326">
        <v>140.38</v>
      </c>
      <c r="I326">
        <v>24.12</v>
      </c>
      <c r="J326">
        <v>145.34</v>
      </c>
      <c r="K326">
        <v>1521.45</v>
      </c>
      <c r="L326">
        <v>716.8200000000001</v>
      </c>
      <c r="M326">
        <v>112.25</v>
      </c>
      <c r="N326" t="s">
        <v>183</v>
      </c>
    </row>
    <row r="327" spans="1:14">
      <c r="A327" t="s">
        <v>15</v>
      </c>
      <c r="B327" t="s">
        <v>22</v>
      </c>
      <c r="C327">
        <v>2603</v>
      </c>
      <c r="D327" t="s">
        <v>59</v>
      </c>
      <c r="E327" t="s">
        <v>97</v>
      </c>
      <c r="F327">
        <v>277.5</v>
      </c>
      <c r="G327">
        <v>321.72</v>
      </c>
      <c r="H327">
        <v>142.16</v>
      </c>
      <c r="I327">
        <v>-13.75</v>
      </c>
      <c r="J327">
        <v>95.2</v>
      </c>
      <c r="K327">
        <v>1177.03</v>
      </c>
      <c r="L327">
        <v>576.4299999999999</v>
      </c>
      <c r="M327">
        <v>104.19</v>
      </c>
      <c r="N327" t="s">
        <v>183</v>
      </c>
    </row>
    <row r="328" spans="1:14">
      <c r="A328" t="s">
        <v>15</v>
      </c>
      <c r="B328" t="s">
        <v>23</v>
      </c>
      <c r="C328">
        <v>2603</v>
      </c>
      <c r="D328" t="s">
        <v>59</v>
      </c>
      <c r="E328" t="s">
        <v>97</v>
      </c>
      <c r="F328">
        <v>321.72</v>
      </c>
      <c r="G328">
        <v>296.29</v>
      </c>
      <c r="H328">
        <v>137.04</v>
      </c>
      <c r="I328">
        <v>8.58</v>
      </c>
      <c r="J328">
        <v>134.77</v>
      </c>
      <c r="K328">
        <v>902.37</v>
      </c>
      <c r="L328">
        <v>434.28</v>
      </c>
      <c r="M328">
        <v>107.79</v>
      </c>
      <c r="N328" t="s">
        <v>183</v>
      </c>
    </row>
    <row r="329" spans="1:14">
      <c r="A329" t="s">
        <v>15</v>
      </c>
      <c r="B329" t="s">
        <v>24</v>
      </c>
      <c r="C329">
        <v>2603</v>
      </c>
      <c r="D329" t="s">
        <v>59</v>
      </c>
      <c r="E329" t="s">
        <v>97</v>
      </c>
      <c r="F329">
        <v>296.29</v>
      </c>
      <c r="G329">
        <v>284.35</v>
      </c>
      <c r="H329">
        <v>131.62</v>
      </c>
      <c r="I329">
        <v>4.2</v>
      </c>
      <c r="J329">
        <v>125.1</v>
      </c>
      <c r="K329">
        <v>580.64</v>
      </c>
      <c r="L329">
        <v>297.24</v>
      </c>
      <c r="M329">
        <v>95.34999999999999</v>
      </c>
      <c r="N329" t="s">
        <v>183</v>
      </c>
    </row>
    <row r="330" spans="1:14">
      <c r="A330" t="s">
        <v>16</v>
      </c>
      <c r="B330" t="s">
        <v>25</v>
      </c>
      <c r="C330">
        <v>2603</v>
      </c>
      <c r="D330" t="s">
        <v>59</v>
      </c>
      <c r="E330" t="s">
        <v>97</v>
      </c>
      <c r="F330">
        <v>527.3</v>
      </c>
      <c r="G330">
        <v>491.31</v>
      </c>
      <c r="H330">
        <v>203.03</v>
      </c>
      <c r="I330">
        <v>7.33</v>
      </c>
      <c r="J330">
        <v>159.71</v>
      </c>
      <c r="K330">
        <v>3861.31</v>
      </c>
      <c r="L330">
        <v>1630.03</v>
      </c>
      <c r="M330">
        <v>136.89</v>
      </c>
      <c r="N330" t="s">
        <v>183</v>
      </c>
    </row>
    <row r="331" spans="1:14">
      <c r="A331" t="s">
        <v>15</v>
      </c>
      <c r="B331" t="s">
        <v>26</v>
      </c>
      <c r="C331">
        <v>2603</v>
      </c>
      <c r="D331" t="s">
        <v>59</v>
      </c>
      <c r="E331" t="s">
        <v>97</v>
      </c>
      <c r="F331">
        <v>284.35</v>
      </c>
      <c r="G331">
        <v>245.8</v>
      </c>
      <c r="H331">
        <v>165.61</v>
      </c>
      <c r="I331">
        <v>15.68</v>
      </c>
      <c r="J331">
        <v>71.7</v>
      </c>
      <c r="K331">
        <v>284.35</v>
      </c>
      <c r="L331">
        <v>165.61</v>
      </c>
      <c r="M331">
        <v>71.7</v>
      </c>
      <c r="N331" t="s">
        <v>183</v>
      </c>
    </row>
    <row r="332" spans="1:14">
      <c r="A332" t="s">
        <v>14</v>
      </c>
      <c r="B332" t="s">
        <v>17</v>
      </c>
      <c r="C332">
        <v>2609</v>
      </c>
      <c r="D332" t="s">
        <v>60</v>
      </c>
      <c r="E332" t="s">
        <v>97</v>
      </c>
      <c r="F332">
        <v>332.2</v>
      </c>
      <c r="G332">
        <v>327.86</v>
      </c>
      <c r="H332">
        <v>135.57</v>
      </c>
      <c r="I332">
        <v>1.32</v>
      </c>
      <c r="J332">
        <v>145.04</v>
      </c>
      <c r="K332">
        <v>2310.06</v>
      </c>
      <c r="L332">
        <v>1052.47</v>
      </c>
      <c r="M332">
        <v>119.49</v>
      </c>
      <c r="N332" t="s">
        <v>184</v>
      </c>
    </row>
    <row r="333" spans="1:14">
      <c r="A333" t="s">
        <v>15</v>
      </c>
      <c r="B333" t="s">
        <v>18</v>
      </c>
      <c r="C333">
        <v>2609</v>
      </c>
      <c r="D333" t="s">
        <v>60</v>
      </c>
      <c r="E333" t="s">
        <v>97</v>
      </c>
      <c r="F333">
        <v>327.86</v>
      </c>
      <c r="G333">
        <v>294.47</v>
      </c>
      <c r="H333">
        <v>130.45</v>
      </c>
      <c r="I333">
        <v>11.34</v>
      </c>
      <c r="J333">
        <v>151.33</v>
      </c>
      <c r="K333">
        <v>1977.86</v>
      </c>
      <c r="L333">
        <v>916.9</v>
      </c>
      <c r="M333">
        <v>115.71</v>
      </c>
      <c r="N333" t="s">
        <v>185</v>
      </c>
    </row>
    <row r="334" spans="1:14">
      <c r="A334" t="s">
        <v>15</v>
      </c>
      <c r="B334" t="s">
        <v>19</v>
      </c>
      <c r="C334">
        <v>2609</v>
      </c>
      <c r="D334" t="s">
        <v>60</v>
      </c>
      <c r="E334" t="s">
        <v>97</v>
      </c>
      <c r="F334">
        <v>294.47</v>
      </c>
      <c r="G334">
        <v>275.37</v>
      </c>
      <c r="H334">
        <v>122.52</v>
      </c>
      <c r="I334">
        <v>6.94</v>
      </c>
      <c r="J334">
        <v>140.34</v>
      </c>
      <c r="K334">
        <v>1650</v>
      </c>
      <c r="L334">
        <v>786.45</v>
      </c>
      <c r="M334">
        <v>109.8</v>
      </c>
      <c r="N334" t="s">
        <v>185</v>
      </c>
    </row>
    <row r="335" spans="1:14">
      <c r="A335" t="s">
        <v>15</v>
      </c>
      <c r="B335" t="s">
        <v>20</v>
      </c>
      <c r="C335">
        <v>2609</v>
      </c>
      <c r="D335" t="s">
        <v>60</v>
      </c>
      <c r="E335" t="s">
        <v>97</v>
      </c>
      <c r="F335">
        <v>275.37</v>
      </c>
      <c r="G335">
        <v>240.35</v>
      </c>
      <c r="H335">
        <v>109.2</v>
      </c>
      <c r="I335">
        <v>14.57</v>
      </c>
      <c r="J335">
        <v>152.17</v>
      </c>
      <c r="K335">
        <v>1355.52</v>
      </c>
      <c r="L335">
        <v>663.92</v>
      </c>
      <c r="M335">
        <v>104.17</v>
      </c>
      <c r="N335" t="s">
        <v>185</v>
      </c>
    </row>
    <row r="336" spans="1:14">
      <c r="A336" t="s">
        <v>15</v>
      </c>
      <c r="B336" t="s">
        <v>21</v>
      </c>
      <c r="C336">
        <v>2609</v>
      </c>
      <c r="D336" t="s">
        <v>60</v>
      </c>
      <c r="E336" t="s">
        <v>97</v>
      </c>
      <c r="F336">
        <v>240.35</v>
      </c>
      <c r="G336">
        <v>216.98</v>
      </c>
      <c r="H336">
        <v>101.61</v>
      </c>
      <c r="I336">
        <v>10.77</v>
      </c>
      <c r="J336">
        <v>136.56</v>
      </c>
      <c r="K336">
        <v>1080.16</v>
      </c>
      <c r="L336">
        <v>554.72</v>
      </c>
      <c r="M336">
        <v>94.72</v>
      </c>
      <c r="N336" t="s">
        <v>185</v>
      </c>
    </row>
    <row r="337" spans="1:14">
      <c r="A337" t="s">
        <v>15</v>
      </c>
      <c r="B337" t="s">
        <v>22</v>
      </c>
      <c r="C337">
        <v>2609</v>
      </c>
      <c r="D337" t="s">
        <v>60</v>
      </c>
      <c r="E337" t="s">
        <v>97</v>
      </c>
      <c r="F337">
        <v>216.98</v>
      </c>
      <c r="G337">
        <v>210.07</v>
      </c>
      <c r="H337">
        <v>106.7</v>
      </c>
      <c r="I337">
        <v>3.29</v>
      </c>
      <c r="J337">
        <v>103.36</v>
      </c>
      <c r="K337">
        <v>839.8</v>
      </c>
      <c r="L337">
        <v>453.12</v>
      </c>
      <c r="M337">
        <v>85.34</v>
      </c>
      <c r="N337" t="s">
        <v>185</v>
      </c>
    </row>
    <row r="338" spans="1:14">
      <c r="A338" t="s">
        <v>15</v>
      </c>
      <c r="B338" t="s">
        <v>23</v>
      </c>
      <c r="C338">
        <v>2609</v>
      </c>
      <c r="D338" t="s">
        <v>60</v>
      </c>
      <c r="E338" t="s">
        <v>97</v>
      </c>
      <c r="F338">
        <v>210.07</v>
      </c>
      <c r="G338">
        <v>208.29</v>
      </c>
      <c r="H338">
        <v>110.36</v>
      </c>
      <c r="I338">
        <v>0.86</v>
      </c>
      <c r="J338">
        <v>90.36</v>
      </c>
      <c r="K338">
        <v>622.8200000000001</v>
      </c>
      <c r="L338">
        <v>346.42</v>
      </c>
      <c r="M338">
        <v>79.79000000000001</v>
      </c>
      <c r="N338" t="s">
        <v>185</v>
      </c>
    </row>
    <row r="339" spans="1:14">
      <c r="A339" t="s">
        <v>15</v>
      </c>
      <c r="B339" t="s">
        <v>24</v>
      </c>
      <c r="C339">
        <v>2609</v>
      </c>
      <c r="D339" t="s">
        <v>60</v>
      </c>
      <c r="E339" t="s">
        <v>97</v>
      </c>
      <c r="F339">
        <v>208.29</v>
      </c>
      <c r="G339">
        <v>204.46</v>
      </c>
      <c r="H339">
        <v>94.54000000000001</v>
      </c>
      <c r="I339">
        <v>1.87</v>
      </c>
      <c r="J339">
        <v>120.31</v>
      </c>
      <c r="K339">
        <v>412.75</v>
      </c>
      <c r="L339">
        <v>236.06</v>
      </c>
      <c r="M339">
        <v>74.84999999999999</v>
      </c>
      <c r="N339" t="s">
        <v>185</v>
      </c>
    </row>
    <row r="340" spans="1:14">
      <c r="A340" t="s">
        <v>16</v>
      </c>
      <c r="B340" t="s">
        <v>25</v>
      </c>
      <c r="C340">
        <v>2609</v>
      </c>
      <c r="D340" t="s">
        <v>60</v>
      </c>
      <c r="E340" t="s">
        <v>97</v>
      </c>
      <c r="F340">
        <v>338.8</v>
      </c>
      <c r="G340">
        <v>332.2</v>
      </c>
      <c r="H340">
        <v>145.04</v>
      </c>
      <c r="I340">
        <v>1.99</v>
      </c>
      <c r="J340">
        <v>133.59</v>
      </c>
      <c r="K340">
        <v>2648.86</v>
      </c>
      <c r="L340">
        <v>1197.51</v>
      </c>
      <c r="M340">
        <v>121.2</v>
      </c>
      <c r="N340" t="s">
        <v>185</v>
      </c>
    </row>
    <row r="341" spans="1:14">
      <c r="A341" t="s">
        <v>15</v>
      </c>
      <c r="B341" t="s">
        <v>26</v>
      </c>
      <c r="C341">
        <v>2609</v>
      </c>
      <c r="D341" t="s">
        <v>60</v>
      </c>
      <c r="E341" t="s">
        <v>97</v>
      </c>
      <c r="F341">
        <v>204.46</v>
      </c>
      <c r="G341">
        <v>168.67</v>
      </c>
      <c r="H341">
        <v>141.52</v>
      </c>
      <c r="I341">
        <v>21.22</v>
      </c>
      <c r="J341">
        <v>44.47</v>
      </c>
      <c r="K341">
        <v>204.46</v>
      </c>
      <c r="L341">
        <v>141.52</v>
      </c>
      <c r="M341">
        <v>44.47</v>
      </c>
      <c r="N341" t="s">
        <v>105</v>
      </c>
    </row>
    <row r="342" spans="1:14">
      <c r="A342" t="s">
        <v>14</v>
      </c>
      <c r="B342" t="s">
        <v>17</v>
      </c>
      <c r="C342">
        <v>2610</v>
      </c>
      <c r="D342" t="s">
        <v>61</v>
      </c>
      <c r="E342" t="s">
        <v>97</v>
      </c>
      <c r="F342">
        <v>130.46</v>
      </c>
      <c r="G342">
        <v>111.71</v>
      </c>
      <c r="H342">
        <v>88.53</v>
      </c>
      <c r="I342">
        <v>16.79</v>
      </c>
      <c r="J342">
        <v>47.36</v>
      </c>
      <c r="K342">
        <v>916.23</v>
      </c>
      <c r="L342">
        <v>854.14</v>
      </c>
      <c r="M342">
        <v>7.27</v>
      </c>
      <c r="N342" t="s">
        <v>105</v>
      </c>
    </row>
    <row r="343" spans="1:14">
      <c r="A343" t="s">
        <v>15</v>
      </c>
      <c r="B343" t="s">
        <v>18</v>
      </c>
      <c r="C343">
        <v>2610</v>
      </c>
      <c r="D343" t="s">
        <v>61</v>
      </c>
      <c r="E343" t="s">
        <v>97</v>
      </c>
      <c r="F343">
        <v>111.71</v>
      </c>
      <c r="G343">
        <v>103.88</v>
      </c>
      <c r="H343">
        <v>90.31</v>
      </c>
      <c r="I343">
        <v>7.53</v>
      </c>
      <c r="J343">
        <v>23.69</v>
      </c>
      <c r="K343">
        <v>785.77</v>
      </c>
      <c r="L343">
        <v>765.61</v>
      </c>
      <c r="M343">
        <v>2.63</v>
      </c>
      <c r="N343" t="s">
        <v>105</v>
      </c>
    </row>
    <row r="344" spans="1:14">
      <c r="A344" t="s">
        <v>15</v>
      </c>
      <c r="B344" t="s">
        <v>19</v>
      </c>
      <c r="C344">
        <v>2610</v>
      </c>
      <c r="D344" t="s">
        <v>61</v>
      </c>
      <c r="E344" t="s">
        <v>97</v>
      </c>
      <c r="F344">
        <v>103.88</v>
      </c>
      <c r="G344">
        <v>92.11</v>
      </c>
      <c r="H344">
        <v>86.33</v>
      </c>
      <c r="I344">
        <v>12.79</v>
      </c>
      <c r="J344">
        <v>20.34</v>
      </c>
      <c r="K344">
        <v>674.0599999999999</v>
      </c>
      <c r="L344">
        <v>675.3</v>
      </c>
      <c r="M344">
        <v>-0.18</v>
      </c>
      <c r="N344" t="s">
        <v>105</v>
      </c>
    </row>
    <row r="345" spans="1:14">
      <c r="A345" t="s">
        <v>15</v>
      </c>
      <c r="B345" t="s">
        <v>20</v>
      </c>
      <c r="C345">
        <v>2610</v>
      </c>
      <c r="D345" t="s">
        <v>61</v>
      </c>
      <c r="E345" t="s">
        <v>97</v>
      </c>
      <c r="F345">
        <v>92.11</v>
      </c>
      <c r="G345">
        <v>91.42</v>
      </c>
      <c r="H345">
        <v>81.06999999999999</v>
      </c>
      <c r="I345">
        <v>0.75</v>
      </c>
      <c r="J345">
        <v>13.61</v>
      </c>
      <c r="K345">
        <v>570.1799999999999</v>
      </c>
      <c r="L345">
        <v>588.97</v>
      </c>
      <c r="M345">
        <v>-3.19</v>
      </c>
      <c r="N345" t="s">
        <v>105</v>
      </c>
    </row>
    <row r="346" spans="1:14">
      <c r="A346" t="s">
        <v>15</v>
      </c>
      <c r="B346" t="s">
        <v>21</v>
      </c>
      <c r="C346">
        <v>2610</v>
      </c>
      <c r="D346" t="s">
        <v>61</v>
      </c>
      <c r="E346" t="s">
        <v>97</v>
      </c>
      <c r="F346">
        <v>91.42</v>
      </c>
      <c r="G346">
        <v>108.74</v>
      </c>
      <c r="H346">
        <v>100.95</v>
      </c>
      <c r="I346">
        <v>-15.93</v>
      </c>
      <c r="J346">
        <v>-9.44</v>
      </c>
      <c r="K346">
        <v>478.07</v>
      </c>
      <c r="L346">
        <v>507.9</v>
      </c>
      <c r="M346">
        <v>-5.87</v>
      </c>
      <c r="N346" t="s">
        <v>105</v>
      </c>
    </row>
    <row r="347" spans="1:14">
      <c r="A347" t="s">
        <v>15</v>
      </c>
      <c r="B347" t="s">
        <v>22</v>
      </c>
      <c r="C347">
        <v>2610</v>
      </c>
      <c r="D347" t="s">
        <v>61</v>
      </c>
      <c r="E347" t="s">
        <v>97</v>
      </c>
      <c r="F347">
        <v>108.74</v>
      </c>
      <c r="G347">
        <v>104.26</v>
      </c>
      <c r="H347">
        <v>83.22</v>
      </c>
      <c r="I347">
        <v>4.29</v>
      </c>
      <c r="J347">
        <v>30.66</v>
      </c>
      <c r="K347">
        <v>386.65</v>
      </c>
      <c r="L347">
        <v>406.95</v>
      </c>
      <c r="M347">
        <v>-4.99</v>
      </c>
      <c r="N347" t="s">
        <v>105</v>
      </c>
    </row>
    <row r="348" spans="1:14">
      <c r="A348" t="s">
        <v>15</v>
      </c>
      <c r="B348" t="s">
        <v>23</v>
      </c>
      <c r="C348">
        <v>2610</v>
      </c>
      <c r="D348" t="s">
        <v>61</v>
      </c>
      <c r="E348" t="s">
        <v>97</v>
      </c>
      <c r="F348">
        <v>104.26</v>
      </c>
      <c r="G348">
        <v>83.36</v>
      </c>
      <c r="H348">
        <v>82.63</v>
      </c>
      <c r="I348">
        <v>25.07</v>
      </c>
      <c r="J348">
        <v>26.18</v>
      </c>
      <c r="K348">
        <v>277.92</v>
      </c>
      <c r="L348">
        <v>323.73</v>
      </c>
      <c r="M348">
        <v>-14.15</v>
      </c>
      <c r="N348" t="s">
        <v>105</v>
      </c>
    </row>
    <row r="349" spans="1:14">
      <c r="A349" t="s">
        <v>15</v>
      </c>
      <c r="B349" t="s">
        <v>24</v>
      </c>
      <c r="C349">
        <v>2610</v>
      </c>
      <c r="D349" t="s">
        <v>61</v>
      </c>
      <c r="E349" t="s">
        <v>97</v>
      </c>
      <c r="F349">
        <v>83.36</v>
      </c>
      <c r="G349">
        <v>90.3</v>
      </c>
      <c r="H349">
        <v>93.42</v>
      </c>
      <c r="I349">
        <v>-7.68</v>
      </c>
      <c r="J349">
        <v>-10.77</v>
      </c>
      <c r="K349">
        <v>173.65</v>
      </c>
      <c r="L349">
        <v>241.1</v>
      </c>
      <c r="M349">
        <v>-27.97</v>
      </c>
      <c r="N349" t="s">
        <v>105</v>
      </c>
    </row>
    <row r="350" spans="1:14">
      <c r="A350" t="s">
        <v>16</v>
      </c>
      <c r="B350" t="s">
        <v>25</v>
      </c>
      <c r="C350">
        <v>2610</v>
      </c>
      <c r="D350" t="s">
        <v>61</v>
      </c>
      <c r="E350" t="s">
        <v>97</v>
      </c>
      <c r="F350">
        <v>149.45</v>
      </c>
      <c r="G350">
        <v>130.46</v>
      </c>
      <c r="H350">
        <v>96.53</v>
      </c>
      <c r="I350">
        <v>14.56</v>
      </c>
      <c r="J350">
        <v>54.82</v>
      </c>
      <c r="K350">
        <v>1065.68</v>
      </c>
      <c r="L350">
        <v>950.6799999999999</v>
      </c>
      <c r="M350">
        <v>12.1</v>
      </c>
      <c r="N350" t="s">
        <v>186</v>
      </c>
    </row>
    <row r="351" spans="1:14">
      <c r="A351" t="s">
        <v>15</v>
      </c>
      <c r="B351" t="s">
        <v>26</v>
      </c>
      <c r="C351">
        <v>2610</v>
      </c>
      <c r="D351" t="s">
        <v>61</v>
      </c>
      <c r="E351" t="s">
        <v>97</v>
      </c>
      <c r="F351">
        <v>90.3</v>
      </c>
      <c r="G351">
        <v>103.53</v>
      </c>
      <c r="H351">
        <v>147.68</v>
      </c>
      <c r="I351">
        <v>-12.78</v>
      </c>
      <c r="J351">
        <v>-38.86</v>
      </c>
      <c r="K351">
        <v>90.3</v>
      </c>
      <c r="L351">
        <v>147.68</v>
      </c>
      <c r="M351">
        <v>-38.86</v>
      </c>
      <c r="N351" t="s">
        <v>105</v>
      </c>
    </row>
    <row r="352" spans="1:14">
      <c r="A352" t="s">
        <v>14</v>
      </c>
      <c r="B352" t="s">
        <v>17</v>
      </c>
      <c r="C352">
        <v>2615</v>
      </c>
      <c r="D352" t="s">
        <v>62</v>
      </c>
      <c r="E352" t="s">
        <v>97</v>
      </c>
      <c r="F352">
        <v>257.64</v>
      </c>
      <c r="G352">
        <v>246.63</v>
      </c>
      <c r="H352">
        <v>70.63</v>
      </c>
      <c r="I352">
        <v>4.46</v>
      </c>
      <c r="J352">
        <v>264.76</v>
      </c>
      <c r="K352">
        <v>1573.61</v>
      </c>
      <c r="L352">
        <v>539.34</v>
      </c>
      <c r="M352">
        <v>191.77</v>
      </c>
      <c r="N352" t="s">
        <v>187</v>
      </c>
    </row>
    <row r="353" spans="1:14">
      <c r="A353" t="s">
        <v>15</v>
      </c>
      <c r="B353" t="s">
        <v>18</v>
      </c>
      <c r="C353">
        <v>2615</v>
      </c>
      <c r="D353" t="s">
        <v>62</v>
      </c>
      <c r="E353" t="s">
        <v>97</v>
      </c>
      <c r="F353">
        <v>246.63</v>
      </c>
      <c r="G353">
        <v>203</v>
      </c>
      <c r="H353">
        <v>65.23</v>
      </c>
      <c r="I353">
        <v>21.49</v>
      </c>
      <c r="J353">
        <v>278.07</v>
      </c>
      <c r="K353">
        <v>1315.97</v>
      </c>
      <c r="L353">
        <v>468.71</v>
      </c>
      <c r="M353">
        <v>180.77</v>
      </c>
      <c r="N353" t="s">
        <v>187</v>
      </c>
    </row>
    <row r="354" spans="1:14">
      <c r="A354" t="s">
        <v>15</v>
      </c>
      <c r="B354" t="s">
        <v>19</v>
      </c>
      <c r="C354">
        <v>2615</v>
      </c>
      <c r="D354" t="s">
        <v>62</v>
      </c>
      <c r="E354" t="s">
        <v>97</v>
      </c>
      <c r="F354">
        <v>203</v>
      </c>
      <c r="G354">
        <v>179.05</v>
      </c>
      <c r="H354">
        <v>60.77</v>
      </c>
      <c r="I354">
        <v>13.38</v>
      </c>
      <c r="J354">
        <v>234.08</v>
      </c>
      <c r="K354">
        <v>1069.33</v>
      </c>
      <c r="L354">
        <v>403.47</v>
      </c>
      <c r="M354">
        <v>165.03</v>
      </c>
      <c r="N354" t="s">
        <v>188</v>
      </c>
    </row>
    <row r="355" spans="1:14">
      <c r="A355" t="s">
        <v>15</v>
      </c>
      <c r="B355" t="s">
        <v>20</v>
      </c>
      <c r="C355">
        <v>2615</v>
      </c>
      <c r="D355" t="s">
        <v>62</v>
      </c>
      <c r="E355" t="s">
        <v>97</v>
      </c>
      <c r="F355">
        <v>179.05</v>
      </c>
      <c r="G355">
        <v>151.92</v>
      </c>
      <c r="H355">
        <v>56.44</v>
      </c>
      <c r="I355">
        <v>17.86</v>
      </c>
      <c r="J355">
        <v>217.27</v>
      </c>
      <c r="K355">
        <v>866.52</v>
      </c>
      <c r="L355">
        <v>342.71</v>
      </c>
      <c r="M355">
        <v>152.85</v>
      </c>
      <c r="N355" t="s">
        <v>188</v>
      </c>
    </row>
    <row r="356" spans="1:14">
      <c r="A356" t="s">
        <v>15</v>
      </c>
      <c r="B356" t="s">
        <v>21</v>
      </c>
      <c r="C356">
        <v>2615</v>
      </c>
      <c r="D356" t="s">
        <v>62</v>
      </c>
      <c r="E356" t="s">
        <v>97</v>
      </c>
      <c r="F356">
        <v>151.92</v>
      </c>
      <c r="G356">
        <v>149.39</v>
      </c>
      <c r="H356">
        <v>52.63</v>
      </c>
      <c r="I356">
        <v>1.69</v>
      </c>
      <c r="J356">
        <v>188.63</v>
      </c>
      <c r="K356">
        <v>687.47</v>
      </c>
      <c r="L356">
        <v>286.27</v>
      </c>
      <c r="M356">
        <v>140.15</v>
      </c>
      <c r="N356" t="s">
        <v>188</v>
      </c>
    </row>
    <row r="357" spans="1:14">
      <c r="A357" t="s">
        <v>15</v>
      </c>
      <c r="B357" t="s">
        <v>22</v>
      </c>
      <c r="C357">
        <v>2615</v>
      </c>
      <c r="D357" t="s">
        <v>62</v>
      </c>
      <c r="E357" t="s">
        <v>97</v>
      </c>
      <c r="F357">
        <v>149.39</v>
      </c>
      <c r="G357">
        <v>128.59</v>
      </c>
      <c r="H357">
        <v>53.56</v>
      </c>
      <c r="I357">
        <v>16.18</v>
      </c>
      <c r="J357">
        <v>178.9</v>
      </c>
      <c r="K357">
        <v>535.55</v>
      </c>
      <c r="L357">
        <v>233.64</v>
      </c>
      <c r="M357">
        <v>129.23</v>
      </c>
      <c r="N357" t="s">
        <v>188</v>
      </c>
    </row>
    <row r="358" spans="1:14">
      <c r="A358" t="s">
        <v>15</v>
      </c>
      <c r="B358" t="s">
        <v>23</v>
      </c>
      <c r="C358">
        <v>2615</v>
      </c>
      <c r="D358" t="s">
        <v>62</v>
      </c>
      <c r="E358" t="s">
        <v>97</v>
      </c>
      <c r="F358">
        <v>128.59</v>
      </c>
      <c r="G358">
        <v>122.64</v>
      </c>
      <c r="H358">
        <v>64.06999999999999</v>
      </c>
      <c r="I358">
        <v>4.85</v>
      </c>
      <c r="J358">
        <v>100.68</v>
      </c>
      <c r="K358">
        <v>386.67</v>
      </c>
      <c r="L358">
        <v>180.07</v>
      </c>
      <c r="M358">
        <v>114.73</v>
      </c>
      <c r="N358" t="s">
        <v>189</v>
      </c>
    </row>
    <row r="359" spans="1:14">
      <c r="A359" t="s">
        <v>15</v>
      </c>
      <c r="B359" t="s">
        <v>24</v>
      </c>
      <c r="C359">
        <v>2615</v>
      </c>
      <c r="D359" t="s">
        <v>62</v>
      </c>
      <c r="E359" t="s">
        <v>97</v>
      </c>
      <c r="F359">
        <v>122.64</v>
      </c>
      <c r="G359">
        <v>135.45</v>
      </c>
      <c r="H359">
        <v>50.13</v>
      </c>
      <c r="I359">
        <v>-9.460000000000001</v>
      </c>
      <c r="J359">
        <v>144.65</v>
      </c>
      <c r="K359">
        <v>258.09</v>
      </c>
      <c r="L359">
        <v>116</v>
      </c>
      <c r="M359">
        <v>122.49</v>
      </c>
      <c r="N359" t="s">
        <v>188</v>
      </c>
    </row>
    <row r="360" spans="1:14">
      <c r="A360" t="s">
        <v>16</v>
      </c>
      <c r="B360" t="s">
        <v>25</v>
      </c>
      <c r="C360">
        <v>2615</v>
      </c>
      <c r="D360" t="s">
        <v>62</v>
      </c>
      <c r="E360" t="s">
        <v>97</v>
      </c>
      <c r="F360">
        <v>245.05</v>
      </c>
      <c r="G360">
        <v>257.64</v>
      </c>
      <c r="H360">
        <v>79.70999999999999</v>
      </c>
      <c r="I360">
        <v>-4.89</v>
      </c>
      <c r="J360">
        <v>207.43</v>
      </c>
      <c r="K360">
        <v>1818.65</v>
      </c>
      <c r="L360">
        <v>619.05</v>
      </c>
      <c r="M360">
        <v>193.78</v>
      </c>
      <c r="N360" t="s">
        <v>187</v>
      </c>
    </row>
    <row r="361" spans="1:14">
      <c r="A361" t="s">
        <v>15</v>
      </c>
      <c r="B361" t="s">
        <v>26</v>
      </c>
      <c r="C361">
        <v>2615</v>
      </c>
      <c r="D361" t="s">
        <v>62</v>
      </c>
      <c r="E361" t="s">
        <v>97</v>
      </c>
      <c r="F361">
        <v>135.45</v>
      </c>
      <c r="G361">
        <v>116.09</v>
      </c>
      <c r="H361">
        <v>65.87</v>
      </c>
      <c r="I361">
        <v>16.68</v>
      </c>
      <c r="J361">
        <v>105.63</v>
      </c>
      <c r="K361">
        <v>135.45</v>
      </c>
      <c r="L361">
        <v>65.87</v>
      </c>
      <c r="M361">
        <v>105.63</v>
      </c>
      <c r="N361" t="s">
        <v>188</v>
      </c>
    </row>
    <row r="362" spans="1:14">
      <c r="A362" t="s">
        <v>14</v>
      </c>
      <c r="B362" t="s">
        <v>17</v>
      </c>
      <c r="C362">
        <v>2618</v>
      </c>
      <c r="D362" t="s">
        <v>63</v>
      </c>
      <c r="E362" t="s">
        <v>97</v>
      </c>
      <c r="F362">
        <v>85.18000000000001</v>
      </c>
      <c r="G362">
        <v>89.77</v>
      </c>
      <c r="H362">
        <v>59.28</v>
      </c>
      <c r="I362">
        <v>-5.12</v>
      </c>
      <c r="J362">
        <v>43.68</v>
      </c>
      <c r="K362">
        <v>696.5599999999999</v>
      </c>
      <c r="L362">
        <v>679.25</v>
      </c>
      <c r="M362">
        <v>2.55</v>
      </c>
      <c r="N362" t="s">
        <v>105</v>
      </c>
    </row>
    <row r="363" spans="1:14">
      <c r="A363" t="s">
        <v>15</v>
      </c>
      <c r="B363" t="s">
        <v>18</v>
      </c>
      <c r="C363">
        <v>2618</v>
      </c>
      <c r="D363" t="s">
        <v>63</v>
      </c>
      <c r="E363" t="s">
        <v>97</v>
      </c>
      <c r="F363">
        <v>89.77</v>
      </c>
      <c r="G363">
        <v>83.19</v>
      </c>
      <c r="H363">
        <v>62.83</v>
      </c>
      <c r="I363">
        <v>7.92</v>
      </c>
      <c r="J363">
        <v>42.89</v>
      </c>
      <c r="K363">
        <v>611.38</v>
      </c>
      <c r="L363">
        <v>619.97</v>
      </c>
      <c r="M363">
        <v>-1.39</v>
      </c>
      <c r="N363" t="s">
        <v>105</v>
      </c>
    </row>
    <row r="364" spans="1:14">
      <c r="A364" t="s">
        <v>15</v>
      </c>
      <c r="B364" t="s">
        <v>19</v>
      </c>
      <c r="C364">
        <v>2618</v>
      </c>
      <c r="D364" t="s">
        <v>63</v>
      </c>
      <c r="E364" t="s">
        <v>97</v>
      </c>
      <c r="F364">
        <v>83.19</v>
      </c>
      <c r="G364">
        <v>77.06</v>
      </c>
      <c r="H364">
        <v>61.92</v>
      </c>
      <c r="I364">
        <v>7.95</v>
      </c>
      <c r="J364">
        <v>34.35</v>
      </c>
      <c r="K364">
        <v>521.61</v>
      </c>
      <c r="L364">
        <v>557.14</v>
      </c>
      <c r="M364">
        <v>-6.38</v>
      </c>
      <c r="N364" t="s">
        <v>105</v>
      </c>
    </row>
    <row r="365" spans="1:14">
      <c r="A365" t="s">
        <v>15</v>
      </c>
      <c r="B365" t="s">
        <v>20</v>
      </c>
      <c r="C365">
        <v>2618</v>
      </c>
      <c r="D365" t="s">
        <v>63</v>
      </c>
      <c r="E365" t="s">
        <v>97</v>
      </c>
      <c r="F365">
        <v>77.06</v>
      </c>
      <c r="G365">
        <v>83.95</v>
      </c>
      <c r="H365">
        <v>61.42</v>
      </c>
      <c r="I365">
        <v>-8.210000000000001</v>
      </c>
      <c r="J365">
        <v>25.46</v>
      </c>
      <c r="K365">
        <v>438.42</v>
      </c>
      <c r="L365">
        <v>495.22</v>
      </c>
      <c r="M365">
        <v>-11.47</v>
      </c>
      <c r="N365" t="s">
        <v>105</v>
      </c>
    </row>
    <row r="366" spans="1:14">
      <c r="A366" t="s">
        <v>15</v>
      </c>
      <c r="B366" t="s">
        <v>21</v>
      </c>
      <c r="C366">
        <v>2618</v>
      </c>
      <c r="D366" t="s">
        <v>63</v>
      </c>
      <c r="E366" t="s">
        <v>97</v>
      </c>
      <c r="F366">
        <v>83.95</v>
      </c>
      <c r="G366">
        <v>80.62</v>
      </c>
      <c r="H366">
        <v>72.56999999999999</v>
      </c>
      <c r="I366">
        <v>4.13</v>
      </c>
      <c r="J366">
        <v>15.68</v>
      </c>
      <c r="K366">
        <v>361.36</v>
      </c>
      <c r="L366">
        <v>433.8</v>
      </c>
      <c r="M366">
        <v>-16.7</v>
      </c>
      <c r="N366" t="s">
        <v>105</v>
      </c>
    </row>
    <row r="367" spans="1:14">
      <c r="A367" t="s">
        <v>15</v>
      </c>
      <c r="B367" t="s">
        <v>22</v>
      </c>
      <c r="C367">
        <v>2618</v>
      </c>
      <c r="D367" t="s">
        <v>63</v>
      </c>
      <c r="E367" t="s">
        <v>97</v>
      </c>
      <c r="F367">
        <v>80.62</v>
      </c>
      <c r="G367">
        <v>71.76000000000001</v>
      </c>
      <c r="H367">
        <v>58.9</v>
      </c>
      <c r="I367">
        <v>12.34</v>
      </c>
      <c r="J367">
        <v>36.89</v>
      </c>
      <c r="K367">
        <v>277.41</v>
      </c>
      <c r="L367">
        <v>361.23</v>
      </c>
      <c r="M367">
        <v>-23.2</v>
      </c>
      <c r="N367" t="s">
        <v>105</v>
      </c>
    </row>
    <row r="368" spans="1:14">
      <c r="A368" t="s">
        <v>15</v>
      </c>
      <c r="B368" t="s">
        <v>23</v>
      </c>
      <c r="C368">
        <v>2618</v>
      </c>
      <c r="D368" t="s">
        <v>63</v>
      </c>
      <c r="E368" t="s">
        <v>97</v>
      </c>
      <c r="F368">
        <v>71.76000000000001</v>
      </c>
      <c r="G368">
        <v>58.04</v>
      </c>
      <c r="H368">
        <v>67.86</v>
      </c>
      <c r="I368">
        <v>23.64</v>
      </c>
      <c r="J368">
        <v>5.75</v>
      </c>
      <c r="K368">
        <v>196.79</v>
      </c>
      <c r="L368">
        <v>302.33</v>
      </c>
      <c r="M368">
        <v>-34.91</v>
      </c>
      <c r="N368" t="s">
        <v>105</v>
      </c>
    </row>
    <row r="369" spans="1:14">
      <c r="A369" t="s">
        <v>15</v>
      </c>
      <c r="B369" t="s">
        <v>24</v>
      </c>
      <c r="C369">
        <v>2618</v>
      </c>
      <c r="D369" t="s">
        <v>63</v>
      </c>
      <c r="E369" t="s">
        <v>97</v>
      </c>
      <c r="F369">
        <v>58.04</v>
      </c>
      <c r="G369">
        <v>66.98</v>
      </c>
      <c r="H369">
        <v>88.54000000000001</v>
      </c>
      <c r="I369">
        <v>-13.34</v>
      </c>
      <c r="J369">
        <v>-34.44</v>
      </c>
      <c r="K369">
        <v>125.02</v>
      </c>
      <c r="L369">
        <v>234.47</v>
      </c>
      <c r="M369">
        <v>-46.68</v>
      </c>
      <c r="N369" t="s">
        <v>105</v>
      </c>
    </row>
    <row r="370" spans="1:14">
      <c r="A370" t="s">
        <v>16</v>
      </c>
      <c r="B370" t="s">
        <v>25</v>
      </c>
      <c r="C370">
        <v>2618</v>
      </c>
      <c r="D370" t="s">
        <v>63</v>
      </c>
      <c r="E370" t="s">
        <v>97</v>
      </c>
      <c r="F370">
        <v>103.72</v>
      </c>
      <c r="G370">
        <v>85.18000000000001</v>
      </c>
      <c r="H370">
        <v>65.98</v>
      </c>
      <c r="I370">
        <v>21.76</v>
      </c>
      <c r="J370">
        <v>57.18</v>
      </c>
      <c r="K370">
        <v>800.27</v>
      </c>
      <c r="L370">
        <v>745.23</v>
      </c>
      <c r="M370">
        <v>7.39</v>
      </c>
      <c r="N370" t="s">
        <v>190</v>
      </c>
    </row>
    <row r="371" spans="1:14">
      <c r="A371" t="s">
        <v>15</v>
      </c>
      <c r="B371" t="s">
        <v>26</v>
      </c>
      <c r="C371">
        <v>2618</v>
      </c>
      <c r="D371" t="s">
        <v>63</v>
      </c>
      <c r="E371" t="s">
        <v>97</v>
      </c>
      <c r="F371">
        <v>66.98</v>
      </c>
      <c r="G371">
        <v>72.22</v>
      </c>
      <c r="H371">
        <v>145.93</v>
      </c>
      <c r="I371">
        <v>-7.26</v>
      </c>
      <c r="J371">
        <v>-54.1</v>
      </c>
      <c r="K371">
        <v>66.98</v>
      </c>
      <c r="L371">
        <v>145.93</v>
      </c>
      <c r="M371">
        <v>-54.1</v>
      </c>
      <c r="N371" t="s">
        <v>191</v>
      </c>
    </row>
    <row r="372" spans="1:14">
      <c r="A372" t="s">
        <v>14</v>
      </c>
      <c r="B372" t="s">
        <v>17</v>
      </c>
      <c r="C372">
        <v>2636</v>
      </c>
      <c r="D372" t="s">
        <v>64</v>
      </c>
      <c r="E372" t="s">
        <v>97</v>
      </c>
      <c r="F372">
        <v>40.99</v>
      </c>
      <c r="G372">
        <v>36.94</v>
      </c>
      <c r="H372">
        <v>13.99</v>
      </c>
      <c r="I372">
        <v>10.98</v>
      </c>
      <c r="J372">
        <v>193.07</v>
      </c>
      <c r="K372">
        <v>249.23</v>
      </c>
      <c r="L372">
        <v>102.87</v>
      </c>
      <c r="M372">
        <v>142.27</v>
      </c>
      <c r="N372" t="s">
        <v>192</v>
      </c>
    </row>
    <row r="373" spans="1:14">
      <c r="A373" t="s">
        <v>15</v>
      </c>
      <c r="B373" t="s">
        <v>18</v>
      </c>
      <c r="C373">
        <v>2636</v>
      </c>
      <c r="D373" t="s">
        <v>64</v>
      </c>
      <c r="E373" t="s">
        <v>97</v>
      </c>
      <c r="F373">
        <v>36.94</v>
      </c>
      <c r="G373">
        <v>33.67</v>
      </c>
      <c r="H373">
        <v>12.65</v>
      </c>
      <c r="I373">
        <v>9.710000000000001</v>
      </c>
      <c r="J373">
        <v>191.9</v>
      </c>
      <c r="K373">
        <v>208.24</v>
      </c>
      <c r="L373">
        <v>88.88</v>
      </c>
      <c r="M373">
        <v>134.28</v>
      </c>
      <c r="N373" t="s">
        <v>192</v>
      </c>
    </row>
    <row r="374" spans="1:14">
      <c r="A374" t="s">
        <v>15</v>
      </c>
      <c r="B374" t="s">
        <v>19</v>
      </c>
      <c r="C374">
        <v>2636</v>
      </c>
      <c r="D374" t="s">
        <v>64</v>
      </c>
      <c r="E374" t="s">
        <v>97</v>
      </c>
      <c r="F374">
        <v>33.67</v>
      </c>
      <c r="G374">
        <v>31.48</v>
      </c>
      <c r="H374">
        <v>12.2</v>
      </c>
      <c r="I374">
        <v>6.96</v>
      </c>
      <c r="J374">
        <v>176.04</v>
      </c>
      <c r="K374">
        <v>171.3</v>
      </c>
      <c r="L374">
        <v>76.23</v>
      </c>
      <c r="M374">
        <v>124.71</v>
      </c>
      <c r="N374" t="s">
        <v>192</v>
      </c>
    </row>
    <row r="375" spans="1:14">
      <c r="A375" t="s">
        <v>15</v>
      </c>
      <c r="B375" t="s">
        <v>20</v>
      </c>
      <c r="C375">
        <v>2636</v>
      </c>
      <c r="D375" t="s">
        <v>64</v>
      </c>
      <c r="E375" t="s">
        <v>97</v>
      </c>
      <c r="F375">
        <v>31.48</v>
      </c>
      <c r="G375">
        <v>26.61</v>
      </c>
      <c r="H375">
        <v>11.58</v>
      </c>
      <c r="I375">
        <v>18.31</v>
      </c>
      <c r="J375">
        <v>171.74</v>
      </c>
      <c r="K375">
        <v>137.63</v>
      </c>
      <c r="L375">
        <v>64.03</v>
      </c>
      <c r="M375">
        <v>114.94</v>
      </c>
      <c r="N375" t="s">
        <v>192</v>
      </c>
    </row>
    <row r="376" spans="1:14">
      <c r="A376" t="s">
        <v>15</v>
      </c>
      <c r="B376" t="s">
        <v>21</v>
      </c>
      <c r="C376">
        <v>2636</v>
      </c>
      <c r="D376" t="s">
        <v>64</v>
      </c>
      <c r="E376" t="s">
        <v>97</v>
      </c>
      <c r="F376">
        <v>26.61</v>
      </c>
      <c r="G376">
        <v>20.61</v>
      </c>
      <c r="H376">
        <v>14.62</v>
      </c>
      <c r="I376">
        <v>29.11</v>
      </c>
      <c r="J376">
        <v>82.03</v>
      </c>
      <c r="K376">
        <v>106.15</v>
      </c>
      <c r="L376">
        <v>52.45</v>
      </c>
      <c r="M376">
        <v>102.39</v>
      </c>
      <c r="N376" t="s">
        <v>192</v>
      </c>
    </row>
    <row r="377" spans="1:14">
      <c r="A377" t="s">
        <v>15</v>
      </c>
      <c r="B377" t="s">
        <v>22</v>
      </c>
      <c r="C377">
        <v>2636</v>
      </c>
      <c r="D377" t="s">
        <v>64</v>
      </c>
      <c r="E377" t="s">
        <v>97</v>
      </c>
      <c r="F377">
        <v>20.61</v>
      </c>
      <c r="G377">
        <v>18.47</v>
      </c>
      <c r="H377">
        <v>12.56</v>
      </c>
      <c r="I377">
        <v>11.61</v>
      </c>
      <c r="J377">
        <v>64.15000000000001</v>
      </c>
      <c r="K377">
        <v>79.54000000000001</v>
      </c>
      <c r="L377">
        <v>37.83</v>
      </c>
      <c r="M377">
        <v>110.25</v>
      </c>
      <c r="N377" t="s">
        <v>192</v>
      </c>
    </row>
    <row r="378" spans="1:14">
      <c r="A378" t="s">
        <v>15</v>
      </c>
      <c r="B378" t="s">
        <v>23</v>
      </c>
      <c r="C378">
        <v>2636</v>
      </c>
      <c r="D378" t="s">
        <v>64</v>
      </c>
      <c r="E378" t="s">
        <v>97</v>
      </c>
      <c r="F378">
        <v>18.47</v>
      </c>
      <c r="G378">
        <v>18.41</v>
      </c>
      <c r="H378">
        <v>10.56</v>
      </c>
      <c r="I378">
        <v>0.29</v>
      </c>
      <c r="J378">
        <v>74.84</v>
      </c>
      <c r="K378">
        <v>58.93</v>
      </c>
      <c r="L378">
        <v>25.27</v>
      </c>
      <c r="M378">
        <v>133.16</v>
      </c>
      <c r="N378" t="s">
        <v>192</v>
      </c>
    </row>
    <row r="379" spans="1:14">
      <c r="A379" t="s">
        <v>15</v>
      </c>
      <c r="B379" t="s">
        <v>24</v>
      </c>
      <c r="C379">
        <v>2636</v>
      </c>
      <c r="D379" t="s">
        <v>64</v>
      </c>
      <c r="E379" t="s">
        <v>97</v>
      </c>
      <c r="F379">
        <v>18.41</v>
      </c>
      <c r="G379">
        <v>22.05</v>
      </c>
      <c r="H379">
        <v>4.96</v>
      </c>
      <c r="I379">
        <v>-16.49</v>
      </c>
      <c r="J379">
        <v>271.07</v>
      </c>
      <c r="K379">
        <v>40.46</v>
      </c>
      <c r="L379">
        <v>14.71</v>
      </c>
      <c r="M379">
        <v>175.02</v>
      </c>
      <c r="N379" t="s">
        <v>192</v>
      </c>
    </row>
    <row r="380" spans="1:14">
      <c r="A380" t="s">
        <v>16</v>
      </c>
      <c r="B380" t="s">
        <v>25</v>
      </c>
      <c r="C380">
        <v>2636</v>
      </c>
      <c r="D380" t="s">
        <v>64</v>
      </c>
      <c r="E380" t="s">
        <v>97</v>
      </c>
      <c r="F380">
        <v>39.81</v>
      </c>
      <c r="G380">
        <v>40.99</v>
      </c>
      <c r="H380">
        <v>14.48</v>
      </c>
      <c r="I380">
        <v>-2.89</v>
      </c>
      <c r="J380">
        <v>174.88</v>
      </c>
      <c r="K380">
        <v>289.04</v>
      </c>
      <c r="L380">
        <v>117.35</v>
      </c>
      <c r="M380">
        <v>146.3</v>
      </c>
      <c r="N380" t="s">
        <v>192</v>
      </c>
    </row>
    <row r="381" spans="1:14">
      <c r="A381" t="s">
        <v>15</v>
      </c>
      <c r="B381" t="s">
        <v>26</v>
      </c>
      <c r="C381">
        <v>2636</v>
      </c>
      <c r="D381" t="s">
        <v>64</v>
      </c>
      <c r="E381" t="s">
        <v>97</v>
      </c>
      <c r="F381">
        <v>22.05</v>
      </c>
      <c r="G381">
        <v>18.21</v>
      </c>
      <c r="H381">
        <v>9.75</v>
      </c>
      <c r="I381">
        <v>21.08</v>
      </c>
      <c r="J381">
        <v>126.14</v>
      </c>
      <c r="K381">
        <v>22.05</v>
      </c>
      <c r="L381">
        <v>9.75</v>
      </c>
      <c r="M381">
        <v>126.14</v>
      </c>
      <c r="N381" t="s">
        <v>192</v>
      </c>
    </row>
    <row r="382" spans="1:14">
      <c r="A382" t="s">
        <v>14</v>
      </c>
      <c r="B382" t="s">
        <v>17</v>
      </c>
      <c r="C382">
        <v>2887</v>
      </c>
      <c r="D382" t="s">
        <v>65</v>
      </c>
      <c r="E382" t="s">
        <v>98</v>
      </c>
      <c r="F382">
        <v>59.36</v>
      </c>
      <c r="G382">
        <v>70.23999999999999</v>
      </c>
      <c r="H382">
        <v>39.51</v>
      </c>
      <c r="I382">
        <v>-15.5</v>
      </c>
      <c r="J382">
        <v>50.23</v>
      </c>
      <c r="K382">
        <v>473.48</v>
      </c>
      <c r="L382">
        <v>336.56</v>
      </c>
      <c r="M382">
        <v>40.68</v>
      </c>
      <c r="N382" t="s">
        <v>193</v>
      </c>
    </row>
    <row r="383" spans="1:14">
      <c r="A383" t="s">
        <v>15</v>
      </c>
      <c r="B383" t="s">
        <v>18</v>
      </c>
      <c r="C383">
        <v>2887</v>
      </c>
      <c r="D383" t="s">
        <v>65</v>
      </c>
      <c r="E383" t="s">
        <v>98</v>
      </c>
      <c r="F383">
        <v>70.23999999999999</v>
      </c>
      <c r="G383">
        <v>63.16</v>
      </c>
      <c r="H383">
        <v>38.77</v>
      </c>
      <c r="I383">
        <v>11.22</v>
      </c>
      <c r="J383">
        <v>81.17</v>
      </c>
      <c r="K383">
        <v>414.12</v>
      </c>
      <c r="L383">
        <v>297.05</v>
      </c>
      <c r="M383">
        <v>39.41</v>
      </c>
      <c r="N383" t="s">
        <v>194</v>
      </c>
    </row>
    <row r="384" spans="1:14">
      <c r="A384" t="s">
        <v>15</v>
      </c>
      <c r="B384" t="s">
        <v>19</v>
      </c>
      <c r="C384">
        <v>2887</v>
      </c>
      <c r="D384" t="s">
        <v>65</v>
      </c>
      <c r="E384" t="s">
        <v>98</v>
      </c>
      <c r="F384">
        <v>63.16</v>
      </c>
      <c r="G384">
        <v>86.41</v>
      </c>
      <c r="H384">
        <v>41.35</v>
      </c>
      <c r="I384">
        <v>-26.91</v>
      </c>
      <c r="J384">
        <v>52.74</v>
      </c>
      <c r="K384">
        <v>343.88</v>
      </c>
      <c r="L384">
        <v>258.28</v>
      </c>
      <c r="M384">
        <v>33.14</v>
      </c>
      <c r="N384" t="s">
        <v>195</v>
      </c>
    </row>
    <row r="385" spans="1:14">
      <c r="A385" t="s">
        <v>15</v>
      </c>
      <c r="B385" t="s">
        <v>20</v>
      </c>
      <c r="C385">
        <v>2887</v>
      </c>
      <c r="D385" t="s">
        <v>65</v>
      </c>
      <c r="E385" t="s">
        <v>98</v>
      </c>
      <c r="F385">
        <v>86.41</v>
      </c>
      <c r="G385">
        <v>33.06</v>
      </c>
      <c r="H385">
        <v>40.22</v>
      </c>
      <c r="I385">
        <v>161.42</v>
      </c>
      <c r="J385">
        <v>114.84</v>
      </c>
      <c r="K385">
        <v>280.72</v>
      </c>
      <c r="L385">
        <v>216.93</v>
      </c>
      <c r="M385">
        <v>29.41</v>
      </c>
      <c r="N385" t="s">
        <v>196</v>
      </c>
    </row>
    <row r="386" spans="1:14">
      <c r="A386" t="s">
        <v>15</v>
      </c>
      <c r="B386" t="s">
        <v>21</v>
      </c>
      <c r="C386">
        <v>2887</v>
      </c>
      <c r="D386" t="s">
        <v>65</v>
      </c>
      <c r="E386" t="s">
        <v>98</v>
      </c>
      <c r="F386">
        <v>33.06</v>
      </c>
      <c r="G386">
        <v>40.9</v>
      </c>
      <c r="H386">
        <v>37.26</v>
      </c>
      <c r="I386">
        <v>-19.18</v>
      </c>
      <c r="J386">
        <v>-11.29</v>
      </c>
      <c r="K386">
        <v>194.31</v>
      </c>
      <c r="L386">
        <v>176.71</v>
      </c>
      <c r="M386">
        <v>9.960000000000001</v>
      </c>
      <c r="N386" t="s">
        <v>105</v>
      </c>
    </row>
    <row r="387" spans="1:14">
      <c r="A387" t="s">
        <v>15</v>
      </c>
      <c r="B387" t="s">
        <v>22</v>
      </c>
      <c r="C387">
        <v>2887</v>
      </c>
      <c r="D387" t="s">
        <v>65</v>
      </c>
      <c r="E387" t="s">
        <v>98</v>
      </c>
      <c r="F387">
        <v>40.9</v>
      </c>
      <c r="G387">
        <v>42.08</v>
      </c>
      <c r="H387">
        <v>39.71</v>
      </c>
      <c r="I387">
        <v>-2.81</v>
      </c>
      <c r="J387">
        <v>3</v>
      </c>
      <c r="K387">
        <v>161.25</v>
      </c>
      <c r="L387">
        <v>139.45</v>
      </c>
      <c r="M387">
        <v>15.64</v>
      </c>
      <c r="N387" t="s">
        <v>105</v>
      </c>
    </row>
    <row r="388" spans="1:14">
      <c r="A388" t="s">
        <v>15</v>
      </c>
      <c r="B388" t="s">
        <v>23</v>
      </c>
      <c r="C388">
        <v>2887</v>
      </c>
      <c r="D388" t="s">
        <v>65</v>
      </c>
      <c r="E388" t="s">
        <v>98</v>
      </c>
      <c r="F388">
        <v>42.08</v>
      </c>
      <c r="G388">
        <v>36.72</v>
      </c>
      <c r="H388">
        <v>23.94</v>
      </c>
      <c r="I388">
        <v>14.61</v>
      </c>
      <c r="J388">
        <v>75.81</v>
      </c>
      <c r="K388">
        <v>120.35</v>
      </c>
      <c r="L388">
        <v>99.73999999999999</v>
      </c>
      <c r="M388">
        <v>20.67</v>
      </c>
      <c r="N388" t="s">
        <v>197</v>
      </c>
    </row>
    <row r="389" spans="1:14">
      <c r="A389" t="s">
        <v>15</v>
      </c>
      <c r="B389" t="s">
        <v>24</v>
      </c>
      <c r="C389">
        <v>2887</v>
      </c>
      <c r="D389" t="s">
        <v>65</v>
      </c>
      <c r="E389" t="s">
        <v>98</v>
      </c>
      <c r="F389">
        <v>36.72</v>
      </c>
      <c r="G389">
        <v>41.56</v>
      </c>
      <c r="H389">
        <v>35.63</v>
      </c>
      <c r="I389">
        <v>-11.64</v>
      </c>
      <c r="J389">
        <v>3.06</v>
      </c>
      <c r="K389">
        <v>78.27</v>
      </c>
      <c r="L389">
        <v>75.8</v>
      </c>
      <c r="M389">
        <v>3.26</v>
      </c>
      <c r="N389" t="s">
        <v>105</v>
      </c>
    </row>
    <row r="390" spans="1:14">
      <c r="A390" t="s">
        <v>16</v>
      </c>
      <c r="B390" t="s">
        <v>25</v>
      </c>
      <c r="C390">
        <v>2887</v>
      </c>
      <c r="D390" t="s">
        <v>65</v>
      </c>
      <c r="E390" t="s">
        <v>98</v>
      </c>
      <c r="F390">
        <v>51.48</v>
      </c>
      <c r="G390">
        <v>59.36</v>
      </c>
      <c r="H390">
        <v>34.44</v>
      </c>
      <c r="I390">
        <v>-13.26</v>
      </c>
      <c r="J390">
        <v>49.48</v>
      </c>
      <c r="K390">
        <v>524.96</v>
      </c>
      <c r="L390">
        <v>371</v>
      </c>
      <c r="M390">
        <v>41.5</v>
      </c>
      <c r="N390" t="s">
        <v>105</v>
      </c>
    </row>
    <row r="391" spans="1:14">
      <c r="A391" t="s">
        <v>15</v>
      </c>
      <c r="B391" t="s">
        <v>26</v>
      </c>
      <c r="C391">
        <v>2887</v>
      </c>
      <c r="D391" t="s">
        <v>65</v>
      </c>
      <c r="E391" t="s">
        <v>98</v>
      </c>
      <c r="F391">
        <v>41.56</v>
      </c>
      <c r="G391">
        <v>34.16</v>
      </c>
      <c r="H391">
        <v>40.17</v>
      </c>
      <c r="I391">
        <v>21.65</v>
      </c>
      <c r="J391">
        <v>3.44</v>
      </c>
      <c r="K391">
        <v>41.56</v>
      </c>
      <c r="L391">
        <v>40.17</v>
      </c>
      <c r="M391">
        <v>3.44</v>
      </c>
      <c r="N391" t="s">
        <v>105</v>
      </c>
    </row>
    <row r="392" spans="1:14">
      <c r="A392" t="s">
        <v>14</v>
      </c>
      <c r="B392" t="s">
        <v>17</v>
      </c>
      <c r="C392">
        <v>2891</v>
      </c>
      <c r="D392" t="s">
        <v>66</v>
      </c>
      <c r="E392" t="s">
        <v>98</v>
      </c>
      <c r="F392">
        <v>166.77</v>
      </c>
      <c r="G392">
        <v>185.91</v>
      </c>
      <c r="H392">
        <v>130.92</v>
      </c>
      <c r="I392">
        <v>-10.29</v>
      </c>
      <c r="J392">
        <v>27.38</v>
      </c>
      <c r="K392">
        <v>1363.91</v>
      </c>
      <c r="L392">
        <v>1602.88</v>
      </c>
      <c r="M392">
        <v>-14.91</v>
      </c>
      <c r="N392" t="s">
        <v>105</v>
      </c>
    </row>
    <row r="393" spans="1:14">
      <c r="A393" t="s">
        <v>15</v>
      </c>
      <c r="B393" t="s">
        <v>18</v>
      </c>
      <c r="C393">
        <v>2891</v>
      </c>
      <c r="D393" t="s">
        <v>66</v>
      </c>
      <c r="E393" t="s">
        <v>98</v>
      </c>
      <c r="F393">
        <v>185.91</v>
      </c>
      <c r="G393">
        <v>155.37</v>
      </c>
      <c r="H393">
        <v>150.33</v>
      </c>
      <c r="I393">
        <v>19.66</v>
      </c>
      <c r="J393">
        <v>23.67</v>
      </c>
      <c r="K393">
        <v>1197.13</v>
      </c>
      <c r="L393">
        <v>1471.96</v>
      </c>
      <c r="M393">
        <v>-18.67</v>
      </c>
      <c r="N393" t="s">
        <v>105</v>
      </c>
    </row>
    <row r="394" spans="1:14">
      <c r="A394" t="s">
        <v>15</v>
      </c>
      <c r="B394" t="s">
        <v>19</v>
      </c>
      <c r="C394">
        <v>2891</v>
      </c>
      <c r="D394" t="s">
        <v>66</v>
      </c>
      <c r="E394" t="s">
        <v>98</v>
      </c>
      <c r="F394">
        <v>155.37</v>
      </c>
      <c r="G394">
        <v>143.6</v>
      </c>
      <c r="H394">
        <v>215.87</v>
      </c>
      <c r="I394">
        <v>8.199999999999999</v>
      </c>
      <c r="J394">
        <v>-28.03</v>
      </c>
      <c r="K394">
        <v>1011.22</v>
      </c>
      <c r="L394">
        <v>1321.63</v>
      </c>
      <c r="M394">
        <v>-23.49</v>
      </c>
      <c r="N394" t="s">
        <v>105</v>
      </c>
    </row>
    <row r="395" spans="1:14">
      <c r="A395" t="s">
        <v>15</v>
      </c>
      <c r="B395" t="s">
        <v>20</v>
      </c>
      <c r="C395">
        <v>2891</v>
      </c>
      <c r="D395" t="s">
        <v>66</v>
      </c>
      <c r="E395" t="s">
        <v>98</v>
      </c>
      <c r="F395">
        <v>143.6</v>
      </c>
      <c r="G395">
        <v>113.13</v>
      </c>
      <c r="H395">
        <v>148.87</v>
      </c>
      <c r="I395">
        <v>26.93</v>
      </c>
      <c r="J395">
        <v>-3.54</v>
      </c>
      <c r="K395">
        <v>855.85</v>
      </c>
      <c r="L395">
        <v>1105.75</v>
      </c>
      <c r="M395">
        <v>-22.6</v>
      </c>
      <c r="N395" t="s">
        <v>105</v>
      </c>
    </row>
    <row r="396" spans="1:14">
      <c r="A396" t="s">
        <v>15</v>
      </c>
      <c r="B396" t="s">
        <v>21</v>
      </c>
      <c r="C396">
        <v>2891</v>
      </c>
      <c r="D396" t="s">
        <v>66</v>
      </c>
      <c r="E396" t="s">
        <v>98</v>
      </c>
      <c r="F396">
        <v>113.13</v>
      </c>
      <c r="G396">
        <v>123.23</v>
      </c>
      <c r="H396">
        <v>141.09</v>
      </c>
      <c r="I396">
        <v>-8.199999999999999</v>
      </c>
      <c r="J396">
        <v>-19.82</v>
      </c>
      <c r="K396">
        <v>712.25</v>
      </c>
      <c r="L396">
        <v>956.88</v>
      </c>
      <c r="M396">
        <v>-25.57</v>
      </c>
      <c r="N396" t="s">
        <v>105</v>
      </c>
    </row>
    <row r="397" spans="1:14">
      <c r="A397" t="s">
        <v>15</v>
      </c>
      <c r="B397" t="s">
        <v>22</v>
      </c>
      <c r="C397">
        <v>2891</v>
      </c>
      <c r="D397" t="s">
        <v>66</v>
      </c>
      <c r="E397" t="s">
        <v>98</v>
      </c>
      <c r="F397">
        <v>123.23</v>
      </c>
      <c r="G397">
        <v>126.82</v>
      </c>
      <c r="H397">
        <v>187.26</v>
      </c>
      <c r="I397">
        <v>-2.83</v>
      </c>
      <c r="J397">
        <v>-34.19</v>
      </c>
      <c r="K397">
        <v>599.12</v>
      </c>
      <c r="L397">
        <v>815.78</v>
      </c>
      <c r="M397">
        <v>-26.56</v>
      </c>
      <c r="N397" t="s">
        <v>105</v>
      </c>
    </row>
    <row r="398" spans="1:14">
      <c r="A398" t="s">
        <v>15</v>
      </c>
      <c r="B398" t="s">
        <v>23</v>
      </c>
      <c r="C398">
        <v>2891</v>
      </c>
      <c r="D398" t="s">
        <v>66</v>
      </c>
      <c r="E398" t="s">
        <v>98</v>
      </c>
      <c r="F398">
        <v>126.82</v>
      </c>
      <c r="G398">
        <v>131.99</v>
      </c>
      <c r="H398">
        <v>129.95</v>
      </c>
      <c r="I398">
        <v>-3.92</v>
      </c>
      <c r="J398">
        <v>-2.41</v>
      </c>
      <c r="K398">
        <v>475.88</v>
      </c>
      <c r="L398">
        <v>628.52</v>
      </c>
      <c r="M398">
        <v>-24.29</v>
      </c>
      <c r="N398" t="s">
        <v>105</v>
      </c>
    </row>
    <row r="399" spans="1:14">
      <c r="A399" t="s">
        <v>15</v>
      </c>
      <c r="B399" t="s">
        <v>24</v>
      </c>
      <c r="C399">
        <v>2891</v>
      </c>
      <c r="D399" t="s">
        <v>66</v>
      </c>
      <c r="E399" t="s">
        <v>98</v>
      </c>
      <c r="F399">
        <v>131.99</v>
      </c>
      <c r="G399">
        <v>217.07</v>
      </c>
      <c r="H399">
        <v>223.21</v>
      </c>
      <c r="I399">
        <v>-39.19</v>
      </c>
      <c r="J399">
        <v>-40.87</v>
      </c>
      <c r="K399">
        <v>349.06</v>
      </c>
      <c r="L399">
        <v>498.57</v>
      </c>
      <c r="M399">
        <v>-29.99</v>
      </c>
      <c r="N399" t="s">
        <v>105</v>
      </c>
    </row>
    <row r="400" spans="1:14">
      <c r="A400" t="s">
        <v>16</v>
      </c>
      <c r="B400" t="s">
        <v>25</v>
      </c>
      <c r="C400">
        <v>2891</v>
      </c>
      <c r="D400" t="s">
        <v>66</v>
      </c>
      <c r="E400" t="s">
        <v>98</v>
      </c>
      <c r="F400">
        <v>166.47</v>
      </c>
      <c r="G400">
        <v>166.77</v>
      </c>
      <c r="H400">
        <v>130.72</v>
      </c>
      <c r="I400">
        <v>-0.18</v>
      </c>
      <c r="J400">
        <v>27.35</v>
      </c>
      <c r="K400">
        <v>1530.37</v>
      </c>
      <c r="L400">
        <v>1733.6</v>
      </c>
      <c r="M400">
        <v>-11.72</v>
      </c>
      <c r="N400" t="s">
        <v>105</v>
      </c>
    </row>
    <row r="401" spans="1:14">
      <c r="A401" t="s">
        <v>15</v>
      </c>
      <c r="B401" t="s">
        <v>26</v>
      </c>
      <c r="C401">
        <v>2891</v>
      </c>
      <c r="D401" t="s">
        <v>66</v>
      </c>
      <c r="E401" t="s">
        <v>98</v>
      </c>
      <c r="F401">
        <v>217.07</v>
      </c>
      <c r="G401">
        <v>80.02</v>
      </c>
      <c r="H401">
        <v>275.36</v>
      </c>
      <c r="I401">
        <v>171.26</v>
      </c>
      <c r="J401">
        <v>-21.17</v>
      </c>
      <c r="K401">
        <v>217.07</v>
      </c>
      <c r="L401">
        <v>275.36</v>
      </c>
      <c r="M401">
        <v>-21.17</v>
      </c>
      <c r="N401" t="s">
        <v>105</v>
      </c>
    </row>
    <row r="402" spans="1:14">
      <c r="A402" t="s">
        <v>14</v>
      </c>
      <c r="B402" t="s">
        <v>17</v>
      </c>
      <c r="C402">
        <v>2903</v>
      </c>
      <c r="D402" t="s">
        <v>67</v>
      </c>
      <c r="E402" t="s">
        <v>99</v>
      </c>
      <c r="F402">
        <v>24.67</v>
      </c>
      <c r="G402">
        <v>25.9</v>
      </c>
      <c r="H402">
        <v>27.82</v>
      </c>
      <c r="I402">
        <v>-4.74</v>
      </c>
      <c r="J402">
        <v>-11.31</v>
      </c>
      <c r="K402">
        <v>234.51</v>
      </c>
      <c r="L402">
        <v>250.89</v>
      </c>
      <c r="M402">
        <v>-6.53</v>
      </c>
      <c r="N402" t="s">
        <v>105</v>
      </c>
    </row>
    <row r="403" spans="1:14">
      <c r="A403" t="s">
        <v>15</v>
      </c>
      <c r="B403" t="s">
        <v>18</v>
      </c>
      <c r="C403">
        <v>2903</v>
      </c>
      <c r="D403" t="s">
        <v>67</v>
      </c>
      <c r="E403" t="s">
        <v>99</v>
      </c>
      <c r="F403">
        <v>25.9</v>
      </c>
      <c r="G403">
        <v>19.67</v>
      </c>
      <c r="H403">
        <v>30.52</v>
      </c>
      <c r="I403">
        <v>31.66</v>
      </c>
      <c r="J403">
        <v>-15.13</v>
      </c>
      <c r="K403">
        <v>209.83</v>
      </c>
      <c r="L403">
        <v>223.07</v>
      </c>
      <c r="M403">
        <v>-5.94</v>
      </c>
      <c r="N403" t="s">
        <v>105</v>
      </c>
    </row>
    <row r="404" spans="1:14">
      <c r="A404" t="s">
        <v>15</v>
      </c>
      <c r="B404" t="s">
        <v>19</v>
      </c>
      <c r="C404">
        <v>2903</v>
      </c>
      <c r="D404" t="s">
        <v>67</v>
      </c>
      <c r="E404" t="s">
        <v>99</v>
      </c>
      <c r="F404">
        <v>19.67</v>
      </c>
      <c r="G404">
        <v>16.5</v>
      </c>
      <c r="H404">
        <v>26.72</v>
      </c>
      <c r="I404">
        <v>19.24</v>
      </c>
      <c r="J404">
        <v>-26.37</v>
      </c>
      <c r="K404">
        <v>183.93</v>
      </c>
      <c r="L404">
        <v>192.55</v>
      </c>
      <c r="M404">
        <v>-4.48</v>
      </c>
      <c r="N404" t="s">
        <v>105</v>
      </c>
    </row>
    <row r="405" spans="1:14">
      <c r="A405" t="s">
        <v>15</v>
      </c>
      <c r="B405" t="s">
        <v>20</v>
      </c>
      <c r="C405">
        <v>2903</v>
      </c>
      <c r="D405" t="s">
        <v>67</v>
      </c>
      <c r="E405" t="s">
        <v>99</v>
      </c>
      <c r="F405">
        <v>16.5</v>
      </c>
      <c r="G405">
        <v>24.88</v>
      </c>
      <c r="H405">
        <v>25.09</v>
      </c>
      <c r="I405">
        <v>-33.69</v>
      </c>
      <c r="J405">
        <v>-34.24</v>
      </c>
      <c r="K405">
        <v>164.26</v>
      </c>
      <c r="L405">
        <v>165.83</v>
      </c>
      <c r="M405">
        <v>-0.95</v>
      </c>
      <c r="N405" t="s">
        <v>105</v>
      </c>
    </row>
    <row r="406" spans="1:14">
      <c r="A406" t="s">
        <v>15</v>
      </c>
      <c r="B406" t="s">
        <v>21</v>
      </c>
      <c r="C406">
        <v>2903</v>
      </c>
      <c r="D406" t="s">
        <v>67</v>
      </c>
      <c r="E406" t="s">
        <v>99</v>
      </c>
      <c r="F406">
        <v>24.88</v>
      </c>
      <c r="G406">
        <v>29.45</v>
      </c>
      <c r="H406">
        <v>28.86</v>
      </c>
      <c r="I406">
        <v>-15.5</v>
      </c>
      <c r="J406">
        <v>-13.77</v>
      </c>
      <c r="K406">
        <v>147.76</v>
      </c>
      <c r="L406">
        <v>140.74</v>
      </c>
      <c r="M406">
        <v>4.99</v>
      </c>
      <c r="N406" t="s">
        <v>105</v>
      </c>
    </row>
    <row r="407" spans="1:14">
      <c r="A407" t="s">
        <v>15</v>
      </c>
      <c r="B407" t="s">
        <v>22</v>
      </c>
      <c r="C407">
        <v>2903</v>
      </c>
      <c r="D407" t="s">
        <v>67</v>
      </c>
      <c r="E407" t="s">
        <v>99</v>
      </c>
      <c r="F407">
        <v>29.45</v>
      </c>
      <c r="G407">
        <v>33.14</v>
      </c>
      <c r="H407">
        <v>25.54</v>
      </c>
      <c r="I407">
        <v>-11.14</v>
      </c>
      <c r="J407">
        <v>15.3</v>
      </c>
      <c r="K407">
        <v>122.87</v>
      </c>
      <c r="L407">
        <v>111.88</v>
      </c>
      <c r="M407">
        <v>9.82</v>
      </c>
      <c r="N407" t="s">
        <v>105</v>
      </c>
    </row>
    <row r="408" spans="1:14">
      <c r="A408" t="s">
        <v>15</v>
      </c>
      <c r="B408" t="s">
        <v>23</v>
      </c>
      <c r="C408">
        <v>2903</v>
      </c>
      <c r="D408" t="s">
        <v>67</v>
      </c>
      <c r="E408" t="s">
        <v>99</v>
      </c>
      <c r="F408">
        <v>33.14</v>
      </c>
      <c r="G408">
        <v>29.16</v>
      </c>
      <c r="H408">
        <v>29.57</v>
      </c>
      <c r="I408">
        <v>13.66</v>
      </c>
      <c r="J408">
        <v>12.08</v>
      </c>
      <c r="K408">
        <v>93.38</v>
      </c>
      <c r="L408">
        <v>86.34</v>
      </c>
      <c r="M408">
        <v>8.15</v>
      </c>
      <c r="N408" t="s">
        <v>105</v>
      </c>
    </row>
    <row r="409" spans="1:14">
      <c r="A409" t="s">
        <v>15</v>
      </c>
      <c r="B409" t="s">
        <v>24</v>
      </c>
      <c r="C409">
        <v>2903</v>
      </c>
      <c r="D409" t="s">
        <v>67</v>
      </c>
      <c r="E409" t="s">
        <v>99</v>
      </c>
      <c r="F409">
        <v>29.16</v>
      </c>
      <c r="G409">
        <v>31.07</v>
      </c>
      <c r="H409">
        <v>21.98</v>
      </c>
      <c r="I409">
        <v>-6.16</v>
      </c>
      <c r="J409">
        <v>32.67</v>
      </c>
      <c r="K409">
        <v>60.23</v>
      </c>
      <c r="L409">
        <v>56.77</v>
      </c>
      <c r="M409">
        <v>6.1</v>
      </c>
      <c r="N409" t="s">
        <v>105</v>
      </c>
    </row>
    <row r="410" spans="1:14">
      <c r="A410" t="s">
        <v>16</v>
      </c>
      <c r="B410" t="s">
        <v>25</v>
      </c>
      <c r="C410">
        <v>2903</v>
      </c>
      <c r="D410" t="s">
        <v>67</v>
      </c>
      <c r="E410" t="s">
        <v>99</v>
      </c>
      <c r="F410">
        <v>39.21</v>
      </c>
      <c r="G410">
        <v>24.67</v>
      </c>
      <c r="H410">
        <v>37.31</v>
      </c>
      <c r="I410">
        <v>58.93</v>
      </c>
      <c r="J410">
        <v>5.09</v>
      </c>
      <c r="K410">
        <v>273.83</v>
      </c>
      <c r="L410">
        <v>288.21</v>
      </c>
      <c r="M410">
        <v>-4.99</v>
      </c>
      <c r="N410" t="s">
        <v>105</v>
      </c>
    </row>
    <row r="411" spans="1:14">
      <c r="A411" t="s">
        <v>15</v>
      </c>
      <c r="B411" t="s">
        <v>26</v>
      </c>
      <c r="C411">
        <v>2903</v>
      </c>
      <c r="D411" t="s">
        <v>67</v>
      </c>
      <c r="E411" t="s">
        <v>99</v>
      </c>
      <c r="F411">
        <v>31.07</v>
      </c>
      <c r="G411">
        <v>30.98</v>
      </c>
      <c r="H411">
        <v>34.79</v>
      </c>
      <c r="I411">
        <v>0.29</v>
      </c>
      <c r="J411">
        <v>-10.69</v>
      </c>
      <c r="K411">
        <v>31.07</v>
      </c>
      <c r="L411">
        <v>34.79</v>
      </c>
      <c r="M411">
        <v>-10.69</v>
      </c>
      <c r="N411" t="s">
        <v>105</v>
      </c>
    </row>
    <row r="412" spans="1:14">
      <c r="A412" t="s">
        <v>14</v>
      </c>
      <c r="B412" t="s">
        <v>17</v>
      </c>
      <c r="C412">
        <v>2905</v>
      </c>
      <c r="D412" t="s">
        <v>68</v>
      </c>
      <c r="E412" t="s">
        <v>99</v>
      </c>
      <c r="F412">
        <v>92.7</v>
      </c>
      <c r="G412">
        <v>171.88</v>
      </c>
      <c r="H412">
        <v>161.8</v>
      </c>
      <c r="I412">
        <v>-46.06</v>
      </c>
      <c r="J412">
        <v>-42.71</v>
      </c>
      <c r="K412">
        <v>1404.88</v>
      </c>
      <c r="L412">
        <v>1487.96</v>
      </c>
      <c r="M412">
        <v>-5.58</v>
      </c>
      <c r="N412" t="s">
        <v>105</v>
      </c>
    </row>
    <row r="413" spans="1:14">
      <c r="A413" t="s">
        <v>15</v>
      </c>
      <c r="B413" t="s">
        <v>18</v>
      </c>
      <c r="C413">
        <v>2905</v>
      </c>
      <c r="D413" t="s">
        <v>68</v>
      </c>
      <c r="E413" t="s">
        <v>99</v>
      </c>
      <c r="F413">
        <v>171.88</v>
      </c>
      <c r="G413">
        <v>109.97</v>
      </c>
      <c r="H413">
        <v>155.94</v>
      </c>
      <c r="I413">
        <v>56.29</v>
      </c>
      <c r="J413">
        <v>10.22</v>
      </c>
      <c r="K413">
        <v>1312.18</v>
      </c>
      <c r="L413">
        <v>1326.17</v>
      </c>
      <c r="M413">
        <v>-1.05</v>
      </c>
      <c r="N413" t="s">
        <v>105</v>
      </c>
    </row>
    <row r="414" spans="1:14">
      <c r="A414" t="s">
        <v>15</v>
      </c>
      <c r="B414" t="s">
        <v>19</v>
      </c>
      <c r="C414">
        <v>2905</v>
      </c>
      <c r="D414" t="s">
        <v>68</v>
      </c>
      <c r="E414" t="s">
        <v>99</v>
      </c>
      <c r="F414">
        <v>109.97</v>
      </c>
      <c r="G414">
        <v>123.91</v>
      </c>
      <c r="H414">
        <v>177.91</v>
      </c>
      <c r="I414">
        <v>-11.25</v>
      </c>
      <c r="J414">
        <v>-38.19</v>
      </c>
      <c r="K414">
        <v>1140.3</v>
      </c>
      <c r="L414">
        <v>1170.23</v>
      </c>
      <c r="M414">
        <v>-2.56</v>
      </c>
      <c r="N414" t="s">
        <v>105</v>
      </c>
    </row>
    <row r="415" spans="1:14">
      <c r="A415" t="s">
        <v>15</v>
      </c>
      <c r="B415" t="s">
        <v>20</v>
      </c>
      <c r="C415">
        <v>2905</v>
      </c>
      <c r="D415" t="s">
        <v>68</v>
      </c>
      <c r="E415" t="s">
        <v>99</v>
      </c>
      <c r="F415">
        <v>123.91</v>
      </c>
      <c r="G415">
        <v>154.8</v>
      </c>
      <c r="H415">
        <v>156.34</v>
      </c>
      <c r="I415">
        <v>-19.95</v>
      </c>
      <c r="J415">
        <v>-20.74</v>
      </c>
      <c r="K415">
        <v>1030.33</v>
      </c>
      <c r="L415">
        <v>992.3200000000001</v>
      </c>
      <c r="M415">
        <v>3.83</v>
      </c>
      <c r="N415" t="s">
        <v>105</v>
      </c>
    </row>
    <row r="416" spans="1:14">
      <c r="A416" t="s">
        <v>15</v>
      </c>
      <c r="B416" t="s">
        <v>21</v>
      </c>
      <c r="C416">
        <v>2905</v>
      </c>
      <c r="D416" t="s">
        <v>68</v>
      </c>
      <c r="E416" t="s">
        <v>99</v>
      </c>
      <c r="F416">
        <v>154.8</v>
      </c>
      <c r="G416">
        <v>217.78</v>
      </c>
      <c r="H416">
        <v>202.43</v>
      </c>
      <c r="I416">
        <v>-28.92</v>
      </c>
      <c r="J416">
        <v>-23.53</v>
      </c>
      <c r="K416">
        <v>906.42</v>
      </c>
      <c r="L416">
        <v>835.98</v>
      </c>
      <c r="M416">
        <v>8.43</v>
      </c>
      <c r="N416" t="s">
        <v>105</v>
      </c>
    </row>
    <row r="417" spans="1:14">
      <c r="A417" t="s">
        <v>15</v>
      </c>
      <c r="B417" t="s">
        <v>22</v>
      </c>
      <c r="C417">
        <v>2905</v>
      </c>
      <c r="D417" t="s">
        <v>68</v>
      </c>
      <c r="E417" t="s">
        <v>99</v>
      </c>
      <c r="F417">
        <v>217.78</v>
      </c>
      <c r="G417">
        <v>159.66</v>
      </c>
      <c r="H417">
        <v>78.68000000000001</v>
      </c>
      <c r="I417">
        <v>36.4</v>
      </c>
      <c r="J417">
        <v>176.8</v>
      </c>
      <c r="K417">
        <v>751.62</v>
      </c>
      <c r="L417">
        <v>633.55</v>
      </c>
      <c r="M417">
        <v>18.64</v>
      </c>
      <c r="N417" t="s">
        <v>198</v>
      </c>
    </row>
    <row r="418" spans="1:14">
      <c r="A418" t="s">
        <v>15</v>
      </c>
      <c r="B418" t="s">
        <v>23</v>
      </c>
      <c r="C418">
        <v>2905</v>
      </c>
      <c r="D418" t="s">
        <v>68</v>
      </c>
      <c r="E418" t="s">
        <v>99</v>
      </c>
      <c r="F418">
        <v>159.66</v>
      </c>
      <c r="G418">
        <v>138.53</v>
      </c>
      <c r="H418">
        <v>179.34</v>
      </c>
      <c r="I418">
        <v>15.26</v>
      </c>
      <c r="J418">
        <v>-10.97</v>
      </c>
      <c r="K418">
        <v>533.83</v>
      </c>
      <c r="L418">
        <v>554.87</v>
      </c>
      <c r="M418">
        <v>-3.79</v>
      </c>
      <c r="N418" t="s">
        <v>105</v>
      </c>
    </row>
    <row r="419" spans="1:14">
      <c r="A419" t="s">
        <v>15</v>
      </c>
      <c r="B419" t="s">
        <v>24</v>
      </c>
      <c r="C419">
        <v>2905</v>
      </c>
      <c r="D419" t="s">
        <v>68</v>
      </c>
      <c r="E419" t="s">
        <v>99</v>
      </c>
      <c r="F419">
        <v>138.53</v>
      </c>
      <c r="G419">
        <v>235.64</v>
      </c>
      <c r="H419">
        <v>144.87</v>
      </c>
      <c r="I419">
        <v>-41.21</v>
      </c>
      <c r="J419">
        <v>-4.38</v>
      </c>
      <c r="K419">
        <v>374.17</v>
      </c>
      <c r="L419">
        <v>375.53</v>
      </c>
      <c r="M419">
        <v>-0.36</v>
      </c>
      <c r="N419" t="s">
        <v>105</v>
      </c>
    </row>
    <row r="420" spans="1:14">
      <c r="A420" t="s">
        <v>16</v>
      </c>
      <c r="B420" t="s">
        <v>25</v>
      </c>
      <c r="C420">
        <v>2905</v>
      </c>
      <c r="D420" t="s">
        <v>68</v>
      </c>
      <c r="E420" t="s">
        <v>99</v>
      </c>
      <c r="F420">
        <v>132.93</v>
      </c>
      <c r="G420">
        <v>92.7</v>
      </c>
      <c r="H420">
        <v>167.49</v>
      </c>
      <c r="I420">
        <v>43.4</v>
      </c>
      <c r="J420">
        <v>-20.64</v>
      </c>
      <c r="K420">
        <v>1537.81</v>
      </c>
      <c r="L420">
        <v>1655.46</v>
      </c>
      <c r="M420">
        <v>-7.11</v>
      </c>
      <c r="N420" t="s">
        <v>105</v>
      </c>
    </row>
    <row r="421" spans="1:14">
      <c r="A421" t="s">
        <v>15</v>
      </c>
      <c r="B421" t="s">
        <v>26</v>
      </c>
      <c r="C421">
        <v>2905</v>
      </c>
      <c r="D421" t="s">
        <v>68</v>
      </c>
      <c r="E421" t="s">
        <v>99</v>
      </c>
      <c r="F421">
        <v>235.64</v>
      </c>
      <c r="G421">
        <v>249.54</v>
      </c>
      <c r="H421">
        <v>230.65</v>
      </c>
      <c r="I421">
        <v>-5.57</v>
      </c>
      <c r="J421">
        <v>2.16</v>
      </c>
      <c r="K421">
        <v>235.64</v>
      </c>
      <c r="L421">
        <v>230.65</v>
      </c>
      <c r="M421">
        <v>2.16</v>
      </c>
      <c r="N421" t="s">
        <v>105</v>
      </c>
    </row>
    <row r="422" spans="1:14">
      <c r="A422" t="s">
        <v>14</v>
      </c>
      <c r="B422" t="s">
        <v>17</v>
      </c>
      <c r="C422">
        <v>3034</v>
      </c>
      <c r="D422" t="s">
        <v>69</v>
      </c>
      <c r="E422" t="s">
        <v>92</v>
      </c>
      <c r="F422">
        <v>129.32</v>
      </c>
      <c r="G422">
        <v>129.15</v>
      </c>
      <c r="H422">
        <v>79.73999999999999</v>
      </c>
      <c r="I422">
        <v>0.13</v>
      </c>
      <c r="J422">
        <v>62.17</v>
      </c>
      <c r="K422">
        <v>988.23</v>
      </c>
      <c r="L422">
        <v>575.03</v>
      </c>
      <c r="M422">
        <v>71.86</v>
      </c>
      <c r="N422" t="s">
        <v>199</v>
      </c>
    </row>
    <row r="423" spans="1:14">
      <c r="A423" t="s">
        <v>15</v>
      </c>
      <c r="B423" t="s">
        <v>18</v>
      </c>
      <c r="C423">
        <v>3034</v>
      </c>
      <c r="D423" t="s">
        <v>69</v>
      </c>
      <c r="E423" t="s">
        <v>92</v>
      </c>
      <c r="F423">
        <v>129.15</v>
      </c>
      <c r="G423">
        <v>124.99</v>
      </c>
      <c r="H423">
        <v>72.83</v>
      </c>
      <c r="I423">
        <v>3.33</v>
      </c>
      <c r="J423">
        <v>77.31999999999999</v>
      </c>
      <c r="K423">
        <v>858.92</v>
      </c>
      <c r="L423">
        <v>495.29</v>
      </c>
      <c r="M423">
        <v>73.42</v>
      </c>
      <c r="N423" t="s">
        <v>199</v>
      </c>
    </row>
    <row r="424" spans="1:14">
      <c r="A424" t="s">
        <v>15</v>
      </c>
      <c r="B424" t="s">
        <v>19</v>
      </c>
      <c r="C424">
        <v>3034</v>
      </c>
      <c r="D424" t="s">
        <v>69</v>
      </c>
      <c r="E424" t="s">
        <v>92</v>
      </c>
      <c r="F424">
        <v>124.99</v>
      </c>
      <c r="G424">
        <v>115.8</v>
      </c>
      <c r="H424">
        <v>67.44</v>
      </c>
      <c r="I424">
        <v>7.94</v>
      </c>
      <c r="J424">
        <v>85.34999999999999</v>
      </c>
      <c r="K424">
        <v>729.77</v>
      </c>
      <c r="L424">
        <v>422.45</v>
      </c>
      <c r="M424">
        <v>72.75</v>
      </c>
      <c r="N424" t="s">
        <v>199</v>
      </c>
    </row>
    <row r="425" spans="1:14">
      <c r="A425" t="s">
        <v>15</v>
      </c>
      <c r="B425" t="s">
        <v>20</v>
      </c>
      <c r="C425">
        <v>3034</v>
      </c>
      <c r="D425" t="s">
        <v>69</v>
      </c>
      <c r="E425" t="s">
        <v>92</v>
      </c>
      <c r="F425">
        <v>115.8</v>
      </c>
      <c r="G425">
        <v>114.48</v>
      </c>
      <c r="H425">
        <v>58.54</v>
      </c>
      <c r="I425">
        <v>1.15</v>
      </c>
      <c r="J425">
        <v>97.81</v>
      </c>
      <c r="K425">
        <v>604.78</v>
      </c>
      <c r="L425">
        <v>355.01</v>
      </c>
      <c r="M425">
        <v>70.34999999999999</v>
      </c>
      <c r="N425" t="s">
        <v>199</v>
      </c>
    </row>
    <row r="426" spans="1:14">
      <c r="A426" t="s">
        <v>15</v>
      </c>
      <c r="B426" t="s">
        <v>21</v>
      </c>
      <c r="C426">
        <v>3034</v>
      </c>
      <c r="D426" t="s">
        <v>69</v>
      </c>
      <c r="E426" t="s">
        <v>92</v>
      </c>
      <c r="F426">
        <v>114.48</v>
      </c>
      <c r="G426">
        <v>110.84</v>
      </c>
      <c r="H426">
        <v>62.12</v>
      </c>
      <c r="I426">
        <v>3.28</v>
      </c>
      <c r="J426">
        <v>84.28</v>
      </c>
      <c r="K426">
        <v>488.98</v>
      </c>
      <c r="L426">
        <v>296.48</v>
      </c>
      <c r="M426">
        <v>64.93000000000001</v>
      </c>
      <c r="N426" t="s">
        <v>199</v>
      </c>
    </row>
    <row r="427" spans="1:14">
      <c r="A427" t="s">
        <v>15</v>
      </c>
      <c r="B427" t="s">
        <v>22</v>
      </c>
      <c r="C427">
        <v>3034</v>
      </c>
      <c r="D427" t="s">
        <v>69</v>
      </c>
      <c r="E427" t="s">
        <v>92</v>
      </c>
      <c r="F427">
        <v>110.84</v>
      </c>
      <c r="G427">
        <v>95.29000000000001</v>
      </c>
      <c r="H427">
        <v>65.44</v>
      </c>
      <c r="I427">
        <v>16.31</v>
      </c>
      <c r="J427">
        <v>69.37</v>
      </c>
      <c r="K427">
        <v>374.5</v>
      </c>
      <c r="L427">
        <v>234.35</v>
      </c>
      <c r="M427">
        <v>59.8</v>
      </c>
      <c r="N427" t="s">
        <v>199</v>
      </c>
    </row>
    <row r="428" spans="1:14">
      <c r="A428" t="s">
        <v>15</v>
      </c>
      <c r="B428" t="s">
        <v>23</v>
      </c>
      <c r="C428">
        <v>3034</v>
      </c>
      <c r="D428" t="s">
        <v>69</v>
      </c>
      <c r="E428" t="s">
        <v>92</v>
      </c>
      <c r="F428">
        <v>95.29000000000001</v>
      </c>
      <c r="G428">
        <v>87.15000000000001</v>
      </c>
      <c r="H428">
        <v>58.12</v>
      </c>
      <c r="I428">
        <v>9.35</v>
      </c>
      <c r="J428">
        <v>63.96</v>
      </c>
      <c r="K428">
        <v>263.67</v>
      </c>
      <c r="L428">
        <v>168.91</v>
      </c>
      <c r="M428">
        <v>56.1</v>
      </c>
      <c r="N428" t="s">
        <v>199</v>
      </c>
    </row>
    <row r="429" spans="1:14">
      <c r="A429" t="s">
        <v>15</v>
      </c>
      <c r="B429" t="s">
        <v>24</v>
      </c>
      <c r="C429">
        <v>3034</v>
      </c>
      <c r="D429" t="s">
        <v>69</v>
      </c>
      <c r="E429" t="s">
        <v>92</v>
      </c>
      <c r="F429">
        <v>87.15000000000001</v>
      </c>
      <c r="G429">
        <v>81.22</v>
      </c>
      <c r="H429">
        <v>54.6</v>
      </c>
      <c r="I429">
        <v>7.3</v>
      </c>
      <c r="J429">
        <v>59.61</v>
      </c>
      <c r="K429">
        <v>168.37</v>
      </c>
      <c r="L429">
        <v>110.79</v>
      </c>
      <c r="M429">
        <v>51.97</v>
      </c>
      <c r="N429" t="s">
        <v>199</v>
      </c>
    </row>
    <row r="430" spans="1:14">
      <c r="A430" t="s">
        <v>16</v>
      </c>
      <c r="B430" t="s">
        <v>25</v>
      </c>
      <c r="C430">
        <v>3034</v>
      </c>
      <c r="D430" t="s">
        <v>69</v>
      </c>
      <c r="E430" t="s">
        <v>92</v>
      </c>
      <c r="F430">
        <v>125.91</v>
      </c>
      <c r="G430">
        <v>129.32</v>
      </c>
      <c r="H430">
        <v>75.68000000000001</v>
      </c>
      <c r="I430">
        <v>-2.63</v>
      </c>
      <c r="J430">
        <v>66.38</v>
      </c>
      <c r="K430">
        <v>1114.15</v>
      </c>
      <c r="L430">
        <v>650.7</v>
      </c>
      <c r="M430">
        <v>71.22</v>
      </c>
      <c r="N430" t="s">
        <v>199</v>
      </c>
    </row>
    <row r="431" spans="1:14">
      <c r="A431" t="s">
        <v>15</v>
      </c>
      <c r="B431" t="s">
        <v>26</v>
      </c>
      <c r="C431">
        <v>3034</v>
      </c>
      <c r="D431" t="s">
        <v>69</v>
      </c>
      <c r="E431" t="s">
        <v>92</v>
      </c>
      <c r="F431">
        <v>81.22</v>
      </c>
      <c r="G431">
        <v>73.06</v>
      </c>
      <c r="H431">
        <v>56.19</v>
      </c>
      <c r="I431">
        <v>11.17</v>
      </c>
      <c r="J431">
        <v>44.54</v>
      </c>
      <c r="K431">
        <v>81.22</v>
      </c>
      <c r="L431">
        <v>56.19</v>
      </c>
      <c r="M431">
        <v>44.54</v>
      </c>
      <c r="N431" t="s">
        <v>105</v>
      </c>
    </row>
    <row r="432" spans="1:14">
      <c r="A432" t="s">
        <v>14</v>
      </c>
      <c r="B432" t="s">
        <v>17</v>
      </c>
      <c r="C432">
        <v>3037</v>
      </c>
      <c r="D432" t="s">
        <v>70</v>
      </c>
      <c r="E432" t="s">
        <v>94</v>
      </c>
      <c r="F432">
        <v>94.55</v>
      </c>
      <c r="G432">
        <v>95.70999999999999</v>
      </c>
      <c r="H432">
        <v>79.25</v>
      </c>
      <c r="I432">
        <v>-1.21</v>
      </c>
      <c r="J432">
        <v>19.31</v>
      </c>
      <c r="K432">
        <v>739.98</v>
      </c>
      <c r="L432">
        <v>653.16</v>
      </c>
      <c r="M432">
        <v>13.29</v>
      </c>
      <c r="N432" t="s">
        <v>105</v>
      </c>
    </row>
    <row r="433" spans="1:14">
      <c r="A433" t="s">
        <v>15</v>
      </c>
      <c r="B433" t="s">
        <v>18</v>
      </c>
      <c r="C433">
        <v>3037</v>
      </c>
      <c r="D433" t="s">
        <v>70</v>
      </c>
      <c r="E433" t="s">
        <v>94</v>
      </c>
      <c r="F433">
        <v>95.70999999999999</v>
      </c>
      <c r="G433">
        <v>91.18000000000001</v>
      </c>
      <c r="H433">
        <v>74.78</v>
      </c>
      <c r="I433">
        <v>4.96</v>
      </c>
      <c r="J433">
        <v>27.99</v>
      </c>
      <c r="K433">
        <v>645.4299999999999</v>
      </c>
      <c r="L433">
        <v>573.91</v>
      </c>
      <c r="M433">
        <v>12.46</v>
      </c>
      <c r="N433" t="s">
        <v>105</v>
      </c>
    </row>
    <row r="434" spans="1:14">
      <c r="A434" t="s">
        <v>15</v>
      </c>
      <c r="B434" t="s">
        <v>19</v>
      </c>
      <c r="C434">
        <v>3037</v>
      </c>
      <c r="D434" t="s">
        <v>70</v>
      </c>
      <c r="E434" t="s">
        <v>94</v>
      </c>
      <c r="F434">
        <v>91.18000000000001</v>
      </c>
      <c r="G434">
        <v>81.38</v>
      </c>
      <c r="H434">
        <v>76.36</v>
      </c>
      <c r="I434">
        <v>12.05</v>
      </c>
      <c r="J434">
        <v>19.41</v>
      </c>
      <c r="K434">
        <v>549.72</v>
      </c>
      <c r="L434">
        <v>499.13</v>
      </c>
      <c r="M434">
        <v>10.14</v>
      </c>
      <c r="N434" t="s">
        <v>105</v>
      </c>
    </row>
    <row r="435" spans="1:14">
      <c r="A435" t="s">
        <v>15</v>
      </c>
      <c r="B435" t="s">
        <v>20</v>
      </c>
      <c r="C435">
        <v>3037</v>
      </c>
      <c r="D435" t="s">
        <v>70</v>
      </c>
      <c r="E435" t="s">
        <v>94</v>
      </c>
      <c r="F435">
        <v>81.38</v>
      </c>
      <c r="G435">
        <v>80.26000000000001</v>
      </c>
      <c r="H435">
        <v>70.18000000000001</v>
      </c>
      <c r="I435">
        <v>1.4</v>
      </c>
      <c r="J435">
        <v>15.96</v>
      </c>
      <c r="K435">
        <v>458.54</v>
      </c>
      <c r="L435">
        <v>422.77</v>
      </c>
      <c r="M435">
        <v>8.460000000000001</v>
      </c>
      <c r="N435" t="s">
        <v>105</v>
      </c>
    </row>
    <row r="436" spans="1:14">
      <c r="A436" t="s">
        <v>15</v>
      </c>
      <c r="B436" t="s">
        <v>21</v>
      </c>
      <c r="C436">
        <v>3037</v>
      </c>
      <c r="D436" t="s">
        <v>70</v>
      </c>
      <c r="E436" t="s">
        <v>94</v>
      </c>
      <c r="F436">
        <v>80.26000000000001</v>
      </c>
      <c r="G436">
        <v>78.67</v>
      </c>
      <c r="H436">
        <v>73.81999999999999</v>
      </c>
      <c r="I436">
        <v>2.03</v>
      </c>
      <c r="J436">
        <v>8.720000000000001</v>
      </c>
      <c r="K436">
        <v>377.16</v>
      </c>
      <c r="L436">
        <v>352.59</v>
      </c>
      <c r="M436">
        <v>6.97</v>
      </c>
      <c r="N436" t="s">
        <v>105</v>
      </c>
    </row>
    <row r="437" spans="1:14">
      <c r="A437" t="s">
        <v>15</v>
      </c>
      <c r="B437" t="s">
        <v>22</v>
      </c>
      <c r="C437">
        <v>3037</v>
      </c>
      <c r="D437" t="s">
        <v>70</v>
      </c>
      <c r="E437" t="s">
        <v>94</v>
      </c>
      <c r="F437">
        <v>78.67</v>
      </c>
      <c r="G437">
        <v>77.62</v>
      </c>
      <c r="H437">
        <v>73.09</v>
      </c>
      <c r="I437">
        <v>1.34</v>
      </c>
      <c r="J437">
        <v>7.62</v>
      </c>
      <c r="K437">
        <v>296.9</v>
      </c>
      <c r="L437">
        <v>278.77</v>
      </c>
      <c r="M437">
        <v>6.5</v>
      </c>
      <c r="N437" t="s">
        <v>105</v>
      </c>
    </row>
    <row r="438" spans="1:14">
      <c r="A438" t="s">
        <v>15</v>
      </c>
      <c r="B438" t="s">
        <v>23</v>
      </c>
      <c r="C438">
        <v>3037</v>
      </c>
      <c r="D438" t="s">
        <v>70</v>
      </c>
      <c r="E438" t="s">
        <v>94</v>
      </c>
      <c r="F438">
        <v>77.62</v>
      </c>
      <c r="G438">
        <v>66.13</v>
      </c>
      <c r="H438">
        <v>75.3</v>
      </c>
      <c r="I438">
        <v>17.39</v>
      </c>
      <c r="J438">
        <v>3.09</v>
      </c>
      <c r="K438">
        <v>218.23</v>
      </c>
      <c r="L438">
        <v>205.67</v>
      </c>
      <c r="M438">
        <v>6.11</v>
      </c>
      <c r="N438" t="s">
        <v>105</v>
      </c>
    </row>
    <row r="439" spans="1:14">
      <c r="A439" t="s">
        <v>15</v>
      </c>
      <c r="B439" t="s">
        <v>24</v>
      </c>
      <c r="C439">
        <v>3037</v>
      </c>
      <c r="D439" t="s">
        <v>70</v>
      </c>
      <c r="E439" t="s">
        <v>94</v>
      </c>
      <c r="F439">
        <v>66.13</v>
      </c>
      <c r="G439">
        <v>74.48</v>
      </c>
      <c r="H439">
        <v>62.31</v>
      </c>
      <c r="I439">
        <v>-11.22</v>
      </c>
      <c r="J439">
        <v>6.13</v>
      </c>
      <c r="K439">
        <v>140.61</v>
      </c>
      <c r="L439">
        <v>130.37</v>
      </c>
      <c r="M439">
        <v>7.85</v>
      </c>
      <c r="N439" t="s">
        <v>105</v>
      </c>
    </row>
    <row r="440" spans="1:14">
      <c r="A440" t="s">
        <v>16</v>
      </c>
      <c r="B440" t="s">
        <v>25</v>
      </c>
      <c r="C440">
        <v>3037</v>
      </c>
      <c r="D440" t="s">
        <v>70</v>
      </c>
      <c r="E440" t="s">
        <v>94</v>
      </c>
      <c r="F440">
        <v>100.49</v>
      </c>
      <c r="G440">
        <v>94.55</v>
      </c>
      <c r="H440">
        <v>79.37</v>
      </c>
      <c r="I440">
        <v>6.28</v>
      </c>
      <c r="J440">
        <v>26.62</v>
      </c>
      <c r="K440">
        <v>840.47</v>
      </c>
      <c r="L440">
        <v>732.53</v>
      </c>
      <c r="M440">
        <v>14.74</v>
      </c>
      <c r="N440" t="s">
        <v>105</v>
      </c>
    </row>
    <row r="441" spans="1:14">
      <c r="A441" t="s">
        <v>15</v>
      </c>
      <c r="B441" t="s">
        <v>26</v>
      </c>
      <c r="C441">
        <v>3037</v>
      </c>
      <c r="D441" t="s">
        <v>70</v>
      </c>
      <c r="E441" t="s">
        <v>94</v>
      </c>
      <c r="F441">
        <v>74.48</v>
      </c>
      <c r="G441">
        <v>73.91</v>
      </c>
      <c r="H441">
        <v>68.06999999999999</v>
      </c>
      <c r="I441">
        <v>0.77</v>
      </c>
      <c r="J441">
        <v>9.43</v>
      </c>
      <c r="K441">
        <v>74.48</v>
      </c>
      <c r="L441">
        <v>68.06999999999999</v>
      </c>
      <c r="M441">
        <v>9.43</v>
      </c>
      <c r="N441" t="s">
        <v>105</v>
      </c>
    </row>
    <row r="442" spans="1:14">
      <c r="A442" t="s">
        <v>14</v>
      </c>
      <c r="B442" t="s">
        <v>17</v>
      </c>
      <c r="C442">
        <v>3045</v>
      </c>
      <c r="D442" t="s">
        <v>71</v>
      </c>
      <c r="E442" t="s">
        <v>95</v>
      </c>
      <c r="F442">
        <v>122.18</v>
      </c>
      <c r="G442">
        <v>125.91</v>
      </c>
      <c r="H442">
        <v>101.95</v>
      </c>
      <c r="I442">
        <v>-2.96</v>
      </c>
      <c r="J442">
        <v>19.84</v>
      </c>
      <c r="K442">
        <v>1111.23</v>
      </c>
      <c r="L442">
        <v>944.37</v>
      </c>
      <c r="M442">
        <v>17.67</v>
      </c>
      <c r="N442" t="s">
        <v>105</v>
      </c>
    </row>
    <row r="443" spans="1:14">
      <c r="A443" t="s">
        <v>15</v>
      </c>
      <c r="B443" t="s">
        <v>18</v>
      </c>
      <c r="C443">
        <v>3045</v>
      </c>
      <c r="D443" t="s">
        <v>71</v>
      </c>
      <c r="E443" t="s">
        <v>95</v>
      </c>
      <c r="F443">
        <v>125.91</v>
      </c>
      <c r="G443">
        <v>125.81</v>
      </c>
      <c r="H443">
        <v>106.63</v>
      </c>
      <c r="I443">
        <v>0.07000000000000001</v>
      </c>
      <c r="J443">
        <v>18.08</v>
      </c>
      <c r="K443">
        <v>989.0599999999999</v>
      </c>
      <c r="L443">
        <v>842.4299999999999</v>
      </c>
      <c r="M443">
        <v>17.41</v>
      </c>
      <c r="N443" t="s">
        <v>105</v>
      </c>
    </row>
    <row r="444" spans="1:14">
      <c r="A444" t="s">
        <v>15</v>
      </c>
      <c r="B444" t="s">
        <v>19</v>
      </c>
      <c r="C444">
        <v>3045</v>
      </c>
      <c r="D444" t="s">
        <v>71</v>
      </c>
      <c r="E444" t="s">
        <v>95</v>
      </c>
      <c r="F444">
        <v>125.81</v>
      </c>
      <c r="G444">
        <v>136.79</v>
      </c>
      <c r="H444">
        <v>103.86</v>
      </c>
      <c r="I444">
        <v>-8.02</v>
      </c>
      <c r="J444">
        <v>21.14</v>
      </c>
      <c r="K444">
        <v>863.15</v>
      </c>
      <c r="L444">
        <v>735.8</v>
      </c>
      <c r="M444">
        <v>17.31</v>
      </c>
      <c r="N444" t="s">
        <v>105</v>
      </c>
    </row>
    <row r="445" spans="1:14">
      <c r="A445" t="s">
        <v>15</v>
      </c>
      <c r="B445" t="s">
        <v>20</v>
      </c>
      <c r="C445">
        <v>3045</v>
      </c>
      <c r="D445" t="s">
        <v>71</v>
      </c>
      <c r="E445" t="s">
        <v>95</v>
      </c>
      <c r="F445">
        <v>136.79</v>
      </c>
      <c r="G445">
        <v>135.05</v>
      </c>
      <c r="H445">
        <v>106.12</v>
      </c>
      <c r="I445">
        <v>1.29</v>
      </c>
      <c r="J445">
        <v>28.9</v>
      </c>
      <c r="K445">
        <v>737.34</v>
      </c>
      <c r="L445">
        <v>631.9400000000001</v>
      </c>
      <c r="M445">
        <v>16.68</v>
      </c>
      <c r="N445" t="s">
        <v>105</v>
      </c>
    </row>
    <row r="446" spans="1:14">
      <c r="A446" t="s">
        <v>15</v>
      </c>
      <c r="B446" t="s">
        <v>21</v>
      </c>
      <c r="C446">
        <v>3045</v>
      </c>
      <c r="D446" t="s">
        <v>71</v>
      </c>
      <c r="E446" t="s">
        <v>95</v>
      </c>
      <c r="F446">
        <v>135.05</v>
      </c>
      <c r="G446">
        <v>112.37</v>
      </c>
      <c r="H446">
        <v>108.19</v>
      </c>
      <c r="I446">
        <v>20.18</v>
      </c>
      <c r="J446">
        <v>24.82</v>
      </c>
      <c r="K446">
        <v>600.55</v>
      </c>
      <c r="L446">
        <v>525.8200000000001</v>
      </c>
      <c r="M446">
        <v>14.21</v>
      </c>
      <c r="N446" t="s">
        <v>105</v>
      </c>
    </row>
    <row r="447" spans="1:14">
      <c r="A447" t="s">
        <v>15</v>
      </c>
      <c r="B447" t="s">
        <v>22</v>
      </c>
      <c r="C447">
        <v>3045</v>
      </c>
      <c r="D447" t="s">
        <v>71</v>
      </c>
      <c r="E447" t="s">
        <v>95</v>
      </c>
      <c r="F447">
        <v>112.37</v>
      </c>
      <c r="G447">
        <v>117.31</v>
      </c>
      <c r="H447">
        <v>99.09999999999999</v>
      </c>
      <c r="I447">
        <v>-4.21</v>
      </c>
      <c r="J447">
        <v>13.39</v>
      </c>
      <c r="K447">
        <v>465.5</v>
      </c>
      <c r="L447">
        <v>417.63</v>
      </c>
      <c r="M447">
        <v>11.46</v>
      </c>
      <c r="N447" t="s">
        <v>105</v>
      </c>
    </row>
    <row r="448" spans="1:14">
      <c r="A448" t="s">
        <v>15</v>
      </c>
      <c r="B448" t="s">
        <v>23</v>
      </c>
      <c r="C448">
        <v>3045</v>
      </c>
      <c r="D448" t="s">
        <v>71</v>
      </c>
      <c r="E448" t="s">
        <v>95</v>
      </c>
      <c r="F448">
        <v>117.31</v>
      </c>
      <c r="G448">
        <v>110.96</v>
      </c>
      <c r="H448">
        <v>105.03</v>
      </c>
      <c r="I448">
        <v>5.73</v>
      </c>
      <c r="J448">
        <v>11.7</v>
      </c>
      <c r="K448">
        <v>353.13</v>
      </c>
      <c r="L448">
        <v>318.53</v>
      </c>
      <c r="M448">
        <v>10.86</v>
      </c>
      <c r="N448" t="s">
        <v>105</v>
      </c>
    </row>
    <row r="449" spans="1:14">
      <c r="A449" t="s">
        <v>15</v>
      </c>
      <c r="B449" t="s">
        <v>24</v>
      </c>
      <c r="C449">
        <v>3045</v>
      </c>
      <c r="D449" t="s">
        <v>71</v>
      </c>
      <c r="E449" t="s">
        <v>95</v>
      </c>
      <c r="F449">
        <v>110.96</v>
      </c>
      <c r="G449">
        <v>124.86</v>
      </c>
      <c r="H449">
        <v>105.45</v>
      </c>
      <c r="I449">
        <v>-11.14</v>
      </c>
      <c r="J449">
        <v>5.22</v>
      </c>
      <c r="K449">
        <v>235.82</v>
      </c>
      <c r="L449">
        <v>213.5</v>
      </c>
      <c r="M449">
        <v>10.45</v>
      </c>
      <c r="N449" t="s">
        <v>105</v>
      </c>
    </row>
    <row r="450" spans="1:14">
      <c r="A450" t="s">
        <v>16</v>
      </c>
      <c r="B450" t="s">
        <v>25</v>
      </c>
      <c r="C450">
        <v>3045</v>
      </c>
      <c r="D450" t="s">
        <v>71</v>
      </c>
      <c r="E450" t="s">
        <v>95</v>
      </c>
      <c r="F450">
        <v>128.79</v>
      </c>
      <c r="G450">
        <v>122.18</v>
      </c>
      <c r="H450">
        <v>104.34</v>
      </c>
      <c r="I450">
        <v>5.41</v>
      </c>
      <c r="J450">
        <v>23.43</v>
      </c>
      <c r="K450">
        <v>1240.03</v>
      </c>
      <c r="L450">
        <v>1048.72</v>
      </c>
      <c r="M450">
        <v>18.24</v>
      </c>
      <c r="N450" t="s">
        <v>105</v>
      </c>
    </row>
    <row r="451" spans="1:14">
      <c r="A451" t="s">
        <v>15</v>
      </c>
      <c r="B451" t="s">
        <v>26</v>
      </c>
      <c r="C451">
        <v>3045</v>
      </c>
      <c r="D451" t="s">
        <v>71</v>
      </c>
      <c r="E451" t="s">
        <v>95</v>
      </c>
      <c r="F451">
        <v>124.86</v>
      </c>
      <c r="G451">
        <v>127.21</v>
      </c>
      <c r="H451">
        <v>108.06</v>
      </c>
      <c r="I451">
        <v>-1.84</v>
      </c>
      <c r="J451">
        <v>15.55</v>
      </c>
      <c r="K451">
        <v>124.86</v>
      </c>
      <c r="L451">
        <v>108.06</v>
      </c>
      <c r="M451">
        <v>15.55</v>
      </c>
      <c r="N451" t="s">
        <v>105</v>
      </c>
    </row>
    <row r="452" spans="1:14">
      <c r="A452" t="s">
        <v>14</v>
      </c>
      <c r="B452" t="s">
        <v>17</v>
      </c>
      <c r="C452">
        <v>3189</v>
      </c>
      <c r="D452" t="s">
        <v>72</v>
      </c>
      <c r="E452" t="s">
        <v>92</v>
      </c>
      <c r="F452">
        <v>33.52</v>
      </c>
      <c r="G452">
        <v>32.98</v>
      </c>
      <c r="H452">
        <v>22.77</v>
      </c>
      <c r="I452">
        <v>1.65</v>
      </c>
      <c r="J452">
        <v>47.19</v>
      </c>
      <c r="K452">
        <v>257.19</v>
      </c>
      <c r="L452">
        <v>195.5</v>
      </c>
      <c r="M452">
        <v>31.55</v>
      </c>
      <c r="N452" t="s">
        <v>105</v>
      </c>
    </row>
    <row r="453" spans="1:14">
      <c r="A453" t="s">
        <v>15</v>
      </c>
      <c r="B453" t="s">
        <v>18</v>
      </c>
      <c r="C453">
        <v>3189</v>
      </c>
      <c r="D453" t="s">
        <v>72</v>
      </c>
      <c r="E453" t="s">
        <v>92</v>
      </c>
      <c r="F453">
        <v>32.98</v>
      </c>
      <c r="G453">
        <v>31.18</v>
      </c>
      <c r="H453">
        <v>22.33</v>
      </c>
      <c r="I453">
        <v>5.77</v>
      </c>
      <c r="J453">
        <v>47.69</v>
      </c>
      <c r="K453">
        <v>223.67</v>
      </c>
      <c r="L453">
        <v>172.73</v>
      </c>
      <c r="M453">
        <v>29.49</v>
      </c>
      <c r="N453" t="s">
        <v>105</v>
      </c>
    </row>
    <row r="454" spans="1:14">
      <c r="A454" t="s">
        <v>15</v>
      </c>
      <c r="B454" t="s">
        <v>19</v>
      </c>
      <c r="C454">
        <v>3189</v>
      </c>
      <c r="D454" t="s">
        <v>72</v>
      </c>
      <c r="E454" t="s">
        <v>92</v>
      </c>
      <c r="F454">
        <v>31.18</v>
      </c>
      <c r="G454">
        <v>31.19</v>
      </c>
      <c r="H454">
        <v>23.62</v>
      </c>
      <c r="I454">
        <v>-0.02</v>
      </c>
      <c r="J454">
        <v>32.02</v>
      </c>
      <c r="K454">
        <v>190.69</v>
      </c>
      <c r="L454">
        <v>150.4</v>
      </c>
      <c r="M454">
        <v>26.79</v>
      </c>
      <c r="N454" t="s">
        <v>105</v>
      </c>
    </row>
    <row r="455" spans="1:14">
      <c r="A455" t="s">
        <v>15</v>
      </c>
      <c r="B455" t="s">
        <v>20</v>
      </c>
      <c r="C455">
        <v>3189</v>
      </c>
      <c r="D455" t="s">
        <v>72</v>
      </c>
      <c r="E455" t="s">
        <v>92</v>
      </c>
      <c r="F455">
        <v>31.19</v>
      </c>
      <c r="G455">
        <v>28.75</v>
      </c>
      <c r="H455">
        <v>23.75</v>
      </c>
      <c r="I455">
        <v>8.49</v>
      </c>
      <c r="J455">
        <v>31.34</v>
      </c>
      <c r="K455">
        <v>159.51</v>
      </c>
      <c r="L455">
        <v>126.79</v>
      </c>
      <c r="M455">
        <v>25.81</v>
      </c>
      <c r="N455" t="s">
        <v>105</v>
      </c>
    </row>
    <row r="456" spans="1:14">
      <c r="A456" t="s">
        <v>15</v>
      </c>
      <c r="B456" t="s">
        <v>21</v>
      </c>
      <c r="C456">
        <v>3189</v>
      </c>
      <c r="D456" t="s">
        <v>72</v>
      </c>
      <c r="E456" t="s">
        <v>92</v>
      </c>
      <c r="F456">
        <v>28.75</v>
      </c>
      <c r="G456">
        <v>27.32</v>
      </c>
      <c r="H456">
        <v>23.5</v>
      </c>
      <c r="I456">
        <v>5.21</v>
      </c>
      <c r="J456">
        <v>22.3</v>
      </c>
      <c r="K456">
        <v>128.33</v>
      </c>
      <c r="L456">
        <v>103.04</v>
      </c>
      <c r="M456">
        <v>24.54</v>
      </c>
      <c r="N456" t="s">
        <v>105</v>
      </c>
    </row>
    <row r="457" spans="1:14">
      <c r="A457" t="s">
        <v>15</v>
      </c>
      <c r="B457" t="s">
        <v>22</v>
      </c>
      <c r="C457">
        <v>3189</v>
      </c>
      <c r="D457" t="s">
        <v>72</v>
      </c>
      <c r="E457" t="s">
        <v>92</v>
      </c>
      <c r="F457">
        <v>27.32</v>
      </c>
      <c r="G457">
        <v>26.8</v>
      </c>
      <c r="H457">
        <v>20.61</v>
      </c>
      <c r="I457">
        <v>1.93</v>
      </c>
      <c r="J457">
        <v>32.55</v>
      </c>
      <c r="K457">
        <v>99.58</v>
      </c>
      <c r="L457">
        <v>79.54000000000001</v>
      </c>
      <c r="M457">
        <v>25.2</v>
      </c>
      <c r="N457" t="s">
        <v>105</v>
      </c>
    </row>
    <row r="458" spans="1:14">
      <c r="A458" t="s">
        <v>15</v>
      </c>
      <c r="B458" t="s">
        <v>23</v>
      </c>
      <c r="C458">
        <v>3189</v>
      </c>
      <c r="D458" t="s">
        <v>72</v>
      </c>
      <c r="E458" t="s">
        <v>92</v>
      </c>
      <c r="F458">
        <v>26.8</v>
      </c>
      <c r="G458">
        <v>20.33</v>
      </c>
      <c r="H458">
        <v>21.91</v>
      </c>
      <c r="I458">
        <v>31.85</v>
      </c>
      <c r="J458">
        <v>22.35</v>
      </c>
      <c r="K458">
        <v>72.26000000000001</v>
      </c>
      <c r="L458">
        <v>58.92</v>
      </c>
      <c r="M458">
        <v>22.63</v>
      </c>
      <c r="N458" t="s">
        <v>105</v>
      </c>
    </row>
    <row r="459" spans="1:14">
      <c r="A459" t="s">
        <v>15</v>
      </c>
      <c r="B459" t="s">
        <v>24</v>
      </c>
      <c r="C459">
        <v>3189</v>
      </c>
      <c r="D459" t="s">
        <v>72</v>
      </c>
      <c r="E459" t="s">
        <v>92</v>
      </c>
      <c r="F459">
        <v>20.33</v>
      </c>
      <c r="G459">
        <v>25.13</v>
      </c>
      <c r="H459">
        <v>18.13</v>
      </c>
      <c r="I459">
        <v>-19.1</v>
      </c>
      <c r="J459">
        <v>12.13</v>
      </c>
      <c r="K459">
        <v>45.46</v>
      </c>
      <c r="L459">
        <v>37.02</v>
      </c>
      <c r="M459">
        <v>22.8</v>
      </c>
      <c r="N459" t="s">
        <v>105</v>
      </c>
    </row>
    <row r="460" spans="1:14">
      <c r="A460" t="s">
        <v>16</v>
      </c>
      <c r="B460" t="s">
        <v>25</v>
      </c>
      <c r="C460">
        <v>3189</v>
      </c>
      <c r="D460" t="s">
        <v>72</v>
      </c>
      <c r="E460" t="s">
        <v>92</v>
      </c>
      <c r="F460">
        <v>32.89</v>
      </c>
      <c r="G460">
        <v>33.52</v>
      </c>
      <c r="H460">
        <v>24.62</v>
      </c>
      <c r="I460">
        <v>-1.89</v>
      </c>
      <c r="J460">
        <v>33.58</v>
      </c>
      <c r="K460">
        <v>290.08</v>
      </c>
      <c r="L460">
        <v>220.12</v>
      </c>
      <c r="M460">
        <v>31.78</v>
      </c>
      <c r="N460" t="s">
        <v>105</v>
      </c>
    </row>
    <row r="461" spans="1:14">
      <c r="A461" t="s">
        <v>15</v>
      </c>
      <c r="B461" t="s">
        <v>26</v>
      </c>
      <c r="C461">
        <v>3189</v>
      </c>
      <c r="D461" t="s">
        <v>72</v>
      </c>
      <c r="E461" t="s">
        <v>92</v>
      </c>
      <c r="F461">
        <v>25.13</v>
      </c>
      <c r="G461">
        <v>25.23</v>
      </c>
      <c r="H461">
        <v>18.89</v>
      </c>
      <c r="I461">
        <v>-0.4</v>
      </c>
      <c r="J461">
        <v>33.04</v>
      </c>
      <c r="K461">
        <v>25.13</v>
      </c>
      <c r="L461">
        <v>18.89</v>
      </c>
      <c r="M461">
        <v>33.04</v>
      </c>
      <c r="N461" t="s">
        <v>105</v>
      </c>
    </row>
    <row r="462" spans="1:14">
      <c r="A462" t="s">
        <v>14</v>
      </c>
      <c r="B462" t="s">
        <v>17</v>
      </c>
      <c r="C462">
        <v>4904</v>
      </c>
      <c r="D462" t="s">
        <v>73</v>
      </c>
      <c r="E462" t="s">
        <v>95</v>
      </c>
      <c r="F462">
        <v>74.66</v>
      </c>
      <c r="G462">
        <v>65.2</v>
      </c>
      <c r="H462">
        <v>59.59</v>
      </c>
      <c r="I462">
        <v>14.5</v>
      </c>
      <c r="J462">
        <v>25.28</v>
      </c>
      <c r="K462">
        <v>610.37</v>
      </c>
      <c r="L462">
        <v>566.9400000000001</v>
      </c>
      <c r="M462">
        <v>7.66</v>
      </c>
      <c r="N462" t="s">
        <v>105</v>
      </c>
    </row>
    <row r="463" spans="1:14">
      <c r="A463" t="s">
        <v>15</v>
      </c>
      <c r="B463" t="s">
        <v>18</v>
      </c>
      <c r="C463">
        <v>4904</v>
      </c>
      <c r="D463" t="s">
        <v>73</v>
      </c>
      <c r="E463" t="s">
        <v>95</v>
      </c>
      <c r="F463">
        <v>65.2</v>
      </c>
      <c r="G463">
        <v>67.17</v>
      </c>
      <c r="H463">
        <v>63.95</v>
      </c>
      <c r="I463">
        <v>-2.93</v>
      </c>
      <c r="J463">
        <v>1.96</v>
      </c>
      <c r="K463">
        <v>535.72</v>
      </c>
      <c r="L463">
        <v>507.34</v>
      </c>
      <c r="M463">
        <v>5.59</v>
      </c>
      <c r="N463" t="s">
        <v>105</v>
      </c>
    </row>
    <row r="464" spans="1:14">
      <c r="A464" t="s">
        <v>15</v>
      </c>
      <c r="B464" t="s">
        <v>19</v>
      </c>
      <c r="C464">
        <v>4904</v>
      </c>
      <c r="D464" t="s">
        <v>73</v>
      </c>
      <c r="E464" t="s">
        <v>95</v>
      </c>
      <c r="F464">
        <v>67.17</v>
      </c>
      <c r="G464">
        <v>66.81</v>
      </c>
      <c r="H464">
        <v>62.76</v>
      </c>
      <c r="I464">
        <v>0.54</v>
      </c>
      <c r="J464">
        <v>7.04</v>
      </c>
      <c r="K464">
        <v>470.51</v>
      </c>
      <c r="L464">
        <v>443.39</v>
      </c>
      <c r="M464">
        <v>6.12</v>
      </c>
      <c r="N464" t="s">
        <v>105</v>
      </c>
    </row>
    <row r="465" spans="1:14">
      <c r="A465" t="s">
        <v>15</v>
      </c>
      <c r="B465" t="s">
        <v>20</v>
      </c>
      <c r="C465">
        <v>4904</v>
      </c>
      <c r="D465" t="s">
        <v>73</v>
      </c>
      <c r="E465" t="s">
        <v>95</v>
      </c>
      <c r="F465">
        <v>66.81</v>
      </c>
      <c r="G465">
        <v>64.56999999999999</v>
      </c>
      <c r="H465">
        <v>61.63</v>
      </c>
      <c r="I465">
        <v>3.47</v>
      </c>
      <c r="J465">
        <v>8.41</v>
      </c>
      <c r="K465">
        <v>403.34</v>
      </c>
      <c r="L465">
        <v>380.64</v>
      </c>
      <c r="M465">
        <v>5.96</v>
      </c>
      <c r="N465" t="s">
        <v>105</v>
      </c>
    </row>
    <row r="466" spans="1:14">
      <c r="A466" t="s">
        <v>15</v>
      </c>
      <c r="B466" t="s">
        <v>21</v>
      </c>
      <c r="C466">
        <v>4904</v>
      </c>
      <c r="D466" t="s">
        <v>73</v>
      </c>
      <c r="E466" t="s">
        <v>95</v>
      </c>
      <c r="F466">
        <v>64.56999999999999</v>
      </c>
      <c r="G466">
        <v>63.59</v>
      </c>
      <c r="H466">
        <v>63.71</v>
      </c>
      <c r="I466">
        <v>1.55</v>
      </c>
      <c r="J466">
        <v>1.36</v>
      </c>
      <c r="K466">
        <v>336.52</v>
      </c>
      <c r="L466">
        <v>319</v>
      </c>
      <c r="M466">
        <v>5.49</v>
      </c>
      <c r="N466" t="s">
        <v>105</v>
      </c>
    </row>
    <row r="467" spans="1:14">
      <c r="A467" t="s">
        <v>15</v>
      </c>
      <c r="B467" t="s">
        <v>22</v>
      </c>
      <c r="C467">
        <v>4904</v>
      </c>
      <c r="D467" t="s">
        <v>73</v>
      </c>
      <c r="E467" t="s">
        <v>95</v>
      </c>
      <c r="F467">
        <v>63.59</v>
      </c>
      <c r="G467">
        <v>65.77</v>
      </c>
      <c r="H467">
        <v>61.41</v>
      </c>
      <c r="I467">
        <v>-3.31</v>
      </c>
      <c r="J467">
        <v>3.55</v>
      </c>
      <c r="K467">
        <v>271.95</v>
      </c>
      <c r="L467">
        <v>255.3</v>
      </c>
      <c r="M467">
        <v>6.52</v>
      </c>
      <c r="N467" t="s">
        <v>105</v>
      </c>
    </row>
    <row r="468" spans="1:14">
      <c r="A468" t="s">
        <v>15</v>
      </c>
      <c r="B468" t="s">
        <v>23</v>
      </c>
      <c r="C468">
        <v>4904</v>
      </c>
      <c r="D468" t="s">
        <v>73</v>
      </c>
      <c r="E468" t="s">
        <v>95</v>
      </c>
      <c r="F468">
        <v>65.77</v>
      </c>
      <c r="G468">
        <v>68.42</v>
      </c>
      <c r="H468">
        <v>63.4</v>
      </c>
      <c r="I468">
        <v>-3.88</v>
      </c>
      <c r="J468">
        <v>3.73</v>
      </c>
      <c r="K468">
        <v>208.36</v>
      </c>
      <c r="L468">
        <v>193.89</v>
      </c>
      <c r="M468">
        <v>7.46</v>
      </c>
      <c r="N468" t="s">
        <v>105</v>
      </c>
    </row>
    <row r="469" spans="1:14">
      <c r="A469" t="s">
        <v>15</v>
      </c>
      <c r="B469" t="s">
        <v>24</v>
      </c>
      <c r="C469">
        <v>4904</v>
      </c>
      <c r="D469" t="s">
        <v>73</v>
      </c>
      <c r="E469" t="s">
        <v>95</v>
      </c>
      <c r="F469">
        <v>68.42</v>
      </c>
      <c r="G469">
        <v>74.17</v>
      </c>
      <c r="H469">
        <v>62.29</v>
      </c>
      <c r="I469">
        <v>-7.76</v>
      </c>
      <c r="J469">
        <v>9.84</v>
      </c>
      <c r="K469">
        <v>142.59</v>
      </c>
      <c r="L469">
        <v>130.49</v>
      </c>
      <c r="M469">
        <v>9.279999999999999</v>
      </c>
      <c r="N469" t="s">
        <v>105</v>
      </c>
    </row>
    <row r="470" spans="1:14">
      <c r="A470" t="s">
        <v>16</v>
      </c>
      <c r="B470" t="s">
        <v>25</v>
      </c>
      <c r="C470">
        <v>4904</v>
      </c>
      <c r="D470" t="s">
        <v>73</v>
      </c>
      <c r="E470" t="s">
        <v>95</v>
      </c>
      <c r="F470">
        <v>81.39</v>
      </c>
      <c r="G470">
        <v>74.66</v>
      </c>
      <c r="H470">
        <v>66.76000000000001</v>
      </c>
      <c r="I470">
        <v>9.02</v>
      </c>
      <c r="J470">
        <v>21.92</v>
      </c>
      <c r="K470">
        <v>691.77</v>
      </c>
      <c r="L470">
        <v>633.6900000000001</v>
      </c>
      <c r="M470">
        <v>9.16</v>
      </c>
      <c r="N470" t="s">
        <v>105</v>
      </c>
    </row>
    <row r="471" spans="1:14">
      <c r="A471" t="s">
        <v>15</v>
      </c>
      <c r="B471" t="s">
        <v>26</v>
      </c>
      <c r="C471">
        <v>4904</v>
      </c>
      <c r="D471" t="s">
        <v>73</v>
      </c>
      <c r="E471" t="s">
        <v>95</v>
      </c>
      <c r="F471">
        <v>74.17</v>
      </c>
      <c r="G471">
        <v>81.25</v>
      </c>
      <c r="H471">
        <v>68.19</v>
      </c>
      <c r="I471">
        <v>-8.710000000000001</v>
      </c>
      <c r="J471">
        <v>8.77</v>
      </c>
      <c r="K471">
        <v>74.17</v>
      </c>
      <c r="L471">
        <v>68.19</v>
      </c>
      <c r="M471">
        <v>8.77</v>
      </c>
      <c r="N471" t="s">
        <v>105</v>
      </c>
    </row>
    <row r="472" spans="1:14">
      <c r="A472" t="s">
        <v>14</v>
      </c>
      <c r="B472" t="s">
        <v>17</v>
      </c>
      <c r="C472">
        <v>5434</v>
      </c>
      <c r="D472" t="s">
        <v>74</v>
      </c>
      <c r="E472" t="s">
        <v>100</v>
      </c>
      <c r="F472">
        <v>37.23</v>
      </c>
      <c r="G472">
        <v>36.51</v>
      </c>
      <c r="H472">
        <v>31.66</v>
      </c>
      <c r="I472">
        <v>1.97</v>
      </c>
      <c r="J472">
        <v>17.59</v>
      </c>
      <c r="K472">
        <v>309.03</v>
      </c>
      <c r="L472">
        <v>272.29</v>
      </c>
      <c r="M472">
        <v>13.49</v>
      </c>
      <c r="N472" t="s">
        <v>105</v>
      </c>
    </row>
    <row r="473" spans="1:14">
      <c r="A473" t="s">
        <v>15</v>
      </c>
      <c r="B473" t="s">
        <v>18</v>
      </c>
      <c r="C473">
        <v>5434</v>
      </c>
      <c r="D473" t="s">
        <v>74</v>
      </c>
      <c r="E473" t="s">
        <v>100</v>
      </c>
      <c r="F473">
        <v>36.51</v>
      </c>
      <c r="G473">
        <v>36.15</v>
      </c>
      <c r="H473">
        <v>29.44</v>
      </c>
      <c r="I473">
        <v>1</v>
      </c>
      <c r="J473">
        <v>24.02</v>
      </c>
      <c r="K473">
        <v>271.8</v>
      </c>
      <c r="L473">
        <v>240.63</v>
      </c>
      <c r="M473">
        <v>12.95</v>
      </c>
      <c r="N473" t="s">
        <v>105</v>
      </c>
    </row>
    <row r="474" spans="1:14">
      <c r="A474" t="s">
        <v>15</v>
      </c>
      <c r="B474" t="s">
        <v>19</v>
      </c>
      <c r="C474">
        <v>5434</v>
      </c>
      <c r="D474" t="s">
        <v>74</v>
      </c>
      <c r="E474" t="s">
        <v>100</v>
      </c>
      <c r="F474">
        <v>36.15</v>
      </c>
      <c r="G474">
        <v>34.88</v>
      </c>
      <c r="H474">
        <v>29.58</v>
      </c>
      <c r="I474">
        <v>3.65</v>
      </c>
      <c r="J474">
        <v>22.22</v>
      </c>
      <c r="K474">
        <v>235.29</v>
      </c>
      <c r="L474">
        <v>211.19</v>
      </c>
      <c r="M474">
        <v>11.41</v>
      </c>
      <c r="N474" t="s">
        <v>105</v>
      </c>
    </row>
    <row r="475" spans="1:14">
      <c r="A475" t="s">
        <v>15</v>
      </c>
      <c r="B475" t="s">
        <v>20</v>
      </c>
      <c r="C475">
        <v>5434</v>
      </c>
      <c r="D475" t="s">
        <v>74</v>
      </c>
      <c r="E475" t="s">
        <v>100</v>
      </c>
      <c r="F475">
        <v>34.88</v>
      </c>
      <c r="G475">
        <v>31.38</v>
      </c>
      <c r="H475">
        <v>31</v>
      </c>
      <c r="I475">
        <v>11.15</v>
      </c>
      <c r="J475">
        <v>12.5</v>
      </c>
      <c r="K475">
        <v>199.14</v>
      </c>
      <c r="L475">
        <v>181.62</v>
      </c>
      <c r="M475">
        <v>9.65</v>
      </c>
      <c r="N475" t="s">
        <v>105</v>
      </c>
    </row>
    <row r="476" spans="1:14">
      <c r="A476" t="s">
        <v>15</v>
      </c>
      <c r="B476" t="s">
        <v>21</v>
      </c>
      <c r="C476">
        <v>5434</v>
      </c>
      <c r="D476" t="s">
        <v>74</v>
      </c>
      <c r="E476" t="s">
        <v>100</v>
      </c>
      <c r="F476">
        <v>31.38</v>
      </c>
      <c r="G476">
        <v>37.56</v>
      </c>
      <c r="H476">
        <v>28.61</v>
      </c>
      <c r="I476">
        <v>-16.46</v>
      </c>
      <c r="J476">
        <v>9.67</v>
      </c>
      <c r="K476">
        <v>164.27</v>
      </c>
      <c r="L476">
        <v>150.62</v>
      </c>
      <c r="M476">
        <v>9.06</v>
      </c>
      <c r="N476" t="s">
        <v>105</v>
      </c>
    </row>
    <row r="477" spans="1:14">
      <c r="A477" t="s">
        <v>15</v>
      </c>
      <c r="B477" t="s">
        <v>22</v>
      </c>
      <c r="C477">
        <v>5434</v>
      </c>
      <c r="D477" t="s">
        <v>74</v>
      </c>
      <c r="E477" t="s">
        <v>100</v>
      </c>
      <c r="F477">
        <v>37.56</v>
      </c>
      <c r="G477">
        <v>34.24</v>
      </c>
      <c r="H477">
        <v>34.11</v>
      </c>
      <c r="I477">
        <v>9.699999999999999</v>
      </c>
      <c r="J477">
        <v>10.12</v>
      </c>
      <c r="K477">
        <v>132.89</v>
      </c>
      <c r="L477">
        <v>122.01</v>
      </c>
      <c r="M477">
        <v>8.92</v>
      </c>
      <c r="N477" t="s">
        <v>105</v>
      </c>
    </row>
    <row r="478" spans="1:14">
      <c r="A478" t="s">
        <v>15</v>
      </c>
      <c r="B478" t="s">
        <v>23</v>
      </c>
      <c r="C478">
        <v>5434</v>
      </c>
      <c r="D478" t="s">
        <v>74</v>
      </c>
      <c r="E478" t="s">
        <v>100</v>
      </c>
      <c r="F478">
        <v>34.24</v>
      </c>
      <c r="G478">
        <v>29.6</v>
      </c>
      <c r="H478">
        <v>31.8</v>
      </c>
      <c r="I478">
        <v>15.66</v>
      </c>
      <c r="J478">
        <v>7.68</v>
      </c>
      <c r="K478">
        <v>95.33</v>
      </c>
      <c r="L478">
        <v>87.90000000000001</v>
      </c>
      <c r="M478">
        <v>8.449999999999999</v>
      </c>
      <c r="N478" t="s">
        <v>105</v>
      </c>
    </row>
    <row r="479" spans="1:14">
      <c r="A479" t="s">
        <v>15</v>
      </c>
      <c r="B479" t="s">
        <v>24</v>
      </c>
      <c r="C479">
        <v>5434</v>
      </c>
      <c r="D479" t="s">
        <v>74</v>
      </c>
      <c r="E479" t="s">
        <v>100</v>
      </c>
      <c r="F479">
        <v>29.6</v>
      </c>
      <c r="G479">
        <v>31.49</v>
      </c>
      <c r="H479">
        <v>28.15</v>
      </c>
      <c r="I479">
        <v>-5.98</v>
      </c>
      <c r="J479">
        <v>5.16</v>
      </c>
      <c r="K479">
        <v>61.09</v>
      </c>
      <c r="L479">
        <v>56.1</v>
      </c>
      <c r="M479">
        <v>8.890000000000001</v>
      </c>
      <c r="N479" t="s">
        <v>105</v>
      </c>
    </row>
    <row r="480" spans="1:14">
      <c r="A480" t="s">
        <v>16</v>
      </c>
      <c r="B480" t="s">
        <v>25</v>
      </c>
      <c r="C480">
        <v>5434</v>
      </c>
      <c r="D480" t="s">
        <v>74</v>
      </c>
      <c r="E480" t="s">
        <v>100</v>
      </c>
      <c r="F480">
        <v>37.28</v>
      </c>
      <c r="G480">
        <v>37.23</v>
      </c>
      <c r="H480">
        <v>28.44</v>
      </c>
      <c r="I480">
        <v>0.14</v>
      </c>
      <c r="J480">
        <v>31.07</v>
      </c>
      <c r="K480">
        <v>346.31</v>
      </c>
      <c r="L480">
        <v>300.74</v>
      </c>
      <c r="M480">
        <v>15.15</v>
      </c>
      <c r="N480" t="s">
        <v>105</v>
      </c>
    </row>
    <row r="481" spans="1:14">
      <c r="A481" t="s">
        <v>15</v>
      </c>
      <c r="B481" t="s">
        <v>26</v>
      </c>
      <c r="C481">
        <v>5434</v>
      </c>
      <c r="D481" t="s">
        <v>74</v>
      </c>
      <c r="E481" t="s">
        <v>100</v>
      </c>
      <c r="F481">
        <v>31.49</v>
      </c>
      <c r="G481">
        <v>32.04</v>
      </c>
      <c r="H481">
        <v>27.95</v>
      </c>
      <c r="I481">
        <v>-1.72</v>
      </c>
      <c r="J481">
        <v>12.64</v>
      </c>
      <c r="K481">
        <v>31.49</v>
      </c>
      <c r="L481">
        <v>27.95</v>
      </c>
      <c r="M481">
        <v>12.64</v>
      </c>
      <c r="N481" t="s">
        <v>105</v>
      </c>
    </row>
    <row r="482" spans="1:14">
      <c r="A482" t="s">
        <v>14</v>
      </c>
      <c r="B482" t="s">
        <v>17</v>
      </c>
      <c r="C482">
        <v>5522</v>
      </c>
      <c r="D482" t="s">
        <v>75</v>
      </c>
      <c r="E482" t="s">
        <v>96</v>
      </c>
      <c r="F482">
        <v>39.06</v>
      </c>
      <c r="G482">
        <v>29.02</v>
      </c>
      <c r="H482">
        <v>20.13</v>
      </c>
      <c r="I482">
        <v>34.59</v>
      </c>
      <c r="J482">
        <v>94.01000000000001</v>
      </c>
      <c r="K482">
        <v>181.64</v>
      </c>
      <c r="L482">
        <v>170.49</v>
      </c>
      <c r="M482">
        <v>6.54</v>
      </c>
      <c r="N482" t="s">
        <v>200</v>
      </c>
    </row>
    <row r="483" spans="1:14">
      <c r="A483" t="s">
        <v>15</v>
      </c>
      <c r="B483" t="s">
        <v>18</v>
      </c>
      <c r="C483">
        <v>5522</v>
      </c>
      <c r="D483" t="s">
        <v>75</v>
      </c>
      <c r="E483" t="s">
        <v>96</v>
      </c>
      <c r="F483">
        <v>29.02</v>
      </c>
      <c r="G483">
        <v>23.34</v>
      </c>
      <c r="H483">
        <v>25.96</v>
      </c>
      <c r="I483">
        <v>24.32</v>
      </c>
      <c r="J483">
        <v>11.79</v>
      </c>
      <c r="K483">
        <v>142.59</v>
      </c>
      <c r="L483">
        <v>150.36</v>
      </c>
      <c r="M483">
        <v>-5.17</v>
      </c>
      <c r="N483" t="s">
        <v>105</v>
      </c>
    </row>
    <row r="484" spans="1:14">
      <c r="A484" t="s">
        <v>15</v>
      </c>
      <c r="B484" t="s">
        <v>19</v>
      </c>
      <c r="C484">
        <v>5522</v>
      </c>
      <c r="D484" t="s">
        <v>75</v>
      </c>
      <c r="E484" t="s">
        <v>96</v>
      </c>
      <c r="F484">
        <v>23.34</v>
      </c>
      <c r="G484">
        <v>17.71</v>
      </c>
      <c r="H484">
        <v>22.35</v>
      </c>
      <c r="I484">
        <v>31.77</v>
      </c>
      <c r="J484">
        <v>4.43</v>
      </c>
      <c r="K484">
        <v>113.57</v>
      </c>
      <c r="L484">
        <v>124.4</v>
      </c>
      <c r="M484">
        <v>-8.710000000000001</v>
      </c>
      <c r="N484" t="s">
        <v>105</v>
      </c>
    </row>
    <row r="485" spans="1:14">
      <c r="A485" t="s">
        <v>15</v>
      </c>
      <c r="B485" t="s">
        <v>20</v>
      </c>
      <c r="C485">
        <v>5522</v>
      </c>
      <c r="D485" t="s">
        <v>75</v>
      </c>
      <c r="E485" t="s">
        <v>96</v>
      </c>
      <c r="F485">
        <v>17.71</v>
      </c>
      <c r="G485">
        <v>16.69</v>
      </c>
      <c r="H485">
        <v>13.4</v>
      </c>
      <c r="I485">
        <v>6.14</v>
      </c>
      <c r="J485">
        <v>32.2</v>
      </c>
      <c r="K485">
        <v>90.23</v>
      </c>
      <c r="L485">
        <v>102.05</v>
      </c>
      <c r="M485">
        <v>-11.58</v>
      </c>
      <c r="N485" t="s">
        <v>105</v>
      </c>
    </row>
    <row r="486" spans="1:14">
      <c r="A486" t="s">
        <v>15</v>
      </c>
      <c r="B486" t="s">
        <v>21</v>
      </c>
      <c r="C486">
        <v>5522</v>
      </c>
      <c r="D486" t="s">
        <v>75</v>
      </c>
      <c r="E486" t="s">
        <v>96</v>
      </c>
      <c r="F486">
        <v>16.69</v>
      </c>
      <c r="G486">
        <v>16.1</v>
      </c>
      <c r="H486">
        <v>12.06</v>
      </c>
      <c r="I486">
        <v>3.69</v>
      </c>
      <c r="J486">
        <v>38.36</v>
      </c>
      <c r="K486">
        <v>72.52</v>
      </c>
      <c r="L486">
        <v>88.65000000000001</v>
      </c>
      <c r="M486">
        <v>-18.2</v>
      </c>
      <c r="N486" t="s">
        <v>105</v>
      </c>
    </row>
    <row r="487" spans="1:14">
      <c r="A487" t="s">
        <v>15</v>
      </c>
      <c r="B487" t="s">
        <v>22</v>
      </c>
      <c r="C487">
        <v>5522</v>
      </c>
      <c r="D487" t="s">
        <v>75</v>
      </c>
      <c r="E487" t="s">
        <v>96</v>
      </c>
      <c r="F487">
        <v>16.1</v>
      </c>
      <c r="G487">
        <v>19.31</v>
      </c>
      <c r="H487">
        <v>21</v>
      </c>
      <c r="I487">
        <v>-16.65</v>
      </c>
      <c r="J487">
        <v>-23.35</v>
      </c>
      <c r="K487">
        <v>55.83</v>
      </c>
      <c r="L487">
        <v>76.59</v>
      </c>
      <c r="M487">
        <v>-27.11</v>
      </c>
      <c r="N487" t="s">
        <v>105</v>
      </c>
    </row>
    <row r="488" spans="1:14">
      <c r="A488" t="s">
        <v>15</v>
      </c>
      <c r="B488" t="s">
        <v>23</v>
      </c>
      <c r="C488">
        <v>5522</v>
      </c>
      <c r="D488" t="s">
        <v>75</v>
      </c>
      <c r="E488" t="s">
        <v>96</v>
      </c>
      <c r="F488">
        <v>19.31</v>
      </c>
      <c r="G488">
        <v>10.65</v>
      </c>
      <c r="H488">
        <v>8.99</v>
      </c>
      <c r="I488">
        <v>81.28</v>
      </c>
      <c r="J488">
        <v>114.83</v>
      </c>
      <c r="K488">
        <v>39.73</v>
      </c>
      <c r="L488">
        <v>55.59</v>
      </c>
      <c r="M488">
        <v>-28.53</v>
      </c>
      <c r="N488" t="s">
        <v>201</v>
      </c>
    </row>
    <row r="489" spans="1:14">
      <c r="A489" t="s">
        <v>15</v>
      </c>
      <c r="B489" t="s">
        <v>24</v>
      </c>
      <c r="C489">
        <v>5522</v>
      </c>
      <c r="D489" t="s">
        <v>75</v>
      </c>
      <c r="E489" t="s">
        <v>96</v>
      </c>
      <c r="F489">
        <v>10.65</v>
      </c>
      <c r="G489">
        <v>9.77</v>
      </c>
      <c r="H489">
        <v>10.65</v>
      </c>
      <c r="I489">
        <v>9.06</v>
      </c>
      <c r="J489">
        <v>0</v>
      </c>
      <c r="K489">
        <v>20.42</v>
      </c>
      <c r="L489">
        <v>46.6</v>
      </c>
      <c r="M489">
        <v>-56.18</v>
      </c>
      <c r="N489" t="s">
        <v>202</v>
      </c>
    </row>
    <row r="490" spans="1:14">
      <c r="A490" t="s">
        <v>16</v>
      </c>
      <c r="B490" t="s">
        <v>25</v>
      </c>
      <c r="C490">
        <v>5522</v>
      </c>
      <c r="D490" t="s">
        <v>75</v>
      </c>
      <c r="E490" t="s">
        <v>96</v>
      </c>
      <c r="F490">
        <v>56.24</v>
      </c>
      <c r="G490">
        <v>39.06</v>
      </c>
      <c r="H490">
        <v>23.77</v>
      </c>
      <c r="I490">
        <v>44.01</v>
      </c>
      <c r="J490">
        <v>136.61</v>
      </c>
      <c r="K490">
        <v>237.89</v>
      </c>
      <c r="L490">
        <v>194.26</v>
      </c>
      <c r="M490">
        <v>22.46</v>
      </c>
      <c r="N490" t="s">
        <v>200</v>
      </c>
    </row>
    <row r="491" spans="1:14">
      <c r="A491" t="s">
        <v>15</v>
      </c>
      <c r="B491" t="s">
        <v>26</v>
      </c>
      <c r="C491">
        <v>5522</v>
      </c>
      <c r="D491" t="s">
        <v>75</v>
      </c>
      <c r="E491" t="s">
        <v>96</v>
      </c>
      <c r="F491">
        <v>9.77</v>
      </c>
      <c r="G491">
        <v>30.36</v>
      </c>
      <c r="H491">
        <v>35.95</v>
      </c>
      <c r="I491">
        <v>-67.83</v>
      </c>
      <c r="J491">
        <v>-72.83</v>
      </c>
      <c r="K491">
        <v>9.77</v>
      </c>
      <c r="L491">
        <v>35.95</v>
      </c>
      <c r="M491">
        <v>-72.83</v>
      </c>
      <c r="N491" t="s">
        <v>203</v>
      </c>
    </row>
    <row r="492" spans="1:14">
      <c r="A492" t="s">
        <v>14</v>
      </c>
      <c r="B492" t="s">
        <v>17</v>
      </c>
      <c r="C492">
        <v>5871</v>
      </c>
      <c r="D492" t="s">
        <v>76</v>
      </c>
      <c r="E492" t="s">
        <v>101</v>
      </c>
      <c r="F492">
        <v>61.19</v>
      </c>
      <c r="G492">
        <v>61.54</v>
      </c>
      <c r="H492">
        <v>52.45</v>
      </c>
      <c r="I492">
        <v>-0.58</v>
      </c>
      <c r="J492">
        <v>16.67</v>
      </c>
      <c r="K492">
        <v>527.6900000000001</v>
      </c>
      <c r="L492">
        <v>436</v>
      </c>
      <c r="M492">
        <v>21.03</v>
      </c>
      <c r="N492" t="s">
        <v>105</v>
      </c>
    </row>
    <row r="493" spans="1:14">
      <c r="A493" t="s">
        <v>15</v>
      </c>
      <c r="B493" t="s">
        <v>18</v>
      </c>
      <c r="C493">
        <v>5871</v>
      </c>
      <c r="D493" t="s">
        <v>76</v>
      </c>
      <c r="E493" t="s">
        <v>101</v>
      </c>
      <c r="F493">
        <v>61.54</v>
      </c>
      <c r="G493">
        <v>60.38</v>
      </c>
      <c r="H493">
        <v>50.91</v>
      </c>
      <c r="I493">
        <v>1.94</v>
      </c>
      <c r="J493">
        <v>20.9</v>
      </c>
      <c r="K493">
        <v>466.5</v>
      </c>
      <c r="L493">
        <v>383.55</v>
      </c>
      <c r="M493">
        <v>21.63</v>
      </c>
      <c r="N493" t="s">
        <v>105</v>
      </c>
    </row>
    <row r="494" spans="1:14">
      <c r="A494" t="s">
        <v>15</v>
      </c>
      <c r="B494" t="s">
        <v>19</v>
      </c>
      <c r="C494">
        <v>5871</v>
      </c>
      <c r="D494" t="s">
        <v>76</v>
      </c>
      <c r="E494" t="s">
        <v>101</v>
      </c>
      <c r="F494">
        <v>60.38</v>
      </c>
      <c r="G494">
        <v>59.87</v>
      </c>
      <c r="H494">
        <v>50.23</v>
      </c>
      <c r="I494">
        <v>0.85</v>
      </c>
      <c r="J494">
        <v>20.2</v>
      </c>
      <c r="K494">
        <v>404.96</v>
      </c>
      <c r="L494">
        <v>332.64</v>
      </c>
      <c r="M494">
        <v>21.74</v>
      </c>
      <c r="N494" t="s">
        <v>105</v>
      </c>
    </row>
    <row r="495" spans="1:14">
      <c r="A495" t="s">
        <v>15</v>
      </c>
      <c r="B495" t="s">
        <v>20</v>
      </c>
      <c r="C495">
        <v>5871</v>
      </c>
      <c r="D495" t="s">
        <v>76</v>
      </c>
      <c r="E495" t="s">
        <v>101</v>
      </c>
      <c r="F495">
        <v>59.87</v>
      </c>
      <c r="G495">
        <v>59.28</v>
      </c>
      <c r="H495">
        <v>47.62</v>
      </c>
      <c r="I495">
        <v>1</v>
      </c>
      <c r="J495">
        <v>25.72</v>
      </c>
      <c r="K495">
        <v>344.58</v>
      </c>
      <c r="L495">
        <v>282.41</v>
      </c>
      <c r="M495">
        <v>22.01</v>
      </c>
      <c r="N495" t="s">
        <v>105</v>
      </c>
    </row>
    <row r="496" spans="1:14">
      <c r="A496" t="s">
        <v>15</v>
      </c>
      <c r="B496" t="s">
        <v>21</v>
      </c>
      <c r="C496">
        <v>5871</v>
      </c>
      <c r="D496" t="s">
        <v>76</v>
      </c>
      <c r="E496" t="s">
        <v>101</v>
      </c>
      <c r="F496">
        <v>59.28</v>
      </c>
      <c r="G496">
        <v>57.85</v>
      </c>
      <c r="H496">
        <v>48.88</v>
      </c>
      <c r="I496">
        <v>2.47</v>
      </c>
      <c r="J496">
        <v>21.28</v>
      </c>
      <c r="K496">
        <v>284.71</v>
      </c>
      <c r="L496">
        <v>234.8</v>
      </c>
      <c r="M496">
        <v>21.26</v>
      </c>
      <c r="N496" t="s">
        <v>105</v>
      </c>
    </row>
    <row r="497" spans="1:14">
      <c r="A497" t="s">
        <v>15</v>
      </c>
      <c r="B497" t="s">
        <v>22</v>
      </c>
      <c r="C497">
        <v>5871</v>
      </c>
      <c r="D497" t="s">
        <v>76</v>
      </c>
      <c r="E497" t="s">
        <v>101</v>
      </c>
      <c r="F497">
        <v>57.85</v>
      </c>
      <c r="G497">
        <v>59.41</v>
      </c>
      <c r="H497">
        <v>46.49</v>
      </c>
      <c r="I497">
        <v>-2.63</v>
      </c>
      <c r="J497">
        <v>24.42</v>
      </c>
      <c r="K497">
        <v>225.44</v>
      </c>
      <c r="L497">
        <v>185.92</v>
      </c>
      <c r="M497">
        <v>21.26</v>
      </c>
      <c r="N497" t="s">
        <v>105</v>
      </c>
    </row>
    <row r="498" spans="1:14">
      <c r="A498" t="s">
        <v>15</v>
      </c>
      <c r="B498" t="s">
        <v>23</v>
      </c>
      <c r="C498">
        <v>5871</v>
      </c>
      <c r="D498" t="s">
        <v>76</v>
      </c>
      <c r="E498" t="s">
        <v>101</v>
      </c>
      <c r="F498">
        <v>59.41</v>
      </c>
      <c r="G498">
        <v>52.41</v>
      </c>
      <c r="H498">
        <v>47.94</v>
      </c>
      <c r="I498">
        <v>13.35</v>
      </c>
      <c r="J498">
        <v>23.92</v>
      </c>
      <c r="K498">
        <v>167.59</v>
      </c>
      <c r="L498">
        <v>139.43</v>
      </c>
      <c r="M498">
        <v>20.2</v>
      </c>
      <c r="N498" t="s">
        <v>105</v>
      </c>
    </row>
    <row r="499" spans="1:14">
      <c r="A499" t="s">
        <v>15</v>
      </c>
      <c r="B499" t="s">
        <v>24</v>
      </c>
      <c r="C499">
        <v>5871</v>
      </c>
      <c r="D499" t="s">
        <v>76</v>
      </c>
      <c r="E499" t="s">
        <v>101</v>
      </c>
      <c r="F499">
        <v>52.41</v>
      </c>
      <c r="G499">
        <v>55.77</v>
      </c>
      <c r="H499">
        <v>44.49</v>
      </c>
      <c r="I499">
        <v>-6.01</v>
      </c>
      <c r="J499">
        <v>17.8</v>
      </c>
      <c r="K499">
        <v>108.18</v>
      </c>
      <c r="L499">
        <v>91.48</v>
      </c>
      <c r="M499">
        <v>18.25</v>
      </c>
      <c r="N499" t="s">
        <v>105</v>
      </c>
    </row>
    <row r="500" spans="1:14">
      <c r="A500" t="s">
        <v>16</v>
      </c>
      <c r="B500" t="s">
        <v>25</v>
      </c>
      <c r="C500">
        <v>5871</v>
      </c>
      <c r="D500" t="s">
        <v>76</v>
      </c>
      <c r="E500" t="s">
        <v>101</v>
      </c>
      <c r="F500">
        <v>62.89</v>
      </c>
      <c r="G500">
        <v>61.19</v>
      </c>
      <c r="H500">
        <v>51.71</v>
      </c>
      <c r="I500">
        <v>2.78</v>
      </c>
      <c r="J500">
        <v>21.62</v>
      </c>
      <c r="K500">
        <v>590.58</v>
      </c>
      <c r="L500">
        <v>487.71</v>
      </c>
      <c r="M500">
        <v>21.09</v>
      </c>
      <c r="N500" t="s">
        <v>105</v>
      </c>
    </row>
    <row r="501" spans="1:14">
      <c r="A501" t="s">
        <v>15</v>
      </c>
      <c r="B501" t="s">
        <v>26</v>
      </c>
      <c r="C501">
        <v>5871</v>
      </c>
      <c r="D501" t="s">
        <v>76</v>
      </c>
      <c r="E501" t="s">
        <v>101</v>
      </c>
      <c r="F501">
        <v>55.77</v>
      </c>
      <c r="G501">
        <v>54.42</v>
      </c>
      <c r="H501">
        <v>46.99</v>
      </c>
      <c r="I501">
        <v>2.47</v>
      </c>
      <c r="J501">
        <v>18.68</v>
      </c>
      <c r="K501">
        <v>55.77</v>
      </c>
      <c r="L501">
        <v>46.99</v>
      </c>
      <c r="M501">
        <v>18.68</v>
      </c>
      <c r="N501" t="s">
        <v>105</v>
      </c>
    </row>
    <row r="502" spans="1:14">
      <c r="A502" t="s">
        <v>14</v>
      </c>
      <c r="B502" t="s">
        <v>17</v>
      </c>
      <c r="C502">
        <v>6196</v>
      </c>
      <c r="D502" t="s">
        <v>77</v>
      </c>
      <c r="E502" t="s">
        <v>102</v>
      </c>
      <c r="F502">
        <v>28.13</v>
      </c>
      <c r="G502">
        <v>28.17</v>
      </c>
      <c r="H502">
        <v>25.42</v>
      </c>
      <c r="I502">
        <v>-0.13</v>
      </c>
      <c r="J502">
        <v>10.66</v>
      </c>
      <c r="K502">
        <v>229.49</v>
      </c>
      <c r="L502">
        <v>179.24</v>
      </c>
      <c r="M502">
        <v>28.03</v>
      </c>
      <c r="N502" t="s">
        <v>105</v>
      </c>
    </row>
    <row r="503" spans="1:14">
      <c r="A503" t="s">
        <v>15</v>
      </c>
      <c r="B503" t="s">
        <v>18</v>
      </c>
      <c r="C503">
        <v>6196</v>
      </c>
      <c r="D503" t="s">
        <v>77</v>
      </c>
      <c r="E503" t="s">
        <v>102</v>
      </c>
      <c r="F503">
        <v>28.17</v>
      </c>
      <c r="G503">
        <v>27.4</v>
      </c>
      <c r="H503">
        <v>22.49</v>
      </c>
      <c r="I503">
        <v>2.81</v>
      </c>
      <c r="J503">
        <v>25.24</v>
      </c>
      <c r="K503">
        <v>201.36</v>
      </c>
      <c r="L503">
        <v>153.82</v>
      </c>
      <c r="M503">
        <v>30.9</v>
      </c>
      <c r="N503" t="s">
        <v>105</v>
      </c>
    </row>
    <row r="504" spans="1:14">
      <c r="A504" t="s">
        <v>15</v>
      </c>
      <c r="B504" t="s">
        <v>19</v>
      </c>
      <c r="C504">
        <v>6196</v>
      </c>
      <c r="D504" t="s">
        <v>77</v>
      </c>
      <c r="E504" t="s">
        <v>102</v>
      </c>
      <c r="F504">
        <v>27.4</v>
      </c>
      <c r="G504">
        <v>27.45</v>
      </c>
      <c r="H504">
        <v>18.47</v>
      </c>
      <c r="I504">
        <v>-0.17</v>
      </c>
      <c r="J504">
        <v>48.34</v>
      </c>
      <c r="K504">
        <v>173.19</v>
      </c>
      <c r="L504">
        <v>131.33</v>
      </c>
      <c r="M504">
        <v>31.87</v>
      </c>
      <c r="N504" t="s">
        <v>105</v>
      </c>
    </row>
    <row r="505" spans="1:14">
      <c r="A505" t="s">
        <v>15</v>
      </c>
      <c r="B505" t="s">
        <v>20</v>
      </c>
      <c r="C505">
        <v>6196</v>
      </c>
      <c r="D505" t="s">
        <v>77</v>
      </c>
      <c r="E505" t="s">
        <v>102</v>
      </c>
      <c r="F505">
        <v>27.45</v>
      </c>
      <c r="G505">
        <v>27.12</v>
      </c>
      <c r="H505">
        <v>20.06</v>
      </c>
      <c r="I505">
        <v>1.2</v>
      </c>
      <c r="J505">
        <v>36.8</v>
      </c>
      <c r="K505">
        <v>145.79</v>
      </c>
      <c r="L505">
        <v>112.86</v>
      </c>
      <c r="M505">
        <v>29.18</v>
      </c>
      <c r="N505" t="s">
        <v>105</v>
      </c>
    </row>
    <row r="506" spans="1:14">
      <c r="A506" t="s">
        <v>15</v>
      </c>
      <c r="B506" t="s">
        <v>21</v>
      </c>
      <c r="C506">
        <v>6196</v>
      </c>
      <c r="D506" t="s">
        <v>77</v>
      </c>
      <c r="E506" t="s">
        <v>102</v>
      </c>
      <c r="F506">
        <v>27.12</v>
      </c>
      <c r="G506">
        <v>25.54</v>
      </c>
      <c r="H506">
        <v>18.1</v>
      </c>
      <c r="I506">
        <v>6.19</v>
      </c>
      <c r="J506">
        <v>49.79</v>
      </c>
      <c r="K506">
        <v>118.34</v>
      </c>
      <c r="L506">
        <v>92.8</v>
      </c>
      <c r="M506">
        <v>27.53</v>
      </c>
      <c r="N506" t="s">
        <v>105</v>
      </c>
    </row>
    <row r="507" spans="1:14">
      <c r="A507" t="s">
        <v>15</v>
      </c>
      <c r="B507" t="s">
        <v>22</v>
      </c>
      <c r="C507">
        <v>6196</v>
      </c>
      <c r="D507" t="s">
        <v>77</v>
      </c>
      <c r="E507" t="s">
        <v>102</v>
      </c>
      <c r="F507">
        <v>25.54</v>
      </c>
      <c r="G507">
        <v>27.64</v>
      </c>
      <c r="H507">
        <v>19.71</v>
      </c>
      <c r="I507">
        <v>-7.61</v>
      </c>
      <c r="J507">
        <v>29.59</v>
      </c>
      <c r="K507">
        <v>91.22</v>
      </c>
      <c r="L507">
        <v>74.69</v>
      </c>
      <c r="M507">
        <v>22.14</v>
      </c>
      <c r="N507" t="s">
        <v>105</v>
      </c>
    </row>
    <row r="508" spans="1:14">
      <c r="A508" t="s">
        <v>15</v>
      </c>
      <c r="B508" t="s">
        <v>23</v>
      </c>
      <c r="C508">
        <v>6196</v>
      </c>
      <c r="D508" t="s">
        <v>77</v>
      </c>
      <c r="E508" t="s">
        <v>102</v>
      </c>
      <c r="F508">
        <v>27.64</v>
      </c>
      <c r="G508">
        <v>17.24</v>
      </c>
      <c r="H508">
        <v>18.19</v>
      </c>
      <c r="I508">
        <v>60.35</v>
      </c>
      <c r="J508">
        <v>52</v>
      </c>
      <c r="K508">
        <v>65.69</v>
      </c>
      <c r="L508">
        <v>54.98</v>
      </c>
      <c r="M508">
        <v>19.47</v>
      </c>
      <c r="N508" t="s">
        <v>204</v>
      </c>
    </row>
    <row r="509" spans="1:14">
      <c r="A509" t="s">
        <v>15</v>
      </c>
      <c r="B509" t="s">
        <v>24</v>
      </c>
      <c r="C509">
        <v>6196</v>
      </c>
      <c r="D509" t="s">
        <v>77</v>
      </c>
      <c r="E509" t="s">
        <v>102</v>
      </c>
      <c r="F509">
        <v>17.24</v>
      </c>
      <c r="G509">
        <v>20.8</v>
      </c>
      <c r="H509">
        <v>16.65</v>
      </c>
      <c r="I509">
        <v>-17.13</v>
      </c>
      <c r="J509">
        <v>3.53</v>
      </c>
      <c r="K509">
        <v>38.04</v>
      </c>
      <c r="L509">
        <v>36.8</v>
      </c>
      <c r="M509">
        <v>3.39</v>
      </c>
      <c r="N509" t="s">
        <v>105</v>
      </c>
    </row>
    <row r="510" spans="1:14">
      <c r="A510" t="s">
        <v>16</v>
      </c>
      <c r="B510" t="s">
        <v>25</v>
      </c>
      <c r="C510">
        <v>6196</v>
      </c>
      <c r="D510" t="s">
        <v>77</v>
      </c>
      <c r="E510" t="s">
        <v>102</v>
      </c>
      <c r="F510">
        <v>30.63</v>
      </c>
      <c r="G510">
        <v>28.13</v>
      </c>
      <c r="H510">
        <v>20.47</v>
      </c>
      <c r="I510">
        <v>8.869999999999999</v>
      </c>
      <c r="J510">
        <v>49.61</v>
      </c>
      <c r="K510">
        <v>260.12</v>
      </c>
      <c r="L510">
        <v>199.72</v>
      </c>
      <c r="M510">
        <v>30.24</v>
      </c>
      <c r="N510" t="s">
        <v>105</v>
      </c>
    </row>
    <row r="511" spans="1:14">
      <c r="A511" t="s">
        <v>15</v>
      </c>
      <c r="B511" t="s">
        <v>26</v>
      </c>
      <c r="C511">
        <v>6196</v>
      </c>
      <c r="D511" t="s">
        <v>77</v>
      </c>
      <c r="E511" t="s">
        <v>102</v>
      </c>
      <c r="F511">
        <v>20.8</v>
      </c>
      <c r="G511">
        <v>25.61</v>
      </c>
      <c r="H511">
        <v>20.14</v>
      </c>
      <c r="I511">
        <v>-18.78</v>
      </c>
      <c r="J511">
        <v>3.27</v>
      </c>
      <c r="K511">
        <v>20.8</v>
      </c>
      <c r="L511">
        <v>20.14</v>
      </c>
      <c r="M511">
        <v>3.27</v>
      </c>
      <c r="N511" t="s">
        <v>105</v>
      </c>
    </row>
    <row r="512" spans="1:14">
      <c r="A512" t="s">
        <v>14</v>
      </c>
      <c r="B512" t="s">
        <v>17</v>
      </c>
      <c r="C512">
        <v>6278</v>
      </c>
      <c r="D512" t="s">
        <v>78</v>
      </c>
      <c r="E512" t="s">
        <v>103</v>
      </c>
      <c r="F512">
        <v>64.79000000000001</v>
      </c>
      <c r="G512">
        <v>63.42</v>
      </c>
      <c r="H512">
        <v>38.19</v>
      </c>
      <c r="I512">
        <v>2.15</v>
      </c>
      <c r="J512">
        <v>69.66</v>
      </c>
      <c r="K512">
        <v>460.13</v>
      </c>
      <c r="L512">
        <v>294.17</v>
      </c>
      <c r="M512">
        <v>56.42</v>
      </c>
      <c r="N512" t="s">
        <v>205</v>
      </c>
    </row>
    <row r="513" spans="1:14">
      <c r="A513" t="s">
        <v>15</v>
      </c>
      <c r="B513" t="s">
        <v>18</v>
      </c>
      <c r="C513">
        <v>6278</v>
      </c>
      <c r="D513" t="s">
        <v>78</v>
      </c>
      <c r="E513" t="s">
        <v>103</v>
      </c>
      <c r="F513">
        <v>63.42</v>
      </c>
      <c r="G513">
        <v>59.26</v>
      </c>
      <c r="H513">
        <v>38.85</v>
      </c>
      <c r="I513">
        <v>7.03</v>
      </c>
      <c r="J513">
        <v>63.26</v>
      </c>
      <c r="K513">
        <v>395.35</v>
      </c>
      <c r="L513">
        <v>255.99</v>
      </c>
      <c r="M513">
        <v>54.44</v>
      </c>
      <c r="N513" t="s">
        <v>205</v>
      </c>
    </row>
    <row r="514" spans="1:14">
      <c r="A514" t="s">
        <v>15</v>
      </c>
      <c r="B514" t="s">
        <v>19</v>
      </c>
      <c r="C514">
        <v>6278</v>
      </c>
      <c r="D514" t="s">
        <v>78</v>
      </c>
      <c r="E514" t="s">
        <v>103</v>
      </c>
      <c r="F514">
        <v>59.26</v>
      </c>
      <c r="G514">
        <v>55.13</v>
      </c>
      <c r="H514">
        <v>37.76</v>
      </c>
      <c r="I514">
        <v>7.49</v>
      </c>
      <c r="J514">
        <v>56.94</v>
      </c>
      <c r="K514">
        <v>331.92</v>
      </c>
      <c r="L514">
        <v>217.14</v>
      </c>
      <c r="M514">
        <v>52.86</v>
      </c>
      <c r="N514" t="s">
        <v>205</v>
      </c>
    </row>
    <row r="515" spans="1:14">
      <c r="A515" t="s">
        <v>15</v>
      </c>
      <c r="B515" t="s">
        <v>20</v>
      </c>
      <c r="C515">
        <v>6278</v>
      </c>
      <c r="D515" t="s">
        <v>78</v>
      </c>
      <c r="E515" t="s">
        <v>103</v>
      </c>
      <c r="F515">
        <v>55.13</v>
      </c>
      <c r="G515">
        <v>52.97</v>
      </c>
      <c r="H515">
        <v>32.86</v>
      </c>
      <c r="I515">
        <v>4.07</v>
      </c>
      <c r="J515">
        <v>67.79000000000001</v>
      </c>
      <c r="K515">
        <v>272.67</v>
      </c>
      <c r="L515">
        <v>179.38</v>
      </c>
      <c r="M515">
        <v>52</v>
      </c>
      <c r="N515" t="s">
        <v>205</v>
      </c>
    </row>
    <row r="516" spans="1:14">
      <c r="A516" t="s">
        <v>15</v>
      </c>
      <c r="B516" t="s">
        <v>21</v>
      </c>
      <c r="C516">
        <v>6278</v>
      </c>
      <c r="D516" t="s">
        <v>78</v>
      </c>
      <c r="E516" t="s">
        <v>103</v>
      </c>
      <c r="F516">
        <v>52.97</v>
      </c>
      <c r="G516">
        <v>49.45</v>
      </c>
      <c r="H516">
        <v>31.16</v>
      </c>
      <c r="I516">
        <v>7.12</v>
      </c>
      <c r="J516">
        <v>70.02</v>
      </c>
      <c r="K516">
        <v>217.54</v>
      </c>
      <c r="L516">
        <v>146.53</v>
      </c>
      <c r="M516">
        <v>48.46</v>
      </c>
      <c r="N516" t="s">
        <v>206</v>
      </c>
    </row>
    <row r="517" spans="1:14">
      <c r="A517" t="s">
        <v>15</v>
      </c>
      <c r="B517" t="s">
        <v>22</v>
      </c>
      <c r="C517">
        <v>6278</v>
      </c>
      <c r="D517" t="s">
        <v>78</v>
      </c>
      <c r="E517" t="s">
        <v>103</v>
      </c>
      <c r="F517">
        <v>49.45</v>
      </c>
      <c r="G517">
        <v>44.24</v>
      </c>
      <c r="H517">
        <v>31.89</v>
      </c>
      <c r="I517">
        <v>11.78</v>
      </c>
      <c r="J517">
        <v>55.05</v>
      </c>
      <c r="K517">
        <v>164.57</v>
      </c>
      <c r="L517">
        <v>115.37</v>
      </c>
      <c r="M517">
        <v>42.64</v>
      </c>
      <c r="N517" t="s">
        <v>207</v>
      </c>
    </row>
    <row r="518" spans="1:14">
      <c r="A518" t="s">
        <v>15</v>
      </c>
      <c r="B518" t="s">
        <v>23</v>
      </c>
      <c r="C518">
        <v>6278</v>
      </c>
      <c r="D518" t="s">
        <v>78</v>
      </c>
      <c r="E518" t="s">
        <v>103</v>
      </c>
      <c r="F518">
        <v>44.24</v>
      </c>
      <c r="G518">
        <v>33.46</v>
      </c>
      <c r="H518">
        <v>31.12</v>
      </c>
      <c r="I518">
        <v>32.2</v>
      </c>
      <c r="J518">
        <v>42.17</v>
      </c>
      <c r="K518">
        <v>115.12</v>
      </c>
      <c r="L518">
        <v>83.48</v>
      </c>
      <c r="M518">
        <v>37.9</v>
      </c>
      <c r="N518" t="s">
        <v>105</v>
      </c>
    </row>
    <row r="519" spans="1:14">
      <c r="A519" t="s">
        <v>15</v>
      </c>
      <c r="B519" t="s">
        <v>24</v>
      </c>
      <c r="C519">
        <v>6278</v>
      </c>
      <c r="D519" t="s">
        <v>78</v>
      </c>
      <c r="E519" t="s">
        <v>103</v>
      </c>
      <c r="F519">
        <v>33.46</v>
      </c>
      <c r="G519">
        <v>37.42</v>
      </c>
      <c r="H519">
        <v>24.26</v>
      </c>
      <c r="I519">
        <v>-10.57</v>
      </c>
      <c r="J519">
        <v>37.92</v>
      </c>
      <c r="K519">
        <v>70.88</v>
      </c>
      <c r="L519">
        <v>52.36</v>
      </c>
      <c r="M519">
        <v>35.37</v>
      </c>
      <c r="N519" t="s">
        <v>105</v>
      </c>
    </row>
    <row r="520" spans="1:14">
      <c r="A520" t="s">
        <v>16</v>
      </c>
      <c r="B520" t="s">
        <v>25</v>
      </c>
      <c r="C520">
        <v>6278</v>
      </c>
      <c r="D520" t="s">
        <v>78</v>
      </c>
      <c r="E520" t="s">
        <v>103</v>
      </c>
      <c r="F520">
        <v>62.16</v>
      </c>
      <c r="G520">
        <v>64.79000000000001</v>
      </c>
      <c r="H520">
        <v>37.02</v>
      </c>
      <c r="I520">
        <v>-4.06</v>
      </c>
      <c r="J520">
        <v>67.93000000000001</v>
      </c>
      <c r="K520">
        <v>522.29</v>
      </c>
      <c r="L520">
        <v>331.19</v>
      </c>
      <c r="M520">
        <v>57.7</v>
      </c>
      <c r="N520" t="s">
        <v>208</v>
      </c>
    </row>
    <row r="521" spans="1:14">
      <c r="A521" t="s">
        <v>15</v>
      </c>
      <c r="B521" t="s">
        <v>26</v>
      </c>
      <c r="C521">
        <v>6278</v>
      </c>
      <c r="D521" t="s">
        <v>78</v>
      </c>
      <c r="E521" t="s">
        <v>103</v>
      </c>
      <c r="F521">
        <v>37.42</v>
      </c>
      <c r="G521">
        <v>40.55</v>
      </c>
      <c r="H521">
        <v>28.1</v>
      </c>
      <c r="I521">
        <v>-7.72</v>
      </c>
      <c r="J521">
        <v>33.16</v>
      </c>
      <c r="K521">
        <v>37.42</v>
      </c>
      <c r="L521">
        <v>28.1</v>
      </c>
      <c r="M521">
        <v>33.16</v>
      </c>
      <c r="N521" t="s">
        <v>105</v>
      </c>
    </row>
    <row r="522" spans="1:14">
      <c r="A522" t="s">
        <v>14</v>
      </c>
      <c r="B522" t="s">
        <v>17</v>
      </c>
      <c r="C522">
        <v>6505</v>
      </c>
      <c r="D522" t="s">
        <v>79</v>
      </c>
      <c r="E522" t="s">
        <v>104</v>
      </c>
      <c r="F522">
        <v>566.8</v>
      </c>
      <c r="G522">
        <v>535.04</v>
      </c>
      <c r="H522">
        <v>302.49</v>
      </c>
      <c r="I522">
        <v>5.94</v>
      </c>
      <c r="J522">
        <v>87.38</v>
      </c>
      <c r="K522">
        <v>4392.78</v>
      </c>
      <c r="L522">
        <v>3114.13</v>
      </c>
      <c r="M522">
        <v>41.06</v>
      </c>
      <c r="N522" t="s">
        <v>209</v>
      </c>
    </row>
    <row r="523" spans="1:14">
      <c r="A523" t="s">
        <v>15</v>
      </c>
      <c r="B523" t="s">
        <v>18</v>
      </c>
      <c r="C523">
        <v>6505</v>
      </c>
      <c r="D523" t="s">
        <v>79</v>
      </c>
      <c r="E523" t="s">
        <v>104</v>
      </c>
      <c r="F523">
        <v>535.04</v>
      </c>
      <c r="G523">
        <v>538.22</v>
      </c>
      <c r="H523">
        <v>301.7</v>
      </c>
      <c r="I523">
        <v>-0.59</v>
      </c>
      <c r="J523">
        <v>77.34</v>
      </c>
      <c r="K523">
        <v>3825.98</v>
      </c>
      <c r="L523">
        <v>2811.63</v>
      </c>
      <c r="M523">
        <v>36.08</v>
      </c>
      <c r="N523" t="s">
        <v>209</v>
      </c>
    </row>
    <row r="524" spans="1:14">
      <c r="A524" t="s">
        <v>15</v>
      </c>
      <c r="B524" t="s">
        <v>19</v>
      </c>
      <c r="C524">
        <v>6505</v>
      </c>
      <c r="D524" t="s">
        <v>79</v>
      </c>
      <c r="E524" t="s">
        <v>104</v>
      </c>
      <c r="F524">
        <v>538.22</v>
      </c>
      <c r="G524">
        <v>454.92</v>
      </c>
      <c r="H524">
        <v>335.33</v>
      </c>
      <c r="I524">
        <v>18.31</v>
      </c>
      <c r="J524">
        <v>60.51</v>
      </c>
      <c r="K524">
        <v>3290.94</v>
      </c>
      <c r="L524">
        <v>2509.94</v>
      </c>
      <c r="M524">
        <v>31.12</v>
      </c>
      <c r="N524" t="s">
        <v>209</v>
      </c>
    </row>
    <row r="525" spans="1:14">
      <c r="A525" t="s">
        <v>15</v>
      </c>
      <c r="B525" t="s">
        <v>20</v>
      </c>
      <c r="C525">
        <v>6505</v>
      </c>
      <c r="D525" t="s">
        <v>79</v>
      </c>
      <c r="E525" t="s">
        <v>104</v>
      </c>
      <c r="F525">
        <v>454.92</v>
      </c>
      <c r="G525">
        <v>529.27</v>
      </c>
      <c r="H525">
        <v>320.91</v>
      </c>
      <c r="I525">
        <v>-14.05</v>
      </c>
      <c r="J525">
        <v>41.76</v>
      </c>
      <c r="K525">
        <v>2752.72</v>
      </c>
      <c r="L525">
        <v>2174.61</v>
      </c>
      <c r="M525">
        <v>26.58</v>
      </c>
      <c r="N525" t="s">
        <v>210</v>
      </c>
    </row>
    <row r="526" spans="1:14">
      <c r="A526" t="s">
        <v>15</v>
      </c>
      <c r="B526" t="s">
        <v>21</v>
      </c>
      <c r="C526">
        <v>6505</v>
      </c>
      <c r="D526" t="s">
        <v>79</v>
      </c>
      <c r="E526" t="s">
        <v>104</v>
      </c>
      <c r="F526">
        <v>529.27</v>
      </c>
      <c r="G526">
        <v>465.54</v>
      </c>
      <c r="H526">
        <v>256.86</v>
      </c>
      <c r="I526">
        <v>13.69</v>
      </c>
      <c r="J526">
        <v>106.06</v>
      </c>
      <c r="K526">
        <v>2297.8</v>
      </c>
      <c r="L526">
        <v>1853.7</v>
      </c>
      <c r="M526">
        <v>23.96</v>
      </c>
      <c r="N526" t="s">
        <v>209</v>
      </c>
    </row>
    <row r="527" spans="1:14">
      <c r="A527" t="s">
        <v>15</v>
      </c>
      <c r="B527" t="s">
        <v>22</v>
      </c>
      <c r="C527">
        <v>6505</v>
      </c>
      <c r="D527" t="s">
        <v>79</v>
      </c>
      <c r="E527" t="s">
        <v>104</v>
      </c>
      <c r="F527">
        <v>465.54</v>
      </c>
      <c r="G527">
        <v>466.89</v>
      </c>
      <c r="H527">
        <v>221.53</v>
      </c>
      <c r="I527">
        <v>-0.29</v>
      </c>
      <c r="J527">
        <v>110.15</v>
      </c>
      <c r="K527">
        <v>1768.54</v>
      </c>
      <c r="L527">
        <v>1596.84</v>
      </c>
      <c r="M527">
        <v>10.75</v>
      </c>
      <c r="N527" t="s">
        <v>209</v>
      </c>
    </row>
    <row r="528" spans="1:14">
      <c r="A528" t="s">
        <v>15</v>
      </c>
      <c r="B528" t="s">
        <v>23</v>
      </c>
      <c r="C528">
        <v>6505</v>
      </c>
      <c r="D528" t="s">
        <v>79</v>
      </c>
      <c r="E528" t="s">
        <v>104</v>
      </c>
      <c r="F528">
        <v>466.89</v>
      </c>
      <c r="G528">
        <v>413.73</v>
      </c>
      <c r="H528">
        <v>337.42</v>
      </c>
      <c r="I528">
        <v>12.85</v>
      </c>
      <c r="J528">
        <v>38.37</v>
      </c>
      <c r="K528">
        <v>1303</v>
      </c>
      <c r="L528">
        <v>1375.31</v>
      </c>
      <c r="M528">
        <v>-5.26</v>
      </c>
      <c r="N528" t="s">
        <v>105</v>
      </c>
    </row>
    <row r="529" spans="1:14">
      <c r="A529" t="s">
        <v>15</v>
      </c>
      <c r="B529" t="s">
        <v>24</v>
      </c>
      <c r="C529">
        <v>6505</v>
      </c>
      <c r="D529" t="s">
        <v>79</v>
      </c>
      <c r="E529" t="s">
        <v>104</v>
      </c>
      <c r="F529">
        <v>413.73</v>
      </c>
      <c r="G529">
        <v>422.38</v>
      </c>
      <c r="H529">
        <v>456.77</v>
      </c>
      <c r="I529">
        <v>-2.05</v>
      </c>
      <c r="J529">
        <v>-9.42</v>
      </c>
      <c r="K529">
        <v>836.1</v>
      </c>
      <c r="L529">
        <v>1037.89</v>
      </c>
      <c r="M529">
        <v>-19.44</v>
      </c>
      <c r="N529" t="s">
        <v>210</v>
      </c>
    </row>
    <row r="530" spans="1:14">
      <c r="A530" t="s">
        <v>16</v>
      </c>
      <c r="B530" t="s">
        <v>25</v>
      </c>
      <c r="C530">
        <v>6505</v>
      </c>
      <c r="D530" t="s">
        <v>79</v>
      </c>
      <c r="E530" t="s">
        <v>104</v>
      </c>
      <c r="F530">
        <v>604.74</v>
      </c>
      <c r="G530">
        <v>566.8</v>
      </c>
      <c r="H530">
        <v>296.3</v>
      </c>
      <c r="I530">
        <v>6.7</v>
      </c>
      <c r="J530">
        <v>104.1</v>
      </c>
      <c r="K530">
        <v>4997.52</v>
      </c>
      <c r="L530">
        <v>3410.43</v>
      </c>
      <c r="M530">
        <v>46.54</v>
      </c>
      <c r="N530" t="s">
        <v>209</v>
      </c>
    </row>
    <row r="531" spans="1:14">
      <c r="A531" t="s">
        <v>15</v>
      </c>
      <c r="B531" t="s">
        <v>26</v>
      </c>
      <c r="C531">
        <v>6505</v>
      </c>
      <c r="D531" t="s">
        <v>79</v>
      </c>
      <c r="E531" t="s">
        <v>104</v>
      </c>
      <c r="F531">
        <v>422.38</v>
      </c>
      <c r="G531">
        <v>405.66</v>
      </c>
      <c r="H531">
        <v>581.12</v>
      </c>
      <c r="I531">
        <v>4.12</v>
      </c>
      <c r="J531">
        <v>-27.32</v>
      </c>
      <c r="K531">
        <v>422.38</v>
      </c>
      <c r="L531">
        <v>581.12</v>
      </c>
      <c r="M531">
        <v>-27.32</v>
      </c>
      <c r="N531" t="s">
        <v>105</v>
      </c>
    </row>
    <row r="532" spans="1:14">
      <c r="A532" t="s">
        <v>14</v>
      </c>
      <c r="B532" t="s">
        <v>17</v>
      </c>
      <c r="C532">
        <v>8046</v>
      </c>
      <c r="D532" t="s">
        <v>80</v>
      </c>
      <c r="E532" t="s">
        <v>94</v>
      </c>
      <c r="F532">
        <v>45.08</v>
      </c>
      <c r="G532">
        <v>47.25</v>
      </c>
      <c r="H532">
        <v>34.92</v>
      </c>
      <c r="I532">
        <v>-4.59</v>
      </c>
      <c r="J532">
        <v>29.1</v>
      </c>
      <c r="K532">
        <v>374.54</v>
      </c>
      <c r="L532">
        <v>275.27</v>
      </c>
      <c r="M532">
        <v>36.07</v>
      </c>
      <c r="N532" t="s">
        <v>105</v>
      </c>
    </row>
    <row r="533" spans="1:14">
      <c r="A533" t="s">
        <v>15</v>
      </c>
      <c r="B533" t="s">
        <v>18</v>
      </c>
      <c r="C533">
        <v>8046</v>
      </c>
      <c r="D533" t="s">
        <v>80</v>
      </c>
      <c r="E533" t="s">
        <v>94</v>
      </c>
      <c r="F533">
        <v>47.25</v>
      </c>
      <c r="G533">
        <v>48.81</v>
      </c>
      <c r="H533">
        <v>36.36</v>
      </c>
      <c r="I533">
        <v>-3.21</v>
      </c>
      <c r="J533">
        <v>29.93</v>
      </c>
      <c r="K533">
        <v>329.47</v>
      </c>
      <c r="L533">
        <v>240.35</v>
      </c>
      <c r="M533">
        <v>37.08</v>
      </c>
      <c r="N533" t="s">
        <v>105</v>
      </c>
    </row>
    <row r="534" spans="1:14">
      <c r="A534" t="s">
        <v>15</v>
      </c>
      <c r="B534" t="s">
        <v>19</v>
      </c>
      <c r="C534">
        <v>8046</v>
      </c>
      <c r="D534" t="s">
        <v>80</v>
      </c>
      <c r="E534" t="s">
        <v>94</v>
      </c>
      <c r="F534">
        <v>48.81</v>
      </c>
      <c r="G534">
        <v>42.46</v>
      </c>
      <c r="H534">
        <v>33.78</v>
      </c>
      <c r="I534">
        <v>14.96</v>
      </c>
      <c r="J534">
        <v>44.51</v>
      </c>
      <c r="K534">
        <v>282.22</v>
      </c>
      <c r="L534">
        <v>203.99</v>
      </c>
      <c r="M534">
        <v>38.35</v>
      </c>
      <c r="N534" t="s">
        <v>105</v>
      </c>
    </row>
    <row r="535" spans="1:14">
      <c r="A535" t="s">
        <v>15</v>
      </c>
      <c r="B535" t="s">
        <v>20</v>
      </c>
      <c r="C535">
        <v>8046</v>
      </c>
      <c r="D535" t="s">
        <v>80</v>
      </c>
      <c r="E535" t="s">
        <v>94</v>
      </c>
      <c r="F535">
        <v>42.46</v>
      </c>
      <c r="G535">
        <v>40.99</v>
      </c>
      <c r="H535">
        <v>32.44</v>
      </c>
      <c r="I535">
        <v>3.58</v>
      </c>
      <c r="J535">
        <v>30.91</v>
      </c>
      <c r="K535">
        <v>233.41</v>
      </c>
      <c r="L535">
        <v>170.21</v>
      </c>
      <c r="M535">
        <v>37.13</v>
      </c>
      <c r="N535" t="s">
        <v>105</v>
      </c>
    </row>
    <row r="536" spans="1:14">
      <c r="A536" t="s">
        <v>15</v>
      </c>
      <c r="B536" t="s">
        <v>21</v>
      </c>
      <c r="C536">
        <v>8046</v>
      </c>
      <c r="D536" t="s">
        <v>80</v>
      </c>
      <c r="E536" t="s">
        <v>94</v>
      </c>
      <c r="F536">
        <v>40.99</v>
      </c>
      <c r="G536">
        <v>41.39</v>
      </c>
      <c r="H536">
        <v>29.23</v>
      </c>
      <c r="I536">
        <v>-0.96</v>
      </c>
      <c r="J536">
        <v>40.25</v>
      </c>
      <c r="K536">
        <v>190.95</v>
      </c>
      <c r="L536">
        <v>137.77</v>
      </c>
      <c r="M536">
        <v>38.6</v>
      </c>
      <c r="N536" t="s">
        <v>105</v>
      </c>
    </row>
    <row r="537" spans="1:14">
      <c r="A537" t="s">
        <v>15</v>
      </c>
      <c r="B537" t="s">
        <v>22</v>
      </c>
      <c r="C537">
        <v>8046</v>
      </c>
      <c r="D537" t="s">
        <v>80</v>
      </c>
      <c r="E537" t="s">
        <v>94</v>
      </c>
      <c r="F537">
        <v>41.39</v>
      </c>
      <c r="G537">
        <v>38.66</v>
      </c>
      <c r="H537">
        <v>29.38</v>
      </c>
      <c r="I537">
        <v>7.06</v>
      </c>
      <c r="J537">
        <v>40.91</v>
      </c>
      <c r="K537">
        <v>149.95</v>
      </c>
      <c r="L537">
        <v>108.54</v>
      </c>
      <c r="M537">
        <v>38.15</v>
      </c>
      <c r="N537" t="s">
        <v>105</v>
      </c>
    </row>
    <row r="538" spans="1:14">
      <c r="A538" t="s">
        <v>15</v>
      </c>
      <c r="B538" t="s">
        <v>23</v>
      </c>
      <c r="C538">
        <v>8046</v>
      </c>
      <c r="D538" t="s">
        <v>80</v>
      </c>
      <c r="E538" t="s">
        <v>94</v>
      </c>
      <c r="F538">
        <v>38.66</v>
      </c>
      <c r="G538">
        <v>30.68</v>
      </c>
      <c r="H538">
        <v>30.87</v>
      </c>
      <c r="I538">
        <v>26.03</v>
      </c>
      <c r="J538">
        <v>25.23</v>
      </c>
      <c r="K538">
        <v>108.56</v>
      </c>
      <c r="L538">
        <v>79.17</v>
      </c>
      <c r="M538">
        <v>37.12</v>
      </c>
      <c r="N538" t="s">
        <v>105</v>
      </c>
    </row>
    <row r="539" spans="1:14">
      <c r="A539" t="s">
        <v>15</v>
      </c>
      <c r="B539" t="s">
        <v>24</v>
      </c>
      <c r="C539">
        <v>8046</v>
      </c>
      <c r="D539" t="s">
        <v>80</v>
      </c>
      <c r="E539" t="s">
        <v>94</v>
      </c>
      <c r="F539">
        <v>30.68</v>
      </c>
      <c r="G539">
        <v>39.22</v>
      </c>
      <c r="H539">
        <v>23.49</v>
      </c>
      <c r="I539">
        <v>-21.78</v>
      </c>
      <c r="J539">
        <v>30.62</v>
      </c>
      <c r="K539">
        <v>69.90000000000001</v>
      </c>
      <c r="L539">
        <v>48.3</v>
      </c>
      <c r="M539">
        <v>44.73</v>
      </c>
      <c r="N539" t="s">
        <v>105</v>
      </c>
    </row>
    <row r="540" spans="1:14">
      <c r="A540" t="s">
        <v>16</v>
      </c>
      <c r="B540" t="s">
        <v>25</v>
      </c>
      <c r="C540">
        <v>8046</v>
      </c>
      <c r="D540" t="s">
        <v>80</v>
      </c>
      <c r="E540" t="s">
        <v>94</v>
      </c>
      <c r="F540">
        <v>51.02</v>
      </c>
      <c r="G540">
        <v>45.08</v>
      </c>
      <c r="H540">
        <v>36.02</v>
      </c>
      <c r="I540">
        <v>13.19</v>
      </c>
      <c r="J540">
        <v>41.64</v>
      </c>
      <c r="K540">
        <v>425.57</v>
      </c>
      <c r="L540">
        <v>311.29</v>
      </c>
      <c r="M540">
        <v>36.71</v>
      </c>
      <c r="N540" t="s">
        <v>105</v>
      </c>
    </row>
    <row r="541" spans="1:14">
      <c r="A541" t="s">
        <v>15</v>
      </c>
      <c r="B541" t="s">
        <v>26</v>
      </c>
      <c r="C541">
        <v>8046</v>
      </c>
      <c r="D541" t="s">
        <v>80</v>
      </c>
      <c r="E541" t="s">
        <v>94</v>
      </c>
      <c r="F541">
        <v>39.22</v>
      </c>
      <c r="G541">
        <v>37.31</v>
      </c>
      <c r="H541">
        <v>24.81</v>
      </c>
      <c r="I541">
        <v>5.11</v>
      </c>
      <c r="J541">
        <v>58.08</v>
      </c>
      <c r="K541">
        <v>39.22</v>
      </c>
      <c r="L541">
        <v>24.81</v>
      </c>
      <c r="M541">
        <v>58.08</v>
      </c>
      <c r="N541" t="s">
        <v>211</v>
      </c>
    </row>
    <row r="542" spans="1:14">
      <c r="A542" t="s">
        <v>14</v>
      </c>
      <c r="B542" t="s">
        <v>17</v>
      </c>
      <c r="C542">
        <v>8454</v>
      </c>
      <c r="D542" t="s">
        <v>81</v>
      </c>
      <c r="E542" t="s">
        <v>99</v>
      </c>
      <c r="F542">
        <v>65.09999999999999</v>
      </c>
      <c r="G542">
        <v>72.23999999999999</v>
      </c>
      <c r="H542">
        <v>49.6</v>
      </c>
      <c r="I542">
        <v>-9.890000000000001</v>
      </c>
      <c r="J542">
        <v>31.24</v>
      </c>
      <c r="K542">
        <v>615.27</v>
      </c>
      <c r="L542">
        <v>465.23</v>
      </c>
      <c r="M542">
        <v>32.25</v>
      </c>
      <c r="N542" t="s">
        <v>105</v>
      </c>
    </row>
    <row r="543" spans="1:14">
      <c r="A543" t="s">
        <v>15</v>
      </c>
      <c r="B543" t="s">
        <v>18</v>
      </c>
      <c r="C543">
        <v>8454</v>
      </c>
      <c r="D543" t="s">
        <v>81</v>
      </c>
      <c r="E543" t="s">
        <v>99</v>
      </c>
      <c r="F543">
        <v>72.23999999999999</v>
      </c>
      <c r="G543">
        <v>71.73</v>
      </c>
      <c r="H543">
        <v>54.84</v>
      </c>
      <c r="I543">
        <v>0.71</v>
      </c>
      <c r="J543">
        <v>31.74</v>
      </c>
      <c r="K543">
        <v>550.17</v>
      </c>
      <c r="L543">
        <v>415.63</v>
      </c>
      <c r="M543">
        <v>32.37</v>
      </c>
      <c r="N543" t="s">
        <v>105</v>
      </c>
    </row>
    <row r="544" spans="1:14">
      <c r="A544" t="s">
        <v>15</v>
      </c>
      <c r="B544" t="s">
        <v>19</v>
      </c>
      <c r="C544">
        <v>8454</v>
      </c>
      <c r="D544" t="s">
        <v>81</v>
      </c>
      <c r="E544" t="s">
        <v>99</v>
      </c>
      <c r="F544">
        <v>71.73</v>
      </c>
      <c r="G544">
        <v>83.26000000000001</v>
      </c>
      <c r="H544">
        <v>51.39</v>
      </c>
      <c r="I544">
        <v>-13.85</v>
      </c>
      <c r="J544">
        <v>39.58</v>
      </c>
      <c r="K544">
        <v>477.93</v>
      </c>
      <c r="L544">
        <v>360.79</v>
      </c>
      <c r="M544">
        <v>32.47</v>
      </c>
      <c r="N544" t="s">
        <v>105</v>
      </c>
    </row>
    <row r="545" spans="1:14">
      <c r="A545" t="s">
        <v>15</v>
      </c>
      <c r="B545" t="s">
        <v>20</v>
      </c>
      <c r="C545">
        <v>8454</v>
      </c>
      <c r="D545" t="s">
        <v>81</v>
      </c>
      <c r="E545" t="s">
        <v>99</v>
      </c>
      <c r="F545">
        <v>83.26000000000001</v>
      </c>
      <c r="G545">
        <v>81.29000000000001</v>
      </c>
      <c r="H545">
        <v>54.67</v>
      </c>
      <c r="I545">
        <v>2.43</v>
      </c>
      <c r="J545">
        <v>52.3</v>
      </c>
      <c r="K545">
        <v>406.19</v>
      </c>
      <c r="L545">
        <v>309.4</v>
      </c>
      <c r="M545">
        <v>31.29</v>
      </c>
      <c r="N545" t="s">
        <v>212</v>
      </c>
    </row>
    <row r="546" spans="1:14">
      <c r="A546" t="s">
        <v>15</v>
      </c>
      <c r="B546" t="s">
        <v>21</v>
      </c>
      <c r="C546">
        <v>8454</v>
      </c>
      <c r="D546" t="s">
        <v>81</v>
      </c>
      <c r="E546" t="s">
        <v>99</v>
      </c>
      <c r="F546">
        <v>81.29000000000001</v>
      </c>
      <c r="G546">
        <v>58.03</v>
      </c>
      <c r="H546">
        <v>55.42</v>
      </c>
      <c r="I546">
        <v>40.07</v>
      </c>
      <c r="J546">
        <v>46.67</v>
      </c>
      <c r="K546">
        <v>322.93</v>
      </c>
      <c r="L546">
        <v>254.73</v>
      </c>
      <c r="M546">
        <v>26.78</v>
      </c>
      <c r="N546" t="s">
        <v>105</v>
      </c>
    </row>
    <row r="547" spans="1:14">
      <c r="A547" t="s">
        <v>15</v>
      </c>
      <c r="B547" t="s">
        <v>22</v>
      </c>
      <c r="C547">
        <v>8454</v>
      </c>
      <c r="D547" t="s">
        <v>81</v>
      </c>
      <c r="E547" t="s">
        <v>99</v>
      </c>
      <c r="F547">
        <v>58.03</v>
      </c>
      <c r="G547">
        <v>61.09</v>
      </c>
      <c r="H547">
        <v>48.25</v>
      </c>
      <c r="I547">
        <v>-5</v>
      </c>
      <c r="J547">
        <v>20.28</v>
      </c>
      <c r="K547">
        <v>241.65</v>
      </c>
      <c r="L547">
        <v>199.31</v>
      </c>
      <c r="M547">
        <v>21.24</v>
      </c>
      <c r="N547" t="s">
        <v>105</v>
      </c>
    </row>
    <row r="548" spans="1:14">
      <c r="A548" t="s">
        <v>15</v>
      </c>
      <c r="B548" t="s">
        <v>23</v>
      </c>
      <c r="C548">
        <v>8454</v>
      </c>
      <c r="D548" t="s">
        <v>81</v>
      </c>
      <c r="E548" t="s">
        <v>99</v>
      </c>
      <c r="F548">
        <v>61.09</v>
      </c>
      <c r="G548">
        <v>55.04</v>
      </c>
      <c r="H548">
        <v>52.24</v>
      </c>
      <c r="I548">
        <v>10.98</v>
      </c>
      <c r="J548">
        <v>16.93</v>
      </c>
      <c r="K548">
        <v>183.61</v>
      </c>
      <c r="L548">
        <v>151.06</v>
      </c>
      <c r="M548">
        <v>21.55</v>
      </c>
      <c r="N548" t="s">
        <v>105</v>
      </c>
    </row>
    <row r="549" spans="1:14">
      <c r="A549" t="s">
        <v>15</v>
      </c>
      <c r="B549" t="s">
        <v>24</v>
      </c>
      <c r="C549">
        <v>8454</v>
      </c>
      <c r="D549" t="s">
        <v>81</v>
      </c>
      <c r="E549" t="s">
        <v>99</v>
      </c>
      <c r="F549">
        <v>55.04</v>
      </c>
      <c r="G549">
        <v>67.48</v>
      </c>
      <c r="H549">
        <v>49.53</v>
      </c>
      <c r="I549">
        <v>-18.44</v>
      </c>
      <c r="J549">
        <v>11.13</v>
      </c>
      <c r="K549">
        <v>122.53</v>
      </c>
      <c r="L549">
        <v>98.81999999999999</v>
      </c>
      <c r="M549">
        <v>23.99</v>
      </c>
      <c r="N549" t="s">
        <v>105</v>
      </c>
    </row>
    <row r="550" spans="1:14">
      <c r="A550" t="s">
        <v>16</v>
      </c>
      <c r="B550" t="s">
        <v>25</v>
      </c>
      <c r="C550">
        <v>8454</v>
      </c>
      <c r="D550" t="s">
        <v>81</v>
      </c>
      <c r="E550" t="s">
        <v>99</v>
      </c>
      <c r="F550">
        <v>66.23999999999999</v>
      </c>
      <c r="G550">
        <v>65.09999999999999</v>
      </c>
      <c r="H550">
        <v>49.29</v>
      </c>
      <c r="I550">
        <v>1.75</v>
      </c>
      <c r="J550">
        <v>34.39</v>
      </c>
      <c r="K550">
        <v>681.51</v>
      </c>
      <c r="L550">
        <v>514.51</v>
      </c>
      <c r="M550">
        <v>32.46</v>
      </c>
      <c r="N550" t="s">
        <v>105</v>
      </c>
    </row>
    <row r="551" spans="1:14">
      <c r="A551" t="s">
        <v>15</v>
      </c>
      <c r="B551" t="s">
        <v>26</v>
      </c>
      <c r="C551">
        <v>8454</v>
      </c>
      <c r="D551" t="s">
        <v>81</v>
      </c>
      <c r="E551" t="s">
        <v>99</v>
      </c>
      <c r="F551">
        <v>67.48</v>
      </c>
      <c r="G551">
        <v>64.81999999999999</v>
      </c>
      <c r="H551">
        <v>49.29</v>
      </c>
      <c r="I551">
        <v>4.11</v>
      </c>
      <c r="J551">
        <v>36.92</v>
      </c>
      <c r="K551">
        <v>67.48</v>
      </c>
      <c r="L551">
        <v>49.29</v>
      </c>
      <c r="M551">
        <v>36.92</v>
      </c>
      <c r="N551" t="s">
        <v>105</v>
      </c>
    </row>
    <row r="552" spans="1:14">
      <c r="A552" t="s">
        <v>14</v>
      </c>
      <c r="B552" t="s">
        <v>17</v>
      </c>
      <c r="C552">
        <v>9907</v>
      </c>
      <c r="D552" t="s">
        <v>82</v>
      </c>
      <c r="E552" t="s">
        <v>101</v>
      </c>
      <c r="F552">
        <v>39.78</v>
      </c>
      <c r="G552">
        <v>38.03</v>
      </c>
      <c r="H552">
        <v>29.85</v>
      </c>
      <c r="I552">
        <v>4.59</v>
      </c>
      <c r="J552">
        <v>33.26</v>
      </c>
      <c r="K552">
        <v>304.09</v>
      </c>
      <c r="L552">
        <v>230.43</v>
      </c>
      <c r="M552">
        <v>31.96</v>
      </c>
      <c r="N552" t="s">
        <v>105</v>
      </c>
    </row>
    <row r="553" spans="1:14">
      <c r="A553" t="s">
        <v>15</v>
      </c>
      <c r="B553" t="s">
        <v>18</v>
      </c>
      <c r="C553">
        <v>9907</v>
      </c>
      <c r="D553" t="s">
        <v>82</v>
      </c>
      <c r="E553" t="s">
        <v>101</v>
      </c>
      <c r="F553">
        <v>38.03</v>
      </c>
      <c r="G553">
        <v>39.06</v>
      </c>
      <c r="H553">
        <v>31.92</v>
      </c>
      <c r="I553">
        <v>-2.64</v>
      </c>
      <c r="J553">
        <v>19.13</v>
      </c>
      <c r="K553">
        <v>264.32</v>
      </c>
      <c r="L553">
        <v>200.59</v>
      </c>
      <c r="M553">
        <v>31.77</v>
      </c>
      <c r="N553" t="s">
        <v>105</v>
      </c>
    </row>
    <row r="554" spans="1:14">
      <c r="A554" t="s">
        <v>15</v>
      </c>
      <c r="B554" t="s">
        <v>19</v>
      </c>
      <c r="C554">
        <v>9907</v>
      </c>
      <c r="D554" t="s">
        <v>82</v>
      </c>
      <c r="E554" t="s">
        <v>101</v>
      </c>
      <c r="F554">
        <v>39.06</v>
      </c>
      <c r="G554">
        <v>36.9</v>
      </c>
      <c r="H554">
        <v>29</v>
      </c>
      <c r="I554">
        <v>5.86</v>
      </c>
      <c r="J554">
        <v>34.67</v>
      </c>
      <c r="K554">
        <v>226.29</v>
      </c>
      <c r="L554">
        <v>168.66</v>
      </c>
      <c r="M554">
        <v>34.16</v>
      </c>
      <c r="N554" t="s">
        <v>105</v>
      </c>
    </row>
    <row r="555" spans="1:14">
      <c r="A555" t="s">
        <v>15</v>
      </c>
      <c r="B555" t="s">
        <v>20</v>
      </c>
      <c r="C555">
        <v>9907</v>
      </c>
      <c r="D555" t="s">
        <v>82</v>
      </c>
      <c r="E555" t="s">
        <v>101</v>
      </c>
      <c r="F555">
        <v>36.9</v>
      </c>
      <c r="G555">
        <v>35.88</v>
      </c>
      <c r="H555">
        <v>27.4</v>
      </c>
      <c r="I555">
        <v>2.85</v>
      </c>
      <c r="J555">
        <v>34.67</v>
      </c>
      <c r="K555">
        <v>187.23</v>
      </c>
      <c r="L555">
        <v>139.66</v>
      </c>
      <c r="M555">
        <v>34.06</v>
      </c>
      <c r="N555" t="s">
        <v>105</v>
      </c>
    </row>
    <row r="556" spans="1:14">
      <c r="A556" t="s">
        <v>15</v>
      </c>
      <c r="B556" t="s">
        <v>21</v>
      </c>
      <c r="C556">
        <v>9907</v>
      </c>
      <c r="D556" t="s">
        <v>82</v>
      </c>
      <c r="E556" t="s">
        <v>101</v>
      </c>
      <c r="F556">
        <v>35.88</v>
      </c>
      <c r="G556">
        <v>32.82</v>
      </c>
      <c r="H556">
        <v>24.85</v>
      </c>
      <c r="I556">
        <v>9.300000000000001</v>
      </c>
      <c r="J556">
        <v>44.4</v>
      </c>
      <c r="K556">
        <v>150.33</v>
      </c>
      <c r="L556">
        <v>112.26</v>
      </c>
      <c r="M556">
        <v>33.91</v>
      </c>
      <c r="N556" t="s">
        <v>105</v>
      </c>
    </row>
    <row r="557" spans="1:14">
      <c r="A557" t="s">
        <v>15</v>
      </c>
      <c r="B557" t="s">
        <v>22</v>
      </c>
      <c r="C557">
        <v>9907</v>
      </c>
      <c r="D557" t="s">
        <v>82</v>
      </c>
      <c r="E557" t="s">
        <v>101</v>
      </c>
      <c r="F557">
        <v>32.82</v>
      </c>
      <c r="G557">
        <v>29.67</v>
      </c>
      <c r="H557">
        <v>25.43</v>
      </c>
      <c r="I557">
        <v>10.63</v>
      </c>
      <c r="J557">
        <v>29.08</v>
      </c>
      <c r="K557">
        <v>114.46</v>
      </c>
      <c r="L557">
        <v>87.42</v>
      </c>
      <c r="M557">
        <v>30.93</v>
      </c>
      <c r="N557" t="s">
        <v>105</v>
      </c>
    </row>
    <row r="558" spans="1:14">
      <c r="A558" t="s">
        <v>15</v>
      </c>
      <c r="B558" t="s">
        <v>23</v>
      </c>
      <c r="C558">
        <v>9907</v>
      </c>
      <c r="D558" t="s">
        <v>82</v>
      </c>
      <c r="E558" t="s">
        <v>101</v>
      </c>
      <c r="F558">
        <v>29.67</v>
      </c>
      <c r="G558">
        <v>22.26</v>
      </c>
      <c r="H558">
        <v>26.44</v>
      </c>
      <c r="I558">
        <v>33.3</v>
      </c>
      <c r="J558">
        <v>12.21</v>
      </c>
      <c r="K558">
        <v>81.63</v>
      </c>
      <c r="L558">
        <v>61.99</v>
      </c>
      <c r="M558">
        <v>31.69</v>
      </c>
      <c r="N558" t="s">
        <v>105</v>
      </c>
    </row>
    <row r="559" spans="1:14">
      <c r="A559" t="s">
        <v>15</v>
      </c>
      <c r="B559" t="s">
        <v>24</v>
      </c>
      <c r="C559">
        <v>9907</v>
      </c>
      <c r="D559" t="s">
        <v>82</v>
      </c>
      <c r="E559" t="s">
        <v>101</v>
      </c>
      <c r="F559">
        <v>22.26</v>
      </c>
      <c r="G559">
        <v>29.71</v>
      </c>
      <c r="H559">
        <v>14.9</v>
      </c>
      <c r="I559">
        <v>-25.07</v>
      </c>
      <c r="J559">
        <v>49.37</v>
      </c>
      <c r="K559">
        <v>51.96</v>
      </c>
      <c r="L559">
        <v>35.55</v>
      </c>
      <c r="M559">
        <v>46.17</v>
      </c>
      <c r="N559" t="s">
        <v>105</v>
      </c>
    </row>
    <row r="560" spans="1:14">
      <c r="A560" t="s">
        <v>16</v>
      </c>
      <c r="B560" t="s">
        <v>25</v>
      </c>
      <c r="C560">
        <v>9907</v>
      </c>
      <c r="D560" t="s">
        <v>82</v>
      </c>
      <c r="E560" t="s">
        <v>101</v>
      </c>
      <c r="F560">
        <v>32</v>
      </c>
      <c r="G560">
        <v>39.78</v>
      </c>
      <c r="H560">
        <v>23.64</v>
      </c>
      <c r="I560">
        <v>-19.56</v>
      </c>
      <c r="J560">
        <v>35.36</v>
      </c>
      <c r="K560">
        <v>336.09</v>
      </c>
      <c r="L560">
        <v>254.07</v>
      </c>
      <c r="M560">
        <v>32.28</v>
      </c>
      <c r="N560" t="s">
        <v>105</v>
      </c>
    </row>
    <row r="561" spans="1:14">
      <c r="A561" t="s">
        <v>15</v>
      </c>
      <c r="B561" t="s">
        <v>26</v>
      </c>
      <c r="C561">
        <v>9907</v>
      </c>
      <c r="D561" t="s">
        <v>82</v>
      </c>
      <c r="E561" t="s">
        <v>101</v>
      </c>
      <c r="F561">
        <v>29.71</v>
      </c>
      <c r="G561">
        <v>23.7</v>
      </c>
      <c r="H561">
        <v>20.65</v>
      </c>
      <c r="I561">
        <v>25.33</v>
      </c>
      <c r="J561">
        <v>43.86</v>
      </c>
      <c r="K561">
        <v>29.71</v>
      </c>
      <c r="L561">
        <v>20.65</v>
      </c>
      <c r="M561">
        <v>43.86</v>
      </c>
      <c r="N561" t="s">
        <v>105</v>
      </c>
    </row>
    <row r="562" spans="1:14">
      <c r="A562" t="s">
        <v>14</v>
      </c>
      <c r="B562" t="s">
        <v>17</v>
      </c>
      <c r="C562">
        <v>9910</v>
      </c>
      <c r="D562" t="s">
        <v>83</v>
      </c>
      <c r="E562" t="s">
        <v>101</v>
      </c>
      <c r="F562">
        <v>32.72</v>
      </c>
      <c r="G562">
        <v>34.47</v>
      </c>
      <c r="H562">
        <v>63.24</v>
      </c>
      <c r="I562">
        <v>-5.07</v>
      </c>
      <c r="J562">
        <v>-48.26</v>
      </c>
      <c r="K562">
        <v>516.25</v>
      </c>
      <c r="L562">
        <v>513.4</v>
      </c>
      <c r="M562">
        <v>0.5600000000000001</v>
      </c>
      <c r="N562" t="s">
        <v>213</v>
      </c>
    </row>
    <row r="563" spans="1:14">
      <c r="A563" t="s">
        <v>15</v>
      </c>
      <c r="B563" t="s">
        <v>18</v>
      </c>
      <c r="C563">
        <v>9910</v>
      </c>
      <c r="D563" t="s">
        <v>83</v>
      </c>
      <c r="E563" t="s">
        <v>101</v>
      </c>
      <c r="F563">
        <v>34.47</v>
      </c>
      <c r="G563">
        <v>58.71</v>
      </c>
      <c r="H563">
        <v>58.11</v>
      </c>
      <c r="I563">
        <v>-41.29</v>
      </c>
      <c r="J563">
        <v>-40.68</v>
      </c>
      <c r="K563">
        <v>483.53</v>
      </c>
      <c r="L563">
        <v>450.16</v>
      </c>
      <c r="M563">
        <v>7.41</v>
      </c>
      <c r="N563" t="s">
        <v>213</v>
      </c>
    </row>
    <row r="564" spans="1:14">
      <c r="A564" t="s">
        <v>15</v>
      </c>
      <c r="B564" t="s">
        <v>19</v>
      </c>
      <c r="C564">
        <v>9910</v>
      </c>
      <c r="D564" t="s">
        <v>83</v>
      </c>
      <c r="E564" t="s">
        <v>101</v>
      </c>
      <c r="F564">
        <v>58.71</v>
      </c>
      <c r="G564">
        <v>68.89</v>
      </c>
      <c r="H564">
        <v>51.79</v>
      </c>
      <c r="I564">
        <v>-14.78</v>
      </c>
      <c r="J564">
        <v>13.37</v>
      </c>
      <c r="K564">
        <v>449.06</v>
      </c>
      <c r="L564">
        <v>392.05</v>
      </c>
      <c r="M564">
        <v>14.54</v>
      </c>
      <c r="N564" t="s">
        <v>214</v>
      </c>
    </row>
    <row r="565" spans="1:14">
      <c r="A565" t="s">
        <v>15</v>
      </c>
      <c r="B565" t="s">
        <v>20</v>
      </c>
      <c r="C565">
        <v>9910</v>
      </c>
      <c r="D565" t="s">
        <v>83</v>
      </c>
      <c r="E565" t="s">
        <v>101</v>
      </c>
      <c r="F565">
        <v>68.89</v>
      </c>
      <c r="G565">
        <v>60.35</v>
      </c>
      <c r="H565">
        <v>54.88</v>
      </c>
      <c r="I565">
        <v>14.16</v>
      </c>
      <c r="J565">
        <v>25.53</v>
      </c>
      <c r="K565">
        <v>390.35</v>
      </c>
      <c r="L565">
        <v>340.26</v>
      </c>
      <c r="M565">
        <v>14.72</v>
      </c>
      <c r="N565" t="s">
        <v>214</v>
      </c>
    </row>
    <row r="566" spans="1:14">
      <c r="A566" t="s">
        <v>15</v>
      </c>
      <c r="B566" t="s">
        <v>21</v>
      </c>
      <c r="C566">
        <v>9910</v>
      </c>
      <c r="D566" t="s">
        <v>83</v>
      </c>
      <c r="E566" t="s">
        <v>101</v>
      </c>
      <c r="F566">
        <v>60.35</v>
      </c>
      <c r="G566">
        <v>67.73999999999999</v>
      </c>
      <c r="H566">
        <v>53.39</v>
      </c>
      <c r="I566">
        <v>-10.91</v>
      </c>
      <c r="J566">
        <v>13.04</v>
      </c>
      <c r="K566">
        <v>321.45</v>
      </c>
      <c r="L566">
        <v>285.38</v>
      </c>
      <c r="M566">
        <v>12.64</v>
      </c>
      <c r="N566" t="s">
        <v>214</v>
      </c>
    </row>
    <row r="567" spans="1:14">
      <c r="A567" t="s">
        <v>15</v>
      </c>
      <c r="B567" t="s">
        <v>22</v>
      </c>
      <c r="C567">
        <v>9910</v>
      </c>
      <c r="D567" t="s">
        <v>83</v>
      </c>
      <c r="E567" t="s">
        <v>101</v>
      </c>
      <c r="F567">
        <v>67.73999999999999</v>
      </c>
      <c r="G567">
        <v>69.31999999999999</v>
      </c>
      <c r="H567">
        <v>51.02</v>
      </c>
      <c r="I567">
        <v>-2.28</v>
      </c>
      <c r="J567">
        <v>32.78</v>
      </c>
      <c r="K567">
        <v>261.11</v>
      </c>
      <c r="L567">
        <v>231.99</v>
      </c>
      <c r="M567">
        <v>12.55</v>
      </c>
      <c r="N567" t="s">
        <v>213</v>
      </c>
    </row>
    <row r="568" spans="1:14">
      <c r="A568" t="s">
        <v>15</v>
      </c>
      <c r="B568" t="s">
        <v>23</v>
      </c>
      <c r="C568">
        <v>9910</v>
      </c>
      <c r="D568" t="s">
        <v>83</v>
      </c>
      <c r="E568" t="s">
        <v>101</v>
      </c>
      <c r="F568">
        <v>69.31999999999999</v>
      </c>
      <c r="G568">
        <v>55.57</v>
      </c>
      <c r="H568">
        <v>66.01000000000001</v>
      </c>
      <c r="I568">
        <v>24.74</v>
      </c>
      <c r="J568">
        <v>5.01</v>
      </c>
      <c r="K568">
        <v>193.37</v>
      </c>
      <c r="L568">
        <v>180.98</v>
      </c>
      <c r="M568">
        <v>6.85</v>
      </c>
      <c r="N568" t="s">
        <v>214</v>
      </c>
    </row>
    <row r="569" spans="1:14">
      <c r="A569" t="s">
        <v>15</v>
      </c>
      <c r="B569" t="s">
        <v>24</v>
      </c>
      <c r="C569">
        <v>9910</v>
      </c>
      <c r="D569" t="s">
        <v>83</v>
      </c>
      <c r="E569" t="s">
        <v>101</v>
      </c>
      <c r="F569">
        <v>55.57</v>
      </c>
      <c r="G569">
        <v>68.48</v>
      </c>
      <c r="H569">
        <v>55.79</v>
      </c>
      <c r="I569">
        <v>-18.86</v>
      </c>
      <c r="J569">
        <v>-0.39</v>
      </c>
      <c r="K569">
        <v>124.05</v>
      </c>
      <c r="L569">
        <v>114.96</v>
      </c>
      <c r="M569">
        <v>7.9</v>
      </c>
      <c r="N569" t="s">
        <v>213</v>
      </c>
    </row>
    <row r="570" spans="1:14">
      <c r="A570" t="s">
        <v>16</v>
      </c>
      <c r="B570" t="s">
        <v>25</v>
      </c>
      <c r="C570">
        <v>9910</v>
      </c>
      <c r="D570" t="s">
        <v>83</v>
      </c>
      <c r="E570" t="s">
        <v>101</v>
      </c>
      <c r="F570">
        <v>45.34</v>
      </c>
      <c r="G570">
        <v>32.72</v>
      </c>
      <c r="H570">
        <v>57.06</v>
      </c>
      <c r="I570">
        <v>38.54</v>
      </c>
      <c r="J570">
        <v>-20.54</v>
      </c>
      <c r="K570">
        <v>561.59</v>
      </c>
      <c r="L570">
        <v>570.46</v>
      </c>
      <c r="M570">
        <v>-1.56</v>
      </c>
      <c r="N570" t="s">
        <v>213</v>
      </c>
    </row>
    <row r="571" spans="1:14">
      <c r="A571" t="s">
        <v>15</v>
      </c>
      <c r="B571" t="s">
        <v>26</v>
      </c>
      <c r="C571">
        <v>9910</v>
      </c>
      <c r="D571" t="s">
        <v>83</v>
      </c>
      <c r="E571" t="s">
        <v>101</v>
      </c>
      <c r="F571">
        <v>68.48</v>
      </c>
      <c r="G571">
        <v>62.57</v>
      </c>
      <c r="H571">
        <v>59.18</v>
      </c>
      <c r="I571">
        <v>9.44</v>
      </c>
      <c r="J571">
        <v>15.73</v>
      </c>
      <c r="K571">
        <v>68.48</v>
      </c>
      <c r="L571">
        <v>59.18</v>
      </c>
      <c r="M571">
        <v>15.73</v>
      </c>
      <c r="N571" t="s">
        <v>213</v>
      </c>
    </row>
    <row r="572" spans="1:14">
      <c r="A572" t="s">
        <v>14</v>
      </c>
      <c r="B572" t="s">
        <v>17</v>
      </c>
      <c r="C572">
        <v>9933</v>
      </c>
      <c r="D572" t="s">
        <v>84</v>
      </c>
      <c r="E572" t="s">
        <v>101</v>
      </c>
      <c r="F572">
        <v>58.77</v>
      </c>
      <c r="G572">
        <v>56.16</v>
      </c>
      <c r="H572">
        <v>52</v>
      </c>
      <c r="I572">
        <v>4.65</v>
      </c>
      <c r="J572">
        <v>13.01</v>
      </c>
      <c r="K572">
        <v>474.12</v>
      </c>
      <c r="L572">
        <v>389.22</v>
      </c>
      <c r="M572">
        <v>21.81</v>
      </c>
      <c r="N572" t="s">
        <v>105</v>
      </c>
    </row>
    <row r="573" spans="1:14">
      <c r="A573" t="s">
        <v>15</v>
      </c>
      <c r="B573" t="s">
        <v>18</v>
      </c>
      <c r="C573">
        <v>9933</v>
      </c>
      <c r="D573" t="s">
        <v>84</v>
      </c>
      <c r="E573" t="s">
        <v>101</v>
      </c>
      <c r="F573">
        <v>56.16</v>
      </c>
      <c r="G573">
        <v>52.8</v>
      </c>
      <c r="H573">
        <v>41.18</v>
      </c>
      <c r="I573">
        <v>6.35</v>
      </c>
      <c r="J573">
        <v>36.37</v>
      </c>
      <c r="K573">
        <v>415.35</v>
      </c>
      <c r="L573">
        <v>337.22</v>
      </c>
      <c r="M573">
        <v>23.17</v>
      </c>
      <c r="N573" t="s">
        <v>105</v>
      </c>
    </row>
    <row r="574" spans="1:14">
      <c r="A574" t="s">
        <v>15</v>
      </c>
      <c r="B574" t="s">
        <v>19</v>
      </c>
      <c r="C574">
        <v>9933</v>
      </c>
      <c r="D574" t="s">
        <v>84</v>
      </c>
      <c r="E574" t="s">
        <v>101</v>
      </c>
      <c r="F574">
        <v>52.8</v>
      </c>
      <c r="G574">
        <v>61.2</v>
      </c>
      <c r="H574">
        <v>48.98</v>
      </c>
      <c r="I574">
        <v>-13.72</v>
      </c>
      <c r="J574">
        <v>7.8</v>
      </c>
      <c r="K574">
        <v>359.19</v>
      </c>
      <c r="L574">
        <v>296.04</v>
      </c>
      <c r="M574">
        <v>21.33</v>
      </c>
      <c r="N574" t="s">
        <v>105</v>
      </c>
    </row>
    <row r="575" spans="1:14">
      <c r="A575" t="s">
        <v>15</v>
      </c>
      <c r="B575" t="s">
        <v>20</v>
      </c>
      <c r="C575">
        <v>9933</v>
      </c>
      <c r="D575" t="s">
        <v>84</v>
      </c>
      <c r="E575" t="s">
        <v>101</v>
      </c>
      <c r="F575">
        <v>61.2</v>
      </c>
      <c r="G575">
        <v>55.95</v>
      </c>
      <c r="H575">
        <v>36.01</v>
      </c>
      <c r="I575">
        <v>9.380000000000001</v>
      </c>
      <c r="J575">
        <v>69.93000000000001</v>
      </c>
      <c r="K575">
        <v>306.39</v>
      </c>
      <c r="L575">
        <v>247.06</v>
      </c>
      <c r="M575">
        <v>24.02</v>
      </c>
      <c r="N575" t="s">
        <v>215</v>
      </c>
    </row>
    <row r="576" spans="1:14">
      <c r="A576" t="s">
        <v>15</v>
      </c>
      <c r="B576" t="s">
        <v>21</v>
      </c>
      <c r="C576">
        <v>9933</v>
      </c>
      <c r="D576" t="s">
        <v>84</v>
      </c>
      <c r="E576" t="s">
        <v>101</v>
      </c>
      <c r="F576">
        <v>55.95</v>
      </c>
      <c r="G576">
        <v>42.99</v>
      </c>
      <c r="H576">
        <v>43.37</v>
      </c>
      <c r="I576">
        <v>30.16</v>
      </c>
      <c r="J576">
        <v>29</v>
      </c>
      <c r="K576">
        <v>245.19</v>
      </c>
      <c r="L576">
        <v>211.04</v>
      </c>
      <c r="M576">
        <v>16.18</v>
      </c>
      <c r="N576" t="s">
        <v>105</v>
      </c>
    </row>
    <row r="577" spans="1:14">
      <c r="A577" t="s">
        <v>15</v>
      </c>
      <c r="B577" t="s">
        <v>22</v>
      </c>
      <c r="C577">
        <v>9933</v>
      </c>
      <c r="D577" t="s">
        <v>84</v>
      </c>
      <c r="E577" t="s">
        <v>101</v>
      </c>
      <c r="F577">
        <v>42.99</v>
      </c>
      <c r="G577">
        <v>57.47</v>
      </c>
      <c r="H577">
        <v>53.23</v>
      </c>
      <c r="I577">
        <v>-25.2</v>
      </c>
      <c r="J577">
        <v>-19.24</v>
      </c>
      <c r="K577">
        <v>189.24</v>
      </c>
      <c r="L577">
        <v>167.67</v>
      </c>
      <c r="M577">
        <v>12.87</v>
      </c>
      <c r="N577" t="s">
        <v>105</v>
      </c>
    </row>
    <row r="578" spans="1:14">
      <c r="A578" t="s">
        <v>15</v>
      </c>
      <c r="B578" t="s">
        <v>23</v>
      </c>
      <c r="C578">
        <v>9933</v>
      </c>
      <c r="D578" t="s">
        <v>84</v>
      </c>
      <c r="E578" t="s">
        <v>101</v>
      </c>
      <c r="F578">
        <v>57.47</v>
      </c>
      <c r="G578">
        <v>38.83</v>
      </c>
      <c r="H578">
        <v>43.87</v>
      </c>
      <c r="I578">
        <v>48</v>
      </c>
      <c r="J578">
        <v>30.99</v>
      </c>
      <c r="K578">
        <v>146.28</v>
      </c>
      <c r="L578">
        <v>114.44</v>
      </c>
      <c r="M578">
        <v>27.82</v>
      </c>
      <c r="N578" t="s">
        <v>105</v>
      </c>
    </row>
    <row r="579" spans="1:14">
      <c r="A579" t="s">
        <v>15</v>
      </c>
      <c r="B579" t="s">
        <v>24</v>
      </c>
      <c r="C579">
        <v>9933</v>
      </c>
      <c r="D579" t="s">
        <v>84</v>
      </c>
      <c r="E579" t="s">
        <v>101</v>
      </c>
      <c r="F579">
        <v>38.83</v>
      </c>
      <c r="G579">
        <v>49.98</v>
      </c>
      <c r="H579">
        <v>37.29</v>
      </c>
      <c r="I579">
        <v>-22.3</v>
      </c>
      <c r="J579">
        <v>4.15</v>
      </c>
      <c r="K579">
        <v>88.81</v>
      </c>
      <c r="L579">
        <v>70.56999999999999</v>
      </c>
      <c r="M579">
        <v>25.84</v>
      </c>
      <c r="N579" t="s">
        <v>105</v>
      </c>
    </row>
    <row r="580" spans="1:14">
      <c r="A580" t="s">
        <v>16</v>
      </c>
      <c r="B580" t="s">
        <v>25</v>
      </c>
      <c r="C580">
        <v>9933</v>
      </c>
      <c r="D580" t="s">
        <v>84</v>
      </c>
      <c r="E580" t="s">
        <v>101</v>
      </c>
      <c r="F580">
        <v>70.84</v>
      </c>
      <c r="G580">
        <v>58.77</v>
      </c>
      <c r="H580">
        <v>45.34</v>
      </c>
      <c r="I580">
        <v>20.55</v>
      </c>
      <c r="J580">
        <v>56.26</v>
      </c>
      <c r="K580">
        <v>545.14</v>
      </c>
      <c r="L580">
        <v>434.57</v>
      </c>
      <c r="M580">
        <v>25.44</v>
      </c>
      <c r="N580" t="s">
        <v>216</v>
      </c>
    </row>
    <row r="581" spans="1:14">
      <c r="A581" t="s">
        <v>15</v>
      </c>
      <c r="B581" t="s">
        <v>26</v>
      </c>
      <c r="C581">
        <v>9933</v>
      </c>
      <c r="D581" t="s">
        <v>84</v>
      </c>
      <c r="E581" t="s">
        <v>101</v>
      </c>
      <c r="F581">
        <v>49.98</v>
      </c>
      <c r="G581">
        <v>70.09999999999999</v>
      </c>
      <c r="H581">
        <v>33.29</v>
      </c>
      <c r="I581">
        <v>-28.7</v>
      </c>
      <c r="J581">
        <v>50.14</v>
      </c>
      <c r="K581">
        <v>49.98</v>
      </c>
      <c r="L581">
        <v>33.29</v>
      </c>
      <c r="M581">
        <v>50.14</v>
      </c>
      <c r="N581" t="s">
        <v>217</v>
      </c>
    </row>
  </sheetData>
  <conditionalFormatting sqref="I1:J581">
    <cfRule type="cellIs" dxfId="0" priority="1" operator="greaterThan">
      <formula>20</formula>
    </cfRule>
  </conditionalFormatting>
  <conditionalFormatting sqref="M1:M58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2021-11-18T11:46:04Z</dcterms:created>
  <dcterms:modified xsi:type="dcterms:W3CDTF">2021-11-18T11:46:04Z</dcterms:modified>
</cp:coreProperties>
</file>