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a\Stock\"/>
    </mc:Choice>
  </mc:AlternateContent>
  <xr:revisionPtr revIDLastSave="0" documentId="13_ncr:1_{70FA584B-6AA0-49CA-8EF5-CEA0E58858F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<sst xmlns="http://schemas.openxmlformats.org/spreadsheetml/2006/main" count="36" uniqueCount="36">
  <si>
    <t>id</t>
  </si>
  <si>
    <t>name</t>
  </si>
  <si>
    <t>date</t>
  </si>
  <si>
    <t>open</t>
  </si>
  <si>
    <t>high</t>
  </si>
  <si>
    <t>low</t>
  </si>
  <si>
    <t>close</t>
  </si>
  <si>
    <t>rise%</t>
  </si>
  <si>
    <t>K%</t>
  </si>
  <si>
    <t>stoploss</t>
  </si>
  <si>
    <t>close5</t>
  </si>
  <si>
    <t>close10</t>
  </si>
  <si>
    <t>close20</t>
  </si>
  <si>
    <t>slope5</t>
  </si>
  <si>
    <t>slope10</t>
  </si>
  <si>
    <t>slope20</t>
  </si>
  <si>
    <t>Kvalue</t>
  </si>
  <si>
    <t>Dvalue</t>
  </si>
  <si>
    <t>dividend%</t>
  </si>
  <si>
    <t>PER</t>
  </si>
  <si>
    <t>PBR</t>
  </si>
  <si>
    <t>financial</t>
  </si>
  <si>
    <t>check</t>
  </si>
  <si>
    <t>amount</t>
  </si>
  <si>
    <t>investor</t>
  </si>
  <si>
    <t>trust</t>
  </si>
  <si>
    <t>dealer_T</t>
  </si>
  <si>
    <t>dealer_F</t>
  </si>
  <si>
    <t>start</t>
  </si>
  <si>
    <t>up_bar</t>
  </si>
  <si>
    <t>low_bar</t>
  </si>
  <si>
    <t>1612</t>
  </si>
  <si>
    <t>宏泰</t>
  </si>
  <si>
    <t>12/14</t>
  </si>
  <si>
    <t>12/07</t>
  </si>
  <si>
    <t>12.95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</si>
</sst>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ill>
        <patternFill>
          <bgColor rgb="FFFADBB9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workbookViewId="0">
      <selection activeCell="F10" sqref="F10"/>
    </sheetView>
  </sheetViews>
  <sheetFormatPr defaultRowHeight="14.5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t="s">
        <v>31</v>
      </c>
      <c r="B2" t="s">
        <v>32</v>
      </c>
      <c r="C2" t="s">
        <v>33</v>
      </c>
      <c r="D2">
        <v>26.5</v>
      </c>
      <c r="E2">
        <v>26.55</v>
      </c>
      <c r="F2">
        <v>25.85</v>
      </c>
      <c r="G2">
        <v>25.9</v>
      </c>
      <c r="H2">
        <v>-2.3199999999999998</v>
      </c>
      <c r="I2">
        <v>-2.2599999999999998</v>
      </c>
      <c r="J2">
        <v>25.45</v>
      </c>
      <c r="K2">
        <v>26.13</v>
      </c>
      <c r="L2">
        <v>25.71</v>
      </c>
      <c r="M2">
        <v>25.59</v>
      </c>
      <c r="N2">
        <v>-0.11</v>
      </c>
      <c r="O2">
        <v>0.23</v>
      </c>
      <c r="P2">
        <v>-0.08</v>
      </c>
      <c r="Q2">
        <v>56.77</v>
      </c>
      <c r="R2">
        <v>41.7</v>
      </c>
      <c r="S2">
        <v>4.63</v>
      </c>
      <c r="T2" t="s">
        <v>35</v>
      </c>
      <c r="U2">
        <v>1.5</v>
      </c>
      <c r="X2">
        <v>1610</v>
      </c>
      <c r="Y2">
        <v>-532</v>
      </c>
      <c r="Z2">
        <v>0</v>
      </c>
      <c r="AA2">
        <v>0</v>
      </c>
      <c r="AB2">
        <v>-27</v>
      </c>
      <c r="AC2" t="s">
        <v>34</v>
      </c>
      <c r="AD2">
        <v>8</v>
      </c>
      <c r="AE2">
        <v>8</v>
      </c>
    </row>
  </sheetData>
  <phoneticPr fontId="2" type="noConversion"/>
  <conditionalFormatting sqref="G1:G2">
    <cfRule type="expression" dxfId="8" priority="1">
      <formula>G1&lt;L1</formula>
    </cfRule>
    <cfRule type="expression" dxfId="7" priority="2">
      <formula>G1&lt;J1</formula>
    </cfRule>
  </conditionalFormatting>
  <conditionalFormatting sqref="H1:I2 N1:P2 Y1:Z2">
    <cfRule type="cellIs" dxfId="6" priority="8" operator="greaterThan">
      <formula>1</formula>
    </cfRule>
    <cfRule type="cellIs" dxfId="5" priority="9" operator="lessThan">
      <formula>0</formula>
    </cfRule>
  </conditionalFormatting>
  <conditionalFormatting sqref="Q1:Q2">
    <cfRule type="expression" dxfId="4" priority="3">
      <formula>Q1-R1&gt;0</formula>
    </cfRule>
    <cfRule type="expression" dxfId="3" priority="4">
      <formula>Q1-R1&lt;0</formula>
    </cfRule>
  </conditionalFormatting>
  <conditionalFormatting sqref="S1:S2">
    <cfRule type="cellIs" dxfId="2" priority="5" operator="greaterThan">
      <formula>5</formula>
    </cfRule>
  </conditionalFormatting>
  <conditionalFormatting sqref="T1:T2">
    <cfRule type="cellIs" dxfId="1" priority="6" operator="lessThan">
      <formula>8</formula>
    </cfRule>
  </conditionalFormatting>
  <conditionalFormatting sqref="U1:U2">
    <cfRule type="cellIs" dxfId="0" priority="7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Mia</cp:lastModifiedBy>
  <dcterms:created xsi:type="dcterms:W3CDTF">2021-12-14T14:48:31Z</dcterms:created>
  <dcterms:modified xsi:type="dcterms:W3CDTF">2022-04-05T09:58:51Z</dcterms:modified>
</cp:coreProperties>
</file>