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yearly\"/>
    </mc:Choice>
  </mc:AlternateContent>
  <xr:revisionPtr revIDLastSave="0" documentId="13_ncr:1_{1E5CD9A8-FA12-4F96-BC46-E938673D2A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<sst xmlns="http://schemas.openxmlformats.org/spreadsheetml/2006/main" count="36" uniqueCount="17">
  <si>
    <t>year</t>
  </si>
  <si>
    <t>stock_id</t>
  </si>
  <si>
    <t>highest</t>
  </si>
  <si>
    <t>lowest</t>
  </si>
  <si>
    <t>average</t>
  </si>
  <si>
    <t>EPS</t>
  </si>
  <si>
    <t>本益比_max</t>
  </si>
  <si>
    <t>本益比_min</t>
  </si>
  <si>
    <t>2021</t>
  </si>
  <si>
    <t>2020</t>
  </si>
  <si>
    <t>2019</t>
  </si>
  <si>
    <t>2018</t>
  </si>
  <si>
    <t>2017</t>
  </si>
  <si>
    <t>2016</t>
  </si>
  <si>
    <t>2015</t>
  </si>
  <si>
    <t>1210</t>
  </si>
  <si>
    <t>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</si>
</sst>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1">
    <dxf>
      <fill>
        <patternFill>
          <bgColor rgb="FFFADBB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5" sqref="F5"/>
    </sheetView>
  </sheetViews>
  <sheetFormatPr defaultRowHeight="14.5" x14ac:dyDescent="0.3"/>
  <cols>
    <col min="7" max="7" width="13.5" bestFit="1" customWidth="1"/>
    <col min="8" max="8" width="13.1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</v>
      </c>
      <c r="C2">
        <v>45.6</v>
      </c>
      <c r="D2">
        <v>21.28</v>
      </c>
      <c r="F2">
        <v>3.04</v>
      </c>
      <c r="G2">
        <v>15</v>
      </c>
      <c r="H2">
        <v>7</v>
      </c>
    </row>
    <row r="3" spans="1:8" x14ac:dyDescent="0.3">
      <c r="A3" t="s">
        <v>9</v>
      </c>
      <c r="B3" t="s">
        <v>15</v>
      </c>
      <c r="C3">
        <v>52.2</v>
      </c>
      <c r="D3">
        <v>31.4</v>
      </c>
      <c r="E3">
        <v>43.35</v>
      </c>
      <c r="F3">
        <v>3.99</v>
      </c>
      <c r="G3">
        <v>13.1</v>
      </c>
      <c r="H3">
        <v>7.9</v>
      </c>
    </row>
    <row r="4" spans="1:8" x14ac:dyDescent="0.3">
      <c r="A4" t="s">
        <v>10</v>
      </c>
      <c r="B4" t="s">
        <v>15</v>
      </c>
      <c r="C4">
        <v>45.8</v>
      </c>
      <c r="D4">
        <v>33.700000000000003</v>
      </c>
      <c r="E4">
        <v>37.86</v>
      </c>
      <c r="F4">
        <v>2.93</v>
      </c>
      <c r="G4">
        <v>15.6</v>
      </c>
      <c r="H4">
        <v>11.5</v>
      </c>
    </row>
    <row r="5" spans="1:8" x14ac:dyDescent="0.3">
      <c r="A5" t="s">
        <v>11</v>
      </c>
      <c r="B5" t="s">
        <v>15</v>
      </c>
      <c r="C5">
        <v>42.15</v>
      </c>
      <c r="D5">
        <v>28.65</v>
      </c>
      <c r="E5">
        <v>36.049999999999997</v>
      </c>
      <c r="F5">
        <v>2.75</v>
      </c>
      <c r="G5">
        <v>15.3</v>
      </c>
      <c r="H5">
        <v>10.4</v>
      </c>
    </row>
    <row r="6" spans="1:8" x14ac:dyDescent="0.3">
      <c r="A6" t="s">
        <v>12</v>
      </c>
      <c r="B6" t="s">
        <v>15</v>
      </c>
      <c r="C6">
        <v>36.4</v>
      </c>
      <c r="D6">
        <v>28</v>
      </c>
      <c r="E6">
        <v>31.56</v>
      </c>
      <c r="F6">
        <v>3.28</v>
      </c>
      <c r="G6">
        <v>11.1</v>
      </c>
      <c r="H6">
        <v>8.5</v>
      </c>
    </row>
    <row r="7" spans="1:8" x14ac:dyDescent="0.3">
      <c r="A7" t="s">
        <v>13</v>
      </c>
      <c r="B7" t="s">
        <v>15</v>
      </c>
      <c r="C7">
        <v>31.25</v>
      </c>
      <c r="D7">
        <v>19.55</v>
      </c>
      <c r="E7">
        <v>25.6</v>
      </c>
      <c r="F7">
        <v>3.01</v>
      </c>
      <c r="G7">
        <v>10.4</v>
      </c>
      <c r="H7">
        <v>6.5</v>
      </c>
    </row>
    <row r="8" spans="1:8" x14ac:dyDescent="0.3">
      <c r="A8" t="s">
        <v>14</v>
      </c>
      <c r="B8" t="s">
        <v>15</v>
      </c>
      <c r="C8">
        <v>28.4</v>
      </c>
      <c r="D8">
        <v>15.85</v>
      </c>
      <c r="E8">
        <v>22.38</v>
      </c>
    </row>
    <row r="9" spans="1:8" x14ac:dyDescent="0.3">
      <c r="A9" t="s">
        <v>8</v>
      </c>
      <c r="B9" t="s">
        <v>16</v>
      </c>
      <c r="C9">
        <v>94.399999999999991</v>
      </c>
      <c r="D9">
        <v>18.88</v>
      </c>
      <c r="F9">
        <v>4.72</v>
      </c>
      <c r="G9">
        <v>20</v>
      </c>
      <c r="H9">
        <v>4</v>
      </c>
    </row>
    <row r="10" spans="1:8" x14ac:dyDescent="0.3">
      <c r="A10" t="s">
        <v>9</v>
      </c>
      <c r="B10" t="s">
        <v>16</v>
      </c>
      <c r="C10">
        <v>26</v>
      </c>
      <c r="D10">
        <v>11.65</v>
      </c>
      <c r="E10">
        <v>19.61</v>
      </c>
      <c r="F10">
        <v>2.95</v>
      </c>
      <c r="G10">
        <v>8.8000000000000007</v>
      </c>
      <c r="H10">
        <v>3.9</v>
      </c>
    </row>
    <row r="11" spans="1:8" x14ac:dyDescent="0.3">
      <c r="A11" t="s">
        <v>10</v>
      </c>
      <c r="B11" t="s">
        <v>16</v>
      </c>
      <c r="C11">
        <v>24.4</v>
      </c>
      <c r="D11">
        <v>17.850000000000001</v>
      </c>
      <c r="E11">
        <v>21.9</v>
      </c>
      <c r="F11">
        <v>1.22</v>
      </c>
      <c r="G11">
        <v>20</v>
      </c>
      <c r="H11">
        <v>14.6</v>
      </c>
    </row>
    <row r="12" spans="1:8" x14ac:dyDescent="0.3">
      <c r="A12" t="s">
        <v>11</v>
      </c>
      <c r="B12" t="s">
        <v>16</v>
      </c>
      <c r="C12">
        <v>35.549999999999997</v>
      </c>
      <c r="D12">
        <v>17.45</v>
      </c>
      <c r="E12">
        <v>28.23</v>
      </c>
      <c r="F12">
        <v>2.52</v>
      </c>
      <c r="G12">
        <v>14.1</v>
      </c>
      <c r="H12">
        <v>6.9</v>
      </c>
    </row>
    <row r="13" spans="1:8" x14ac:dyDescent="0.3">
      <c r="A13" t="s">
        <v>12</v>
      </c>
      <c r="B13" t="s">
        <v>16</v>
      </c>
      <c r="C13">
        <v>37.6</v>
      </c>
      <c r="D13">
        <v>22.9</v>
      </c>
      <c r="E13">
        <v>29.06</v>
      </c>
      <c r="F13">
        <v>2.58</v>
      </c>
      <c r="G13">
        <v>14.6</v>
      </c>
      <c r="H13">
        <v>8.9</v>
      </c>
    </row>
    <row r="14" spans="1:8" x14ac:dyDescent="0.3">
      <c r="A14" t="s">
        <v>13</v>
      </c>
      <c r="B14" t="s">
        <v>16</v>
      </c>
      <c r="C14">
        <v>28.05</v>
      </c>
      <c r="D14">
        <v>12</v>
      </c>
      <c r="E14">
        <v>18.16</v>
      </c>
      <c r="F14">
        <v>3.02</v>
      </c>
      <c r="G14">
        <v>9.3000000000000007</v>
      </c>
      <c r="H14">
        <v>4</v>
      </c>
    </row>
    <row r="15" spans="1:8" x14ac:dyDescent="0.3">
      <c r="A15" t="s">
        <v>14</v>
      </c>
      <c r="B15" t="s">
        <v>16</v>
      </c>
      <c r="C15">
        <v>16.2</v>
      </c>
      <c r="D15">
        <v>10</v>
      </c>
      <c r="E15">
        <v>13.3</v>
      </c>
    </row>
  </sheetData>
  <phoneticPr fontId="2" type="noConversion"/>
  <conditionalFormatting sqref="A1:A15">
    <cfRule type="cellIs" dxfId="0" priority="1" operator="equal">
      <formula>"2021"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2021-10-11T09:20:28Z</dcterms:created>
  <dcterms:modified xsi:type="dcterms:W3CDTF">2021-10-11T09:24:01Z</dcterms:modified>
</cp:coreProperties>
</file>